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mc:AlternateContent xmlns:mc="http://schemas.openxmlformats.org/markup-compatibility/2006">
    <mc:Choice Requires="x15">
      <x15ac:absPath xmlns:x15ac="http://schemas.microsoft.com/office/spreadsheetml/2010/11/ac" url="C:\Users\nacero\Downloads\"/>
    </mc:Choice>
  </mc:AlternateContent>
  <xr:revisionPtr revIDLastSave="2" documentId="13_ncr:1_{ABF4B6B9-9FE8-4A0B-95CE-4841F6F63D13}" xr6:coauthVersionLast="47" xr6:coauthVersionMax="47" xr10:uidLastSave="{2F8A86E6-05B6-48C4-BF11-0A70411072C8}"/>
  <bookViews>
    <workbookView xWindow="-120" yWindow="-120" windowWidth="29040" windowHeight="15840" xr2:uid="{00000000-000D-0000-FFFF-FFFF00000000}"/>
  </bookViews>
  <sheets>
    <sheet name="ANEXO 13" sheetId="1" r:id="rId1"/>
  </sheets>
  <definedNames>
    <definedName name="_xlnm._FilterDatabase" localSheetId="0" hidden="1">'ANEXO 13'!$A$5:$H$39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Dario Andres Gonzalez</author>
  </authors>
  <commentList>
    <comment ref="A4" authorId="0" shapeId="0" xr:uid="{00000000-0006-0000-0000-000001000000}">
      <text>
        <r>
          <rPr>
            <b/>
            <sz val="9"/>
            <color indexed="81"/>
            <rFont val="Tahoma"/>
            <family val="2"/>
          </rPr>
          <t xml:space="preserve">Dario Andres Gonzalez
</t>
        </r>
        <r>
          <rPr>
            <sz val="9"/>
            <color indexed="81"/>
            <rFont val="Tahoma"/>
            <family val="2"/>
          </rPr>
          <t>En este campo se debe colocar el concepto de la sigla del campo REQUISITO PREVIO</t>
        </r>
      </text>
    </comment>
    <comment ref="D5" authorId="0" shapeId="0" xr:uid="{00000000-0006-0000-0000-000002000000}">
      <text>
        <r>
          <rPr>
            <b/>
            <sz val="9"/>
            <color indexed="81"/>
            <rFont val="Tahoma"/>
            <family val="2"/>
          </rPr>
          <t>Dario Andres Gonzalez:</t>
        </r>
        <r>
          <rPr>
            <sz val="9"/>
            <color indexed="81"/>
            <rFont val="Tahoma"/>
            <family val="2"/>
          </rPr>
          <t xml:space="preserve">
Puede ir VB Visto Bueno o VB/PI Visto Bueno / Prohibida Importación</t>
        </r>
      </text>
    </comment>
    <comment ref="E5" authorId="0" shapeId="0" xr:uid="{00000000-0006-0000-0000-000003000000}">
      <text>
        <r>
          <rPr>
            <b/>
            <sz val="9"/>
            <color indexed="81"/>
            <rFont val="Tahoma"/>
            <family val="2"/>
          </rPr>
          <t>Dario Andres Gonzalez:</t>
        </r>
        <r>
          <rPr>
            <sz val="9"/>
            <color indexed="81"/>
            <rFont val="Tahoma"/>
            <family val="2"/>
          </rPr>
          <t xml:space="preserve">
Es opcional, depende de cada entidad</t>
        </r>
      </text>
    </comment>
    <comment ref="F5" authorId="0" shapeId="0" xr:uid="{00000000-0006-0000-0000-000004000000}">
      <text>
        <r>
          <rPr>
            <b/>
            <sz val="9"/>
            <color indexed="81"/>
            <rFont val="Tahoma"/>
            <family val="2"/>
          </rPr>
          <t>Dario Andres Gonzalez:</t>
        </r>
        <r>
          <rPr>
            <sz val="9"/>
            <color indexed="81"/>
            <rFont val="Tahoma"/>
            <family val="2"/>
          </rPr>
          <t xml:space="preserve">
Fundamento juridico que justifica la medida a imponer</t>
        </r>
      </text>
    </comment>
    <comment ref="G5" authorId="0" shapeId="0" xr:uid="{00000000-0006-0000-0000-000005000000}">
      <text>
        <r>
          <rPr>
            <b/>
            <sz val="9"/>
            <color indexed="81"/>
            <rFont val="Tahoma"/>
            <family val="2"/>
          </rPr>
          <t>Dario Andres Gonzalez:</t>
        </r>
        <r>
          <rPr>
            <sz val="9"/>
            <color indexed="81"/>
            <rFont val="Tahoma"/>
            <family val="2"/>
          </rPr>
          <t xml:space="preserve">
Es obligatoria cuando el control a aplicar no cobija la totalidad de la subpartida. (excepción a la aplicación del control o a que productos especificos aplica la medida)</t>
        </r>
      </text>
    </comment>
    <comment ref="H5" authorId="0" shapeId="0" xr:uid="{00000000-0006-0000-0000-000006000000}">
      <text>
        <r>
          <rPr>
            <b/>
            <sz val="9"/>
            <color indexed="81"/>
            <rFont val="Tahoma"/>
            <family val="2"/>
          </rPr>
          <t>Dario Andres Gonzalez:</t>
        </r>
        <r>
          <rPr>
            <sz val="9"/>
            <color indexed="81"/>
            <rFont val="Tahoma"/>
            <family val="2"/>
          </rPr>
          <t xml:space="preserve">
Es OPCIONAL, en este campo no se debe incluir Normatividad ni Notas Marginales</t>
        </r>
      </text>
    </comment>
  </commentList>
</comments>
</file>

<file path=xl/sharedStrings.xml><?xml version="1.0" encoding="utf-8"?>
<sst xmlns="http://schemas.openxmlformats.org/spreadsheetml/2006/main" count="195" uniqueCount="101">
  <si>
    <t>Anexo No. 13</t>
  </si>
  <si>
    <t>MINISTERIO DE JUSTICIA Y DEL DERECHO</t>
  </si>
  <si>
    <t>SUBPARTIDAS ARANCELARIAS QUE AMPARAN PLANTAS DE CANNABIS, SEMILLAS DE CANNABIS Y SUSTANCIAS QUÍMICAS CONTROLADAS</t>
  </si>
  <si>
    <t>Sujetos a la exportación: Certificado de Carencia de Informes por tráfico de estupefacientes (CCITE)
Licencia de cultivo de plantas de Cannabis psicoactivo
Licencia de cultivo de plantas de Cannabis no psicoactivo
Licencia de uso de semillas para siembra.</t>
  </si>
  <si>
    <t>Subpartida Arancelaria</t>
  </si>
  <si>
    <t>Descrpción Arancel de Aduanas</t>
  </si>
  <si>
    <t>Descripción Adicional (cuando aplique)</t>
  </si>
  <si>
    <t>Control</t>
  </si>
  <si>
    <t>Requisito Previo</t>
  </si>
  <si>
    <t>Normatividad</t>
  </si>
  <si>
    <t>Nota Marginal</t>
  </si>
  <si>
    <t>Observaciones</t>
  </si>
  <si>
    <t>0602109000</t>
  </si>
  <si>
    <t>- - Los demás</t>
  </si>
  <si>
    <t>Las demás plantas vivas (incluidas sus raíces), esquejes e injertos</t>
  </si>
  <si>
    <t>VB</t>
  </si>
  <si>
    <t>Licencia de cultivo de plantas de Cannabis psicoactivo, Licencia de cultivo de plantas de Cannabis no psicoactivo o Licencia de uso de semillas para siembra</t>
  </si>
  <si>
    <t>Decreto 811 de 2021 de Minsalud y artículo 16 de la Resolución Conjunta 539 de 2022 de Minjusticia, Minagricultura, MinSalud y MinCIT</t>
  </si>
  <si>
    <t>Aplica para Semilla asexual de Cannabis.</t>
  </si>
  <si>
    <t>0602909000</t>
  </si>
  <si>
    <t>Decreto 811 de 2021 de MinSalud y artículo 16 y 19 de la Resolución Conjunta 539 de 2022 de Minjusticia, Minagricultura, MinSalud y MinCIT</t>
  </si>
  <si>
    <t>Aplica para plantula, material micropropagado y plantas en estado vegetativo de Cannabis.</t>
  </si>
  <si>
    <t>,- - -Los demás</t>
  </si>
  <si>
    <t>Los demas Semillas y frutos y esporas para siembra</t>
  </si>
  <si>
    <t>Licencia de cultivo de plantas de Cannabis psicoactivo, Licencia de cultivo de plantas de Cannabis no psicoactivo o Licencia de uso de semillas para siembra.</t>
  </si>
  <si>
    <t>Decreto 811 de 2021 de Minsalud y artículo 16 y 17 de la Resolución Conjunta 539 de 2022 de Minjusticia, Minagricultura, MinSalud y MinCIT</t>
  </si>
  <si>
    <t>Aplica para semilla sexual  y grano de Cannabis</t>
  </si>
  <si>
    <t>.- - -, Los demás</t>
  </si>
  <si>
    <t xml:space="preserve">Los demas Semillas y frutos oleaginosos; semillas y frutos diversos; plantas industriales o medicinales; paja y forraje </t>
  </si>
  <si>
    <t>Aplica para semillas destinadas para Siembra y grano de cannabis</t>
  </si>
  <si>
    <t>- Las demás</t>
  </si>
  <si>
    <t>Las demas materias trenzables y demás productos de origen vegetal, no expresados ni comprendidos en otra parte </t>
  </si>
  <si>
    <t xml:space="preserve">Licencia de cultivo de plantas de Cannabis psicoactivo o  Licencia de cultivo de plantas de Cannabis no psicoactivo </t>
  </si>
  <si>
    <t>Decreto 811 de 2021 de Minsalud y artículo 18 de la Resolución Conjunta 539 de 2022 de Minjusticia, Minagricultura, MinSalud y MinCIT</t>
  </si>
  <si>
    <t>Aplica solamente para materias trenzables de cannabis</t>
  </si>
  <si>
    <t>Minerales de manganeso y sus concentrados, incluidos los minerales de manganeso ferruginosos y sus concentrados con un contenido de manganeso superior o igual al 20% en peso, sobre producto seco.</t>
  </si>
  <si>
    <t>Minerales de manganeso y sus concentrados, incluidos los minerales de hierro manganesíferos con un contenido de manganeso, superior o igual al 20%, en peso sobre producto seco.</t>
  </si>
  <si>
    <t>CCITE</t>
  </si>
  <si>
    <t>Decreto 1069 de 2015 y Resolución 0001 de 2015 del Consejo Nacional de Estupefacientes.</t>
  </si>
  <si>
    <t>Aplica para Pirolusita (forma natural del Dióxido de manganeso)</t>
  </si>
  <si>
    <t>- Toluol (tolueno)</t>
  </si>
  <si>
    <t>Toluol (tolueno).</t>
  </si>
  <si>
    <t>Aplica para Tolueno</t>
  </si>
  <si>
    <t>- - - - Los demás</t>
  </si>
  <si>
    <t>Los demás aceites livianos (ligeros) y preparaciones.</t>
  </si>
  <si>
    <t>Aplica para Disolvente alifático 1, 1A y Disolvente alifático 2</t>
  </si>
  <si>
    <t>- Cloruro de hidrógeno (ácido clorhídrico)</t>
  </si>
  <si>
    <t>Cloruro de hidrógeno (Ácido clorhídrico).</t>
  </si>
  <si>
    <t>- Ácido sulfúrico</t>
  </si>
  <si>
    <t>Ácido sulfúrico</t>
  </si>
  <si>
    <t>- Óleum (ácido sulfúrico fumante)</t>
  </si>
  <si>
    <t>Óleum (Ácido sulfúrico fumante).</t>
  </si>
  <si>
    <t>- Amoníaco anhidro</t>
  </si>
  <si>
    <t>Amoníaco anhidro.</t>
  </si>
  <si>
    <t>- Amoníaco en disolución acuosa</t>
  </si>
  <si>
    <t>Amoníaco en disolución acuosa.</t>
  </si>
  <si>
    <t>Aplica para Hidróxido de amonio</t>
  </si>
  <si>
    <t>- Dióxido de manganeso</t>
  </si>
  <si>
    <t>Dióxido de manganeso</t>
  </si>
  <si>
    <t>- Carbonato de disodio</t>
  </si>
  <si>
    <t>Carbonato de disodio.</t>
  </si>
  <si>
    <t>- - Permanganato de potasio</t>
  </si>
  <si>
    <t>Permanganato de potasio.</t>
  </si>
  <si>
    <t>Los demás manganitos, manganatos y permanganatos.</t>
  </si>
  <si>
    <t>Aplica para manganato de potasio</t>
  </si>
  <si>
    <t xml:space="preserve">- - Isobutano, del tipo utilizado como gas refrigerante </t>
  </si>
  <si>
    <t xml:space="preserve">Isobutano, del tipo utilizado como gas refrigerante </t>
  </si>
  <si>
    <t>N/A</t>
  </si>
  <si>
    <t>Los demas, Hidrocarburos acíclicos, saturados</t>
  </si>
  <si>
    <t>Aplica para hexano</t>
  </si>
  <si>
    <t>- Tolueno</t>
  </si>
  <si>
    <t>Tolueno</t>
  </si>
  <si>
    <t>- - Cloroformo (triclorometano)</t>
  </si>
  <si>
    <t>Cloroformo (triclorometano).</t>
  </si>
  <si>
    <t>- - Metanol (alcohol metílico)</t>
  </si>
  <si>
    <t>Metanol (alcohol metílico).</t>
  </si>
  <si>
    <t>- - - Alcohol isopropílico</t>
  </si>
  <si>
    <t>Alcohol isopropílico.</t>
  </si>
  <si>
    <t>- - Butan-1-ol (alcohol n-butílico)</t>
  </si>
  <si>
    <t>(Butan-1-ol) Alcohol n- butílico</t>
  </si>
  <si>
    <t>- - Eter dietílico (óxido de dietilo)</t>
  </si>
  <si>
    <t>Eter etílico</t>
  </si>
  <si>
    <t>- - Acetona</t>
  </si>
  <si>
    <t>Acetona.</t>
  </si>
  <si>
    <t>- - Butanona (metiletilcetona)</t>
  </si>
  <si>
    <t>Butanona (Metil etil cetona).</t>
  </si>
  <si>
    <t>- - 4-Metilpentan-2-ona (metilisobutilcetona)</t>
  </si>
  <si>
    <t>Metil isobutil cetona (4- metilpentan-2-ona).</t>
  </si>
  <si>
    <t>- - 4-Hidroxi-4-metilpentan-2-ona (diacetona alcohol)</t>
  </si>
  <si>
    <t>Diacetona alcohol (4-Hidroxi-4-metilpentan-2ona).</t>
  </si>
  <si>
    <t>- - Anhídrido acético</t>
  </si>
  <si>
    <t>Anhídrico acético.</t>
  </si>
  <si>
    <t>- - Acetato de etilo</t>
  </si>
  <si>
    <t>Acetato de etilo.</t>
  </si>
  <si>
    <t>- - Acetato de n-butilo</t>
  </si>
  <si>
    <t>Acetato de n-butilo.</t>
  </si>
  <si>
    <t>- - - - Acetato de isopropilo</t>
  </si>
  <si>
    <t>Acetato de isopropilo.</t>
  </si>
  <si>
    <t>- Los demás</t>
  </si>
  <si>
    <t>Los demás disolventes y diluyentes orgánicos compuestos no expresados ni comprendidos en otra parte y las demás preparaciones para quitar pinturas o barnices</t>
  </si>
  <si>
    <t>VB/PI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</si>
</sst>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0"/>
      <name val="Arial"/>
      <family val="2"/>
    </font>
    <font>
      <sz val="9"/>
      <color indexed="81"/>
      <name val="Tahoma"/>
      <family val="2"/>
    </font>
    <font>
      <b/>
      <sz val="9"/>
      <color indexed="81"/>
      <name val="Tahoma"/>
      <family val="2"/>
    </font>
    <font>
      <b/>
      <sz val="12"/>
      <color rgb="FF000000"/>
      <name val="Aptos Narrow"/>
      <family val="2"/>
    </font>
    <font>
      <sz val="11"/>
      <color theme="1"/>
      <name val="Aptos Narrow"/>
      <family val="2"/>
    </font>
    <font>
      <b/>
      <sz val="11"/>
      <color rgb="FF000000"/>
      <name val="Aptos Narrow"/>
      <family val="2"/>
    </font>
    <font>
      <sz val="8"/>
      <name val="Aptos Narrow"/>
      <family val="2"/>
    </font>
    <font>
      <b/>
      <sz val="8"/>
      <color rgb="FF000000"/>
      <name val="Aptos Narrow"/>
      <family val="2"/>
    </font>
    <font>
      <b/>
      <sz val="8"/>
      <name val="Aptos Narrow"/>
      <family val="2"/>
    </font>
    <font>
      <sz val="8"/>
      <color rgb="FF000000"/>
      <name val="Aptos Narrow"/>
      <family val="2"/>
    </font>
    <font>
      <sz val="8"/>
      <color theme="1"/>
      <name val="Aptos Narrow"/>
      <family val="2"/>
    </font>
  </fonts>
  <fills count="8">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
      <patternFill patternType="solid">
        <fgColor rgb="FFFFFFFF"/>
        <bgColor rgb="FF000000"/>
      </patternFill>
    </fill>
    <fill>
      <patternFill patternType="solid">
        <fgColor theme="0"/>
        <bgColor rgb="FF000000"/>
      </patternFill>
    </fill>
    <fill>
      <patternFill patternType="solid">
        <fgColor theme="0"/>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0">
    <xf numFmtId="0" fontId="0" fillId="0" borderId="0" xfId="0"/>
    <xf numFmtId="0" fontId="5" fillId="0" borderId="0" xfId="0" applyFont="1"/>
    <xf numFmtId="0" fontId="5" fillId="0" borderId="0" xfId="0" applyFont="1" applyAlignment="1">
      <alignment horizontal="left" wrapText="1"/>
    </xf>
    <xf numFmtId="0" fontId="5" fillId="0" borderId="0" xfId="0" applyFont="1" applyAlignment="1">
      <alignment wrapText="1"/>
    </xf>
    <xf numFmtId="0" fontId="5" fillId="6" borderId="0" xfId="0" applyFont="1" applyFill="1"/>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49" fontId="10" fillId="0" borderId="1" xfId="0" applyNumberFormat="1"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10" fillId="6" borderId="1" xfId="0" applyFont="1" applyFill="1" applyBorder="1" applyAlignment="1">
      <alignment horizontal="center" vertical="center" wrapText="1"/>
    </xf>
    <xf numFmtId="0" fontId="11" fillId="0" borderId="1" xfId="0" applyFont="1" applyBorder="1"/>
    <xf numFmtId="0" fontId="10" fillId="0" borderId="1" xfId="0" applyFont="1" applyBorder="1" applyAlignment="1">
      <alignment horizontal="center" vertical="center"/>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7" fillId="0" borderId="1" xfId="0" applyFont="1" applyBorder="1" applyAlignment="1">
      <alignment horizontal="center" vertical="center" wrapText="1"/>
    </xf>
  </cellXfs>
  <cellStyles count="2">
    <cellStyle name="Normal" xfId="0" builtinId="0"/>
    <cellStyle name="Normal 3" xfId="1" xr:uid="{00000000-0005-0000-0000-000001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47"/>
  <sheetViews>
    <sheetView tabSelected="1" zoomScale="90" zoomScaleNormal="90" workbookViewId="0">
      <selection activeCell="A4" sqref="A4:H4"/>
    </sheetView>
  </sheetViews>
  <sheetFormatPr defaultColWidth="11.42578125" defaultRowHeight="15"/>
  <cols>
    <col min="1" max="1" width="16.42578125" style="1" customWidth="1"/>
    <col min="2" max="2" width="41.85546875" style="2" customWidth="1"/>
    <col min="3" max="3" width="33.42578125" style="3" customWidth="1"/>
    <col min="4" max="4" width="11.140625" style="1" customWidth="1"/>
    <col min="5" max="5" width="38.140625" style="1" customWidth="1"/>
    <col min="6" max="6" width="41.5703125" style="4" customWidth="1"/>
    <col min="7" max="7" width="42.85546875" style="1" customWidth="1"/>
    <col min="8" max="8" width="28.140625" style="1" customWidth="1"/>
    <col min="9" max="16384" width="11.42578125" style="1"/>
  </cols>
  <sheetData>
    <row r="1" spans="1:8" ht="15.75">
      <c r="A1" s="17" t="s">
        <v>0</v>
      </c>
      <c r="B1" s="17"/>
      <c r="C1" s="17"/>
      <c r="D1" s="17"/>
      <c r="E1" s="17"/>
      <c r="F1" s="17"/>
      <c r="G1" s="17"/>
      <c r="H1" s="17"/>
    </row>
    <row r="2" spans="1:8" ht="15.75">
      <c r="A2" s="17" t="s">
        <v>1</v>
      </c>
      <c r="B2" s="17"/>
      <c r="C2" s="17"/>
      <c r="D2" s="17"/>
      <c r="E2" s="17"/>
      <c r="F2" s="17"/>
      <c r="G2" s="17"/>
      <c r="H2" s="17"/>
    </row>
    <row r="3" spans="1:8">
      <c r="A3" s="18" t="s">
        <v>2</v>
      </c>
      <c r="B3" s="18"/>
      <c r="C3" s="18"/>
      <c r="D3" s="18"/>
      <c r="E3" s="18"/>
      <c r="F3" s="18"/>
      <c r="G3" s="18"/>
      <c r="H3" s="18"/>
    </row>
    <row r="4" spans="1:8" ht="69" customHeight="1">
      <c r="A4" s="19" t="s">
        <v>3</v>
      </c>
      <c r="B4" s="19"/>
      <c r="C4" s="19"/>
      <c r="D4" s="19"/>
      <c r="E4" s="19"/>
      <c r="F4" s="19"/>
      <c r="G4" s="19"/>
      <c r="H4" s="19"/>
    </row>
    <row r="5" spans="1:8" ht="24" customHeight="1">
      <c r="A5" s="5" t="s">
        <v>4</v>
      </c>
      <c r="B5" s="6" t="s">
        <v>5</v>
      </c>
      <c r="C5" s="5" t="s">
        <v>6</v>
      </c>
      <c r="D5" s="5" t="s">
        <v>7</v>
      </c>
      <c r="E5" s="5" t="s">
        <v>8</v>
      </c>
      <c r="F5" s="5" t="s">
        <v>9</v>
      </c>
      <c r="G5" s="5" t="s">
        <v>10</v>
      </c>
      <c r="H5" s="7" t="s">
        <v>11</v>
      </c>
    </row>
    <row r="6" spans="1:8" ht="33.75">
      <c r="A6" s="8" t="s">
        <v>12</v>
      </c>
      <c r="B6" s="9" t="s">
        <v>13</v>
      </c>
      <c r="C6" s="10" t="s">
        <v>14</v>
      </c>
      <c r="D6" s="11" t="s">
        <v>15</v>
      </c>
      <c r="E6" s="10" t="s">
        <v>16</v>
      </c>
      <c r="F6" s="12" t="s">
        <v>17</v>
      </c>
      <c r="G6" s="10" t="s">
        <v>18</v>
      </c>
      <c r="H6" s="13"/>
    </row>
    <row r="7" spans="1:8" ht="33.75">
      <c r="A7" s="8" t="s">
        <v>19</v>
      </c>
      <c r="B7" s="9" t="s">
        <v>13</v>
      </c>
      <c r="C7" s="10" t="s">
        <v>14</v>
      </c>
      <c r="D7" s="11" t="s">
        <v>15</v>
      </c>
      <c r="E7" s="10" t="s">
        <v>16</v>
      </c>
      <c r="F7" s="12" t="s">
        <v>20</v>
      </c>
      <c r="G7" s="10" t="s">
        <v>21</v>
      </c>
      <c r="H7" s="13"/>
    </row>
    <row r="8" spans="1:8" ht="33.75">
      <c r="A8" s="14">
        <v>1209999000</v>
      </c>
      <c r="B8" s="9" t="s">
        <v>22</v>
      </c>
      <c r="C8" s="10" t="s">
        <v>23</v>
      </c>
      <c r="D8" s="11" t="s">
        <v>15</v>
      </c>
      <c r="E8" s="10" t="s">
        <v>24</v>
      </c>
      <c r="F8" s="12" t="s">
        <v>25</v>
      </c>
      <c r="G8" s="10" t="s">
        <v>26</v>
      </c>
      <c r="H8" s="13"/>
    </row>
    <row r="9" spans="1:8" ht="33.75">
      <c r="A9" s="14">
        <v>1211909090</v>
      </c>
      <c r="B9" s="9" t="s">
        <v>27</v>
      </c>
      <c r="C9" s="10" t="s">
        <v>28</v>
      </c>
      <c r="D9" s="11" t="s">
        <v>15</v>
      </c>
      <c r="E9" s="10" t="s">
        <v>24</v>
      </c>
      <c r="F9" s="12" t="s">
        <v>25</v>
      </c>
      <c r="G9" s="10" t="s">
        <v>29</v>
      </c>
      <c r="H9" s="13"/>
    </row>
    <row r="10" spans="1:8" ht="33.75">
      <c r="A10" s="14">
        <v>1401900000</v>
      </c>
      <c r="B10" s="9" t="s">
        <v>30</v>
      </c>
      <c r="C10" s="10" t="s">
        <v>31</v>
      </c>
      <c r="D10" s="11" t="s">
        <v>15</v>
      </c>
      <c r="E10" s="10" t="s">
        <v>32</v>
      </c>
      <c r="F10" s="12" t="s">
        <v>33</v>
      </c>
      <c r="G10" s="10" t="s">
        <v>34</v>
      </c>
      <c r="H10" s="13"/>
    </row>
    <row r="11" spans="1:8" ht="45">
      <c r="A11" s="14">
        <v>2602000000</v>
      </c>
      <c r="B11" s="9" t="s">
        <v>35</v>
      </c>
      <c r="C11" s="15" t="s">
        <v>36</v>
      </c>
      <c r="D11" s="11" t="s">
        <v>15</v>
      </c>
      <c r="E11" s="14" t="s">
        <v>37</v>
      </c>
      <c r="F11" s="12" t="s">
        <v>38</v>
      </c>
      <c r="G11" s="15" t="s">
        <v>39</v>
      </c>
      <c r="H11" s="13"/>
    </row>
    <row r="12" spans="1:8" ht="22.5">
      <c r="A12" s="14">
        <v>2707200000</v>
      </c>
      <c r="B12" s="9" t="s">
        <v>40</v>
      </c>
      <c r="C12" s="15" t="s">
        <v>41</v>
      </c>
      <c r="D12" s="11" t="s">
        <v>15</v>
      </c>
      <c r="E12" s="14" t="s">
        <v>37</v>
      </c>
      <c r="F12" s="12" t="s">
        <v>38</v>
      </c>
      <c r="G12" s="15" t="s">
        <v>42</v>
      </c>
      <c r="H12" s="13"/>
    </row>
    <row r="13" spans="1:8" ht="22.5">
      <c r="A13" s="14">
        <v>2710129900</v>
      </c>
      <c r="B13" s="9" t="s">
        <v>43</v>
      </c>
      <c r="C13" s="15" t="s">
        <v>44</v>
      </c>
      <c r="D13" s="11" t="s">
        <v>15</v>
      </c>
      <c r="E13" s="14" t="s">
        <v>37</v>
      </c>
      <c r="F13" s="12" t="s">
        <v>38</v>
      </c>
      <c r="G13" s="15" t="s">
        <v>45</v>
      </c>
      <c r="H13" s="13"/>
    </row>
    <row r="14" spans="1:8" ht="22.5">
      <c r="A14" s="14">
        <v>2806100000</v>
      </c>
      <c r="B14" s="9" t="s">
        <v>46</v>
      </c>
      <c r="C14" s="15" t="s">
        <v>47</v>
      </c>
      <c r="D14" s="11" t="s">
        <v>15</v>
      </c>
      <c r="E14" s="14" t="s">
        <v>37</v>
      </c>
      <c r="F14" s="12" t="s">
        <v>38</v>
      </c>
      <c r="G14" s="15"/>
      <c r="H14" s="13"/>
    </row>
    <row r="15" spans="1:8" ht="22.5">
      <c r="A15" s="14">
        <v>2807001000</v>
      </c>
      <c r="B15" s="9" t="s">
        <v>48</v>
      </c>
      <c r="C15" s="15" t="s">
        <v>49</v>
      </c>
      <c r="D15" s="11" t="s">
        <v>15</v>
      </c>
      <c r="E15" s="14" t="s">
        <v>37</v>
      </c>
      <c r="F15" s="12" t="s">
        <v>38</v>
      </c>
      <c r="G15" s="15"/>
      <c r="H15" s="13"/>
    </row>
    <row r="16" spans="1:8" ht="22.5">
      <c r="A16" s="14">
        <v>2807002000</v>
      </c>
      <c r="B16" s="9" t="s">
        <v>50</v>
      </c>
      <c r="C16" s="15" t="s">
        <v>51</v>
      </c>
      <c r="D16" s="11" t="s">
        <v>15</v>
      </c>
      <c r="E16" s="14" t="s">
        <v>37</v>
      </c>
      <c r="F16" s="12" t="s">
        <v>38</v>
      </c>
      <c r="G16" s="15"/>
      <c r="H16" s="13"/>
    </row>
    <row r="17" spans="1:8" ht="22.5">
      <c r="A17" s="14">
        <v>2814100000</v>
      </c>
      <c r="B17" s="9" t="s">
        <v>52</v>
      </c>
      <c r="C17" s="15" t="s">
        <v>53</v>
      </c>
      <c r="D17" s="11" t="s">
        <v>15</v>
      </c>
      <c r="E17" s="14" t="s">
        <v>37</v>
      </c>
      <c r="F17" s="12" t="s">
        <v>38</v>
      </c>
      <c r="G17" s="15"/>
      <c r="H17" s="13"/>
    </row>
    <row r="18" spans="1:8" ht="22.5">
      <c r="A18" s="14">
        <v>2814200000</v>
      </c>
      <c r="B18" s="9" t="s">
        <v>54</v>
      </c>
      <c r="C18" s="15" t="s">
        <v>55</v>
      </c>
      <c r="D18" s="11" t="s">
        <v>15</v>
      </c>
      <c r="E18" s="14" t="s">
        <v>37</v>
      </c>
      <c r="F18" s="12" t="s">
        <v>38</v>
      </c>
      <c r="G18" s="15" t="s">
        <v>56</v>
      </c>
      <c r="H18" s="13"/>
    </row>
    <row r="19" spans="1:8" ht="22.5">
      <c r="A19" s="14">
        <v>2820100000</v>
      </c>
      <c r="B19" s="9" t="s">
        <v>57</v>
      </c>
      <c r="C19" s="15" t="s">
        <v>58</v>
      </c>
      <c r="D19" s="11" t="s">
        <v>15</v>
      </c>
      <c r="E19" s="14" t="s">
        <v>37</v>
      </c>
      <c r="F19" s="12" t="s">
        <v>38</v>
      </c>
      <c r="G19" s="15"/>
      <c r="H19" s="13"/>
    </row>
    <row r="20" spans="1:8" ht="22.5">
      <c r="A20" s="14">
        <v>2836200000</v>
      </c>
      <c r="B20" s="9" t="s">
        <v>59</v>
      </c>
      <c r="C20" s="15" t="s">
        <v>60</v>
      </c>
      <c r="D20" s="11" t="s">
        <v>15</v>
      </c>
      <c r="E20" s="14" t="s">
        <v>37</v>
      </c>
      <c r="F20" s="12" t="s">
        <v>38</v>
      </c>
      <c r="G20" s="15"/>
      <c r="H20" s="13"/>
    </row>
    <row r="21" spans="1:8" ht="22.5">
      <c r="A21" s="14">
        <v>2841610000</v>
      </c>
      <c r="B21" s="9" t="s">
        <v>61</v>
      </c>
      <c r="C21" s="15" t="s">
        <v>62</v>
      </c>
      <c r="D21" s="11" t="s">
        <v>15</v>
      </c>
      <c r="E21" s="14" t="s">
        <v>37</v>
      </c>
      <c r="F21" s="12" t="s">
        <v>38</v>
      </c>
      <c r="G21" s="15"/>
      <c r="H21" s="13"/>
    </row>
    <row r="22" spans="1:8" ht="22.5">
      <c r="A22" s="14">
        <v>2841690000</v>
      </c>
      <c r="B22" s="9" t="s">
        <v>13</v>
      </c>
      <c r="C22" s="15" t="s">
        <v>63</v>
      </c>
      <c r="D22" s="11" t="s">
        <v>15</v>
      </c>
      <c r="E22" s="14" t="s">
        <v>37</v>
      </c>
      <c r="F22" s="12" t="s">
        <v>38</v>
      </c>
      <c r="G22" s="10" t="s">
        <v>64</v>
      </c>
      <c r="H22" s="13"/>
    </row>
    <row r="23" spans="1:8" ht="22.5">
      <c r="A23" s="14">
        <v>2901100010</v>
      </c>
      <c r="B23" s="9" t="s">
        <v>65</v>
      </c>
      <c r="C23" s="15" t="s">
        <v>66</v>
      </c>
      <c r="D23" s="11" t="s">
        <v>15</v>
      </c>
      <c r="E23" s="14" t="s">
        <v>67</v>
      </c>
      <c r="F23" s="12" t="s">
        <v>38</v>
      </c>
      <c r="G23" s="14"/>
      <c r="H23" s="13"/>
    </row>
    <row r="24" spans="1:8" ht="22.5">
      <c r="A24" s="14">
        <v>2901100090</v>
      </c>
      <c r="B24" s="9" t="s">
        <v>13</v>
      </c>
      <c r="C24" s="15" t="s">
        <v>68</v>
      </c>
      <c r="D24" s="11" t="s">
        <v>15</v>
      </c>
      <c r="E24" s="14" t="s">
        <v>37</v>
      </c>
      <c r="F24" s="12" t="s">
        <v>38</v>
      </c>
      <c r="G24" s="15" t="s">
        <v>69</v>
      </c>
      <c r="H24" s="13"/>
    </row>
    <row r="25" spans="1:8" ht="22.5">
      <c r="A25" s="14">
        <v>2902300000</v>
      </c>
      <c r="B25" s="9" t="s">
        <v>70</v>
      </c>
      <c r="C25" s="15" t="s">
        <v>71</v>
      </c>
      <c r="D25" s="11" t="s">
        <v>15</v>
      </c>
      <c r="E25" s="14" t="s">
        <v>37</v>
      </c>
      <c r="F25" s="12" t="s">
        <v>38</v>
      </c>
      <c r="G25" s="15"/>
      <c r="H25" s="13"/>
    </row>
    <row r="26" spans="1:8" ht="22.5">
      <c r="A26" s="14">
        <v>2903130000</v>
      </c>
      <c r="B26" s="9" t="s">
        <v>72</v>
      </c>
      <c r="C26" s="15" t="s">
        <v>73</v>
      </c>
      <c r="D26" s="11" t="s">
        <v>15</v>
      </c>
      <c r="E26" s="14" t="s">
        <v>37</v>
      </c>
      <c r="F26" s="12" t="s">
        <v>38</v>
      </c>
      <c r="G26" s="15"/>
      <c r="H26" s="13"/>
    </row>
    <row r="27" spans="1:8" ht="22.5">
      <c r="A27" s="14">
        <v>2905110000</v>
      </c>
      <c r="B27" s="9" t="s">
        <v>74</v>
      </c>
      <c r="C27" s="15" t="s">
        <v>75</v>
      </c>
      <c r="D27" s="11" t="s">
        <v>15</v>
      </c>
      <c r="E27" s="14" t="s">
        <v>37</v>
      </c>
      <c r="F27" s="12" t="s">
        <v>38</v>
      </c>
      <c r="G27" s="15"/>
      <c r="H27" s="13"/>
    </row>
    <row r="28" spans="1:8" ht="22.5">
      <c r="A28" s="14">
        <v>2905122000</v>
      </c>
      <c r="B28" s="9" t="s">
        <v>76</v>
      </c>
      <c r="C28" s="15" t="s">
        <v>77</v>
      </c>
      <c r="D28" s="11" t="s">
        <v>15</v>
      </c>
      <c r="E28" s="14" t="s">
        <v>37</v>
      </c>
      <c r="F28" s="12" t="s">
        <v>38</v>
      </c>
      <c r="G28" s="15"/>
      <c r="H28" s="13"/>
    </row>
    <row r="29" spans="1:8" ht="22.5">
      <c r="A29" s="14">
        <v>2905130000</v>
      </c>
      <c r="B29" s="9" t="s">
        <v>78</v>
      </c>
      <c r="C29" s="15" t="s">
        <v>79</v>
      </c>
      <c r="D29" s="11" t="s">
        <v>15</v>
      </c>
      <c r="E29" s="14" t="s">
        <v>37</v>
      </c>
      <c r="F29" s="12" t="s">
        <v>38</v>
      </c>
      <c r="G29" s="15"/>
      <c r="H29" s="13"/>
    </row>
    <row r="30" spans="1:8" ht="22.5">
      <c r="A30" s="14">
        <v>2909110000</v>
      </c>
      <c r="B30" s="9" t="s">
        <v>80</v>
      </c>
      <c r="C30" s="15" t="s">
        <v>81</v>
      </c>
      <c r="D30" s="11" t="s">
        <v>15</v>
      </c>
      <c r="E30" s="14" t="s">
        <v>37</v>
      </c>
      <c r="F30" s="12" t="s">
        <v>38</v>
      </c>
      <c r="G30" s="15"/>
      <c r="H30" s="13"/>
    </row>
    <row r="31" spans="1:8" ht="22.5">
      <c r="A31" s="14">
        <v>2914110000</v>
      </c>
      <c r="B31" s="9" t="s">
        <v>82</v>
      </c>
      <c r="C31" s="15" t="s">
        <v>83</v>
      </c>
      <c r="D31" s="11" t="s">
        <v>15</v>
      </c>
      <c r="E31" s="14" t="s">
        <v>37</v>
      </c>
      <c r="F31" s="12" t="s">
        <v>38</v>
      </c>
      <c r="G31" s="15"/>
      <c r="H31" s="13"/>
    </row>
    <row r="32" spans="1:8" ht="22.5">
      <c r="A32" s="14">
        <v>2914120000</v>
      </c>
      <c r="B32" s="9" t="s">
        <v>84</v>
      </c>
      <c r="C32" s="15" t="s">
        <v>85</v>
      </c>
      <c r="D32" s="11" t="s">
        <v>15</v>
      </c>
      <c r="E32" s="14" t="s">
        <v>37</v>
      </c>
      <c r="F32" s="12" t="s">
        <v>38</v>
      </c>
      <c r="G32" s="15"/>
      <c r="H32" s="13"/>
    </row>
    <row r="33" spans="1:8" ht="22.5">
      <c r="A33" s="14">
        <v>2914130000</v>
      </c>
      <c r="B33" s="9" t="s">
        <v>86</v>
      </c>
      <c r="C33" s="15" t="s">
        <v>87</v>
      </c>
      <c r="D33" s="11" t="s">
        <v>15</v>
      </c>
      <c r="E33" s="14" t="s">
        <v>37</v>
      </c>
      <c r="F33" s="12" t="s">
        <v>38</v>
      </c>
      <c r="G33" s="15"/>
      <c r="H33" s="13"/>
    </row>
    <row r="34" spans="1:8" ht="22.5">
      <c r="A34" s="14">
        <v>2914401000</v>
      </c>
      <c r="B34" s="9" t="s">
        <v>88</v>
      </c>
      <c r="C34" s="15" t="s">
        <v>89</v>
      </c>
      <c r="D34" s="11" t="s">
        <v>15</v>
      </c>
      <c r="E34" s="14" t="s">
        <v>37</v>
      </c>
      <c r="F34" s="12" t="s">
        <v>38</v>
      </c>
      <c r="G34" s="15"/>
      <c r="H34" s="13"/>
    </row>
    <row r="35" spans="1:8" ht="22.5">
      <c r="A35" s="14">
        <v>2915240000</v>
      </c>
      <c r="B35" s="9" t="s">
        <v>90</v>
      </c>
      <c r="C35" s="15" t="s">
        <v>91</v>
      </c>
      <c r="D35" s="11" t="s">
        <v>15</v>
      </c>
      <c r="E35" s="14" t="s">
        <v>37</v>
      </c>
      <c r="F35" s="12" t="s">
        <v>38</v>
      </c>
      <c r="G35" s="15"/>
      <c r="H35" s="13"/>
    </row>
    <row r="36" spans="1:8" ht="22.5">
      <c r="A36" s="14">
        <v>2915310000</v>
      </c>
      <c r="B36" s="9" t="s">
        <v>92</v>
      </c>
      <c r="C36" s="15" t="s">
        <v>93</v>
      </c>
      <c r="D36" s="11" t="s">
        <v>15</v>
      </c>
      <c r="E36" s="14" t="s">
        <v>37</v>
      </c>
      <c r="F36" s="12" t="s">
        <v>38</v>
      </c>
      <c r="G36" s="15"/>
      <c r="H36" s="13"/>
    </row>
    <row r="37" spans="1:8" ht="22.5">
      <c r="A37" s="14">
        <v>2915330000</v>
      </c>
      <c r="B37" s="9" t="s">
        <v>94</v>
      </c>
      <c r="C37" s="15" t="s">
        <v>95</v>
      </c>
      <c r="D37" s="11" t="s">
        <v>15</v>
      </c>
      <c r="E37" s="14" t="s">
        <v>37</v>
      </c>
      <c r="F37" s="12" t="s">
        <v>38</v>
      </c>
      <c r="G37" s="15"/>
      <c r="H37" s="13"/>
    </row>
    <row r="38" spans="1:8" ht="22.5">
      <c r="A38" s="14">
        <v>2915392200</v>
      </c>
      <c r="B38" s="9" t="s">
        <v>96</v>
      </c>
      <c r="C38" s="15" t="s">
        <v>97</v>
      </c>
      <c r="D38" s="11" t="s">
        <v>15</v>
      </c>
      <c r="E38" s="14" t="s">
        <v>37</v>
      </c>
      <c r="F38" s="12" t="s">
        <v>38</v>
      </c>
      <c r="G38" s="16"/>
      <c r="H38" s="13"/>
    </row>
    <row r="39" spans="1:8" ht="109.7" customHeight="1">
      <c r="A39" s="14">
        <v>3814009000</v>
      </c>
      <c r="B39" s="9" t="s">
        <v>98</v>
      </c>
      <c r="C39" s="15" t="s">
        <v>99</v>
      </c>
      <c r="D39" s="11" t="s">
        <v>100</v>
      </c>
      <c r="E39" s="14" t="s">
        <v>37</v>
      </c>
      <c r="F39" s="12" t="s">
        <v>38</v>
      </c>
      <c r="G39" s="15"/>
      <c r="H39" s="13"/>
    </row>
    <row r="40" spans="1:8">
      <c r="F40" s="3"/>
    </row>
    <row r="41" spans="1:8">
      <c r="F41" s="3"/>
    </row>
    <row r="42" spans="1:8">
      <c r="F42" s="3"/>
    </row>
    <row r="43" spans="1:8">
      <c r="F43" s="3"/>
    </row>
    <row r="44" spans="1:8">
      <c r="F44" s="3"/>
    </row>
    <row r="45" spans="1:8">
      <c r="F45" s="3"/>
    </row>
    <row r="46" spans="1:8">
      <c r="F46" s="3"/>
    </row>
    <row r="47" spans="1:8">
      <c r="F47" s="3"/>
    </row>
    <row r="48" spans="1:8">
      <c r="F48" s="3"/>
    </row>
    <row r="49" spans="6:6">
      <c r="F49" s="3"/>
    </row>
    <row r="50" spans="6:6">
      <c r="F50" s="3"/>
    </row>
    <row r="51" spans="6:6">
      <c r="F51" s="3"/>
    </row>
    <row r="52" spans="6:6">
      <c r="F52" s="3"/>
    </row>
    <row r="53" spans="6:6">
      <c r="F53" s="3"/>
    </row>
    <row r="54" spans="6:6">
      <c r="F54" s="3"/>
    </row>
    <row r="55" spans="6:6">
      <c r="F55" s="3"/>
    </row>
    <row r="56" spans="6:6">
      <c r="F56" s="3"/>
    </row>
    <row r="57" spans="6:6">
      <c r="F57" s="3"/>
    </row>
    <row r="58" spans="6:6">
      <c r="F58" s="3"/>
    </row>
    <row r="59" spans="6:6">
      <c r="F59" s="3"/>
    </row>
    <row r="60" spans="6:6">
      <c r="F60" s="3"/>
    </row>
    <row r="61" spans="6:6">
      <c r="F61" s="3"/>
    </row>
    <row r="62" spans="6:6">
      <c r="F62" s="3"/>
    </row>
    <row r="63" spans="6:6">
      <c r="F63" s="3"/>
    </row>
    <row r="64" spans="6:6">
      <c r="F64" s="3"/>
    </row>
    <row r="65" spans="6:6">
      <c r="F65" s="3"/>
    </row>
    <row r="66" spans="6:6">
      <c r="F66" s="3"/>
    </row>
    <row r="67" spans="6:6">
      <c r="F67" s="3"/>
    </row>
    <row r="68" spans="6:6">
      <c r="F68" s="3"/>
    </row>
    <row r="69" spans="6:6">
      <c r="F69" s="3"/>
    </row>
    <row r="70" spans="6:6">
      <c r="F70" s="3"/>
    </row>
    <row r="71" spans="6:6">
      <c r="F71" s="3"/>
    </row>
    <row r="72" spans="6:6">
      <c r="F72" s="3"/>
    </row>
    <row r="73" spans="6:6">
      <c r="F73" s="3"/>
    </row>
    <row r="74" spans="6:6">
      <c r="F74" s="3"/>
    </row>
    <row r="75" spans="6:6">
      <c r="F75" s="3"/>
    </row>
    <row r="76" spans="6:6">
      <c r="F76" s="3"/>
    </row>
    <row r="77" spans="6:6">
      <c r="F77" s="3"/>
    </row>
    <row r="78" spans="6:6">
      <c r="F78" s="3"/>
    </row>
    <row r="79" spans="6:6">
      <c r="F79" s="3"/>
    </row>
    <row r="80" spans="6:6">
      <c r="F80" s="3"/>
    </row>
    <row r="81" spans="6:6">
      <c r="F81" s="3"/>
    </row>
    <row r="82" spans="6:6">
      <c r="F82" s="3"/>
    </row>
    <row r="83" spans="6:6">
      <c r="F83" s="3"/>
    </row>
    <row r="84" spans="6:6">
      <c r="F84" s="3"/>
    </row>
    <row r="85" spans="6:6">
      <c r="F85" s="3"/>
    </row>
    <row r="86" spans="6:6">
      <c r="F86" s="3"/>
    </row>
    <row r="87" spans="6:6">
      <c r="F87" s="3"/>
    </row>
    <row r="88" spans="6:6">
      <c r="F88" s="3"/>
    </row>
    <row r="89" spans="6:6">
      <c r="F89" s="3"/>
    </row>
    <row r="90" spans="6:6">
      <c r="F90" s="3"/>
    </row>
    <row r="91" spans="6:6">
      <c r="F91" s="3"/>
    </row>
    <row r="92" spans="6:6">
      <c r="F92" s="3"/>
    </row>
    <row r="93" spans="6:6">
      <c r="F93" s="3"/>
    </row>
    <row r="94" spans="6:6">
      <c r="F94" s="3"/>
    </row>
    <row r="95" spans="6:6">
      <c r="F95" s="3"/>
    </row>
    <row r="96" spans="6:6">
      <c r="F96" s="3"/>
    </row>
    <row r="97" spans="6:6">
      <c r="F97" s="3"/>
    </row>
    <row r="98" spans="6:6">
      <c r="F98" s="3"/>
    </row>
    <row r="99" spans="6:6">
      <c r="F99" s="3"/>
    </row>
    <row r="100" spans="6:6">
      <c r="F100" s="3"/>
    </row>
    <row r="101" spans="6:6">
      <c r="F101" s="3"/>
    </row>
    <row r="102" spans="6:6">
      <c r="F102" s="3"/>
    </row>
    <row r="103" spans="6:6">
      <c r="F103" s="3"/>
    </row>
    <row r="104" spans="6:6">
      <c r="F104" s="3"/>
    </row>
    <row r="105" spans="6:6">
      <c r="F105" s="3"/>
    </row>
    <row r="106" spans="6:6">
      <c r="F106" s="3"/>
    </row>
    <row r="107" spans="6:6">
      <c r="F107" s="3"/>
    </row>
    <row r="108" spans="6:6">
      <c r="F108" s="3"/>
    </row>
    <row r="109" spans="6:6">
      <c r="F109" s="3"/>
    </row>
    <row r="110" spans="6:6">
      <c r="F110" s="3"/>
    </row>
    <row r="111" spans="6:6">
      <c r="F111" s="3"/>
    </row>
    <row r="112" spans="6:6">
      <c r="F112" s="3"/>
    </row>
    <row r="113" spans="6:6">
      <c r="F113" s="3"/>
    </row>
    <row r="114" spans="6:6">
      <c r="F114" s="3"/>
    </row>
    <row r="115" spans="6:6">
      <c r="F115" s="3"/>
    </row>
    <row r="116" spans="6:6">
      <c r="F116" s="3"/>
    </row>
    <row r="117" spans="6:6">
      <c r="F117" s="3"/>
    </row>
    <row r="118" spans="6:6">
      <c r="F118" s="3"/>
    </row>
    <row r="119" spans="6:6">
      <c r="F119" s="3"/>
    </row>
    <row r="120" spans="6:6">
      <c r="F120" s="3"/>
    </row>
    <row r="121" spans="6:6">
      <c r="F121" s="3"/>
    </row>
    <row r="122" spans="6:6">
      <c r="F122" s="3"/>
    </row>
    <row r="123" spans="6:6">
      <c r="F123" s="3"/>
    </row>
    <row r="124" spans="6:6">
      <c r="F124" s="3"/>
    </row>
    <row r="125" spans="6:6">
      <c r="F125" s="3"/>
    </row>
    <row r="126" spans="6:6">
      <c r="F126" s="3"/>
    </row>
    <row r="127" spans="6:6">
      <c r="F127" s="3"/>
    </row>
    <row r="128" spans="6:6">
      <c r="F128" s="3"/>
    </row>
    <row r="129" spans="6:6">
      <c r="F129" s="3"/>
    </row>
    <row r="130" spans="6:6">
      <c r="F130" s="3"/>
    </row>
    <row r="131" spans="6:6">
      <c r="F131" s="3"/>
    </row>
    <row r="132" spans="6:6">
      <c r="F132" s="3"/>
    </row>
    <row r="133" spans="6:6">
      <c r="F133" s="3"/>
    </row>
    <row r="134" spans="6:6">
      <c r="F134" s="3"/>
    </row>
    <row r="135" spans="6:6">
      <c r="F135" s="3"/>
    </row>
    <row r="136" spans="6:6">
      <c r="F136" s="3"/>
    </row>
    <row r="137" spans="6:6">
      <c r="F137" s="3"/>
    </row>
    <row r="138" spans="6:6">
      <c r="F138" s="3"/>
    </row>
    <row r="139" spans="6:6">
      <c r="F139" s="3"/>
    </row>
    <row r="140" spans="6:6">
      <c r="F140" s="3"/>
    </row>
    <row r="141" spans="6:6">
      <c r="F141" s="3"/>
    </row>
    <row r="142" spans="6:6">
      <c r="F142" s="3"/>
    </row>
    <row r="143" spans="6:6">
      <c r="F143" s="3"/>
    </row>
    <row r="144" spans="6:6">
      <c r="F144" s="3"/>
    </row>
    <row r="145" spans="6:6">
      <c r="F145" s="3"/>
    </row>
    <row r="146" spans="6:6">
      <c r="F146" s="3"/>
    </row>
    <row r="147" spans="6:6">
      <c r="F147" s="3"/>
    </row>
    <row r="148" spans="6:6">
      <c r="F148" s="3"/>
    </row>
    <row r="149" spans="6:6">
      <c r="F149" s="3"/>
    </row>
    <row r="150" spans="6:6">
      <c r="F150" s="3"/>
    </row>
    <row r="151" spans="6:6">
      <c r="F151" s="3"/>
    </row>
    <row r="152" spans="6:6">
      <c r="F152" s="3"/>
    </row>
    <row r="153" spans="6:6">
      <c r="F153" s="3"/>
    </row>
    <row r="154" spans="6:6">
      <c r="F154" s="3"/>
    </row>
    <row r="155" spans="6:6">
      <c r="F155" s="3"/>
    </row>
    <row r="156" spans="6:6">
      <c r="F156" s="3"/>
    </row>
    <row r="157" spans="6:6">
      <c r="F157" s="3"/>
    </row>
    <row r="158" spans="6:6">
      <c r="F158" s="3"/>
    </row>
    <row r="159" spans="6:6">
      <c r="F159" s="3"/>
    </row>
    <row r="160" spans="6:6">
      <c r="F160" s="3"/>
    </row>
    <row r="161" spans="6:6">
      <c r="F161" s="3"/>
    </row>
    <row r="162" spans="6:6">
      <c r="F162" s="3"/>
    </row>
    <row r="163" spans="6:6">
      <c r="F163" s="3"/>
    </row>
    <row r="164" spans="6:6">
      <c r="F164" s="3"/>
    </row>
    <row r="165" spans="6:6">
      <c r="F165" s="3"/>
    </row>
    <row r="166" spans="6:6">
      <c r="F166" s="3"/>
    </row>
    <row r="167" spans="6:6">
      <c r="F167" s="3"/>
    </row>
    <row r="168" spans="6:6">
      <c r="F168" s="3"/>
    </row>
    <row r="169" spans="6:6">
      <c r="F169" s="3"/>
    </row>
    <row r="170" spans="6:6">
      <c r="F170" s="3"/>
    </row>
    <row r="171" spans="6:6">
      <c r="F171" s="3"/>
    </row>
    <row r="172" spans="6:6">
      <c r="F172" s="3"/>
    </row>
    <row r="173" spans="6:6">
      <c r="F173" s="3"/>
    </row>
    <row r="174" spans="6:6">
      <c r="F174" s="3"/>
    </row>
    <row r="175" spans="6:6">
      <c r="F175" s="3"/>
    </row>
    <row r="176" spans="6:6">
      <c r="F176" s="3"/>
    </row>
    <row r="177" spans="6:6">
      <c r="F177" s="3"/>
    </row>
    <row r="178" spans="6:6">
      <c r="F178" s="3"/>
    </row>
    <row r="179" spans="6:6">
      <c r="F179" s="3"/>
    </row>
    <row r="180" spans="6:6">
      <c r="F180" s="3"/>
    </row>
    <row r="181" spans="6:6">
      <c r="F181" s="3"/>
    </row>
    <row r="182" spans="6:6">
      <c r="F182" s="3"/>
    </row>
    <row r="183" spans="6:6">
      <c r="F183" s="3"/>
    </row>
    <row r="184" spans="6:6">
      <c r="F184" s="3"/>
    </row>
    <row r="185" spans="6:6">
      <c r="F185" s="3"/>
    </row>
    <row r="186" spans="6:6">
      <c r="F186" s="3"/>
    </row>
    <row r="187" spans="6:6">
      <c r="F187" s="3"/>
    </row>
    <row r="188" spans="6:6">
      <c r="F188" s="3"/>
    </row>
    <row r="189" spans="6:6">
      <c r="F189" s="3"/>
    </row>
    <row r="190" spans="6:6">
      <c r="F190" s="3"/>
    </row>
    <row r="191" spans="6:6">
      <c r="F191" s="3"/>
    </row>
    <row r="192" spans="6:6">
      <c r="F192" s="3"/>
    </row>
    <row r="193" spans="6:6">
      <c r="F193" s="3"/>
    </row>
    <row r="194" spans="6:6">
      <c r="F194" s="3"/>
    </row>
    <row r="195" spans="6:6">
      <c r="F195" s="3"/>
    </row>
    <row r="196" spans="6:6">
      <c r="F196" s="3"/>
    </row>
    <row r="197" spans="6:6">
      <c r="F197" s="3"/>
    </row>
    <row r="198" spans="6:6">
      <c r="F198" s="3"/>
    </row>
    <row r="199" spans="6:6">
      <c r="F199" s="3"/>
    </row>
    <row r="200" spans="6:6">
      <c r="F200" s="3"/>
    </row>
    <row r="201" spans="6:6">
      <c r="F201" s="3"/>
    </row>
    <row r="202" spans="6:6">
      <c r="F202" s="3"/>
    </row>
    <row r="203" spans="6:6">
      <c r="F203" s="3"/>
    </row>
    <row r="204" spans="6:6">
      <c r="F204" s="3"/>
    </row>
    <row r="205" spans="6:6">
      <c r="F205" s="3"/>
    </row>
    <row r="206" spans="6:6">
      <c r="F206" s="3"/>
    </row>
    <row r="207" spans="6:6">
      <c r="F207" s="3"/>
    </row>
    <row r="208" spans="6:6">
      <c r="F208" s="3"/>
    </row>
    <row r="209" spans="6:6">
      <c r="F209" s="3"/>
    </row>
    <row r="210" spans="6:6">
      <c r="F210" s="3"/>
    </row>
    <row r="211" spans="6:6">
      <c r="F211" s="3"/>
    </row>
    <row r="212" spans="6:6">
      <c r="F212" s="3"/>
    </row>
    <row r="213" spans="6:6">
      <c r="F213" s="3"/>
    </row>
    <row r="214" spans="6:6">
      <c r="F214" s="3"/>
    </row>
    <row r="215" spans="6:6">
      <c r="F215" s="3"/>
    </row>
    <row r="216" spans="6:6">
      <c r="F216" s="3"/>
    </row>
    <row r="217" spans="6:6">
      <c r="F217" s="3"/>
    </row>
    <row r="218" spans="6:6">
      <c r="F218" s="3"/>
    </row>
    <row r="219" spans="6:6">
      <c r="F219" s="3"/>
    </row>
    <row r="220" spans="6:6">
      <c r="F220" s="3"/>
    </row>
    <row r="221" spans="6:6">
      <c r="F221" s="3"/>
    </row>
    <row r="222" spans="6:6">
      <c r="F222" s="3"/>
    </row>
    <row r="223" spans="6:6">
      <c r="F223" s="3"/>
    </row>
    <row r="224" spans="6:6">
      <c r="F224" s="3"/>
    </row>
    <row r="225" spans="6:6">
      <c r="F225" s="3"/>
    </row>
    <row r="226" spans="6:6">
      <c r="F226" s="3"/>
    </row>
    <row r="227" spans="6:6">
      <c r="F227" s="3"/>
    </row>
    <row r="228" spans="6:6">
      <c r="F228" s="3"/>
    </row>
    <row r="229" spans="6:6">
      <c r="F229" s="3"/>
    </row>
    <row r="230" spans="6:6">
      <c r="F230" s="3"/>
    </row>
    <row r="231" spans="6:6">
      <c r="F231" s="3"/>
    </row>
    <row r="232" spans="6:6">
      <c r="F232" s="3"/>
    </row>
    <row r="233" spans="6:6">
      <c r="F233" s="3"/>
    </row>
    <row r="234" spans="6:6">
      <c r="F234" s="3"/>
    </row>
    <row r="235" spans="6:6">
      <c r="F235" s="3"/>
    </row>
    <row r="236" spans="6:6">
      <c r="F236" s="3"/>
    </row>
    <row r="237" spans="6:6">
      <c r="F237" s="3"/>
    </row>
    <row r="238" spans="6:6">
      <c r="F238" s="3"/>
    </row>
    <row r="239" spans="6:6">
      <c r="F239" s="3"/>
    </row>
    <row r="240" spans="6:6">
      <c r="F240" s="3"/>
    </row>
    <row r="241" spans="6:6">
      <c r="F241" s="3"/>
    </row>
    <row r="242" spans="6:6">
      <c r="F242" s="3"/>
    </row>
    <row r="243" spans="6:6">
      <c r="F243" s="3"/>
    </row>
    <row r="244" spans="6:6">
      <c r="F244" s="3"/>
    </row>
    <row r="245" spans="6:6">
      <c r="F245" s="3"/>
    </row>
    <row r="246" spans="6:6">
      <c r="F246" s="3"/>
    </row>
    <row r="247" spans="6:6">
      <c r="F247" s="3"/>
    </row>
    <row r="248" spans="6:6">
      <c r="F248" s="3"/>
    </row>
    <row r="249" spans="6:6">
      <c r="F249" s="3"/>
    </row>
    <row r="250" spans="6:6">
      <c r="F250" s="3"/>
    </row>
    <row r="251" spans="6:6">
      <c r="F251" s="3"/>
    </row>
    <row r="252" spans="6:6">
      <c r="F252" s="3"/>
    </row>
    <row r="253" spans="6:6">
      <c r="F253" s="3"/>
    </row>
    <row r="254" spans="6:6">
      <c r="F254" s="3"/>
    </row>
    <row r="255" spans="6:6">
      <c r="F255" s="3"/>
    </row>
    <row r="256" spans="6:6">
      <c r="F256" s="3"/>
    </row>
    <row r="257" spans="6:6">
      <c r="F257" s="3"/>
    </row>
    <row r="258" spans="6:6">
      <c r="F258" s="3"/>
    </row>
    <row r="259" spans="6:6">
      <c r="F259" s="3"/>
    </row>
    <row r="260" spans="6:6">
      <c r="F260" s="3"/>
    </row>
    <row r="261" spans="6:6">
      <c r="F261" s="3"/>
    </row>
    <row r="262" spans="6:6">
      <c r="F262" s="3"/>
    </row>
    <row r="263" spans="6:6">
      <c r="F263" s="3"/>
    </row>
    <row r="264" spans="6:6">
      <c r="F264" s="3"/>
    </row>
    <row r="265" spans="6:6">
      <c r="F265" s="3"/>
    </row>
    <row r="266" spans="6:6">
      <c r="F266" s="3"/>
    </row>
    <row r="267" spans="6:6">
      <c r="F267" s="3"/>
    </row>
    <row r="268" spans="6:6">
      <c r="F268" s="3"/>
    </row>
    <row r="269" spans="6:6">
      <c r="F269" s="3"/>
    </row>
    <row r="270" spans="6:6">
      <c r="F270" s="3"/>
    </row>
    <row r="271" spans="6:6">
      <c r="F271" s="3"/>
    </row>
    <row r="272" spans="6:6">
      <c r="F272" s="3"/>
    </row>
    <row r="273" spans="6:6">
      <c r="F273" s="3"/>
    </row>
    <row r="274" spans="6:6">
      <c r="F274" s="3"/>
    </row>
    <row r="275" spans="6:6">
      <c r="F275" s="3"/>
    </row>
    <row r="276" spans="6:6">
      <c r="F276" s="3"/>
    </row>
    <row r="277" spans="6:6">
      <c r="F277" s="3"/>
    </row>
    <row r="278" spans="6:6">
      <c r="F278" s="3"/>
    </row>
    <row r="279" spans="6:6">
      <c r="F279" s="3"/>
    </row>
    <row r="280" spans="6:6">
      <c r="F280" s="3"/>
    </row>
    <row r="281" spans="6:6">
      <c r="F281" s="3"/>
    </row>
    <row r="282" spans="6:6">
      <c r="F282" s="3"/>
    </row>
    <row r="283" spans="6:6">
      <c r="F283" s="3"/>
    </row>
    <row r="284" spans="6:6">
      <c r="F284" s="3"/>
    </row>
    <row r="285" spans="6:6">
      <c r="F285" s="3"/>
    </row>
    <row r="286" spans="6:6">
      <c r="F286" s="3"/>
    </row>
    <row r="287" spans="6:6">
      <c r="F287" s="3"/>
    </row>
    <row r="288" spans="6:6">
      <c r="F288" s="3"/>
    </row>
    <row r="289" spans="6:6">
      <c r="F289" s="3"/>
    </row>
    <row r="290" spans="6:6">
      <c r="F290" s="3"/>
    </row>
    <row r="291" spans="6:6">
      <c r="F291" s="3"/>
    </row>
    <row r="292" spans="6:6">
      <c r="F292" s="3"/>
    </row>
    <row r="293" spans="6:6">
      <c r="F293" s="3"/>
    </row>
    <row r="294" spans="6:6">
      <c r="F294" s="3"/>
    </row>
    <row r="295" spans="6:6">
      <c r="F295" s="3"/>
    </row>
    <row r="296" spans="6:6">
      <c r="F296" s="3"/>
    </row>
    <row r="297" spans="6:6">
      <c r="F297" s="3"/>
    </row>
    <row r="298" spans="6:6">
      <c r="F298" s="3"/>
    </row>
    <row r="299" spans="6:6">
      <c r="F299" s="3"/>
    </row>
    <row r="300" spans="6:6">
      <c r="F300" s="3"/>
    </row>
    <row r="301" spans="6:6">
      <c r="F301" s="3"/>
    </row>
    <row r="302" spans="6:6">
      <c r="F302" s="3"/>
    </row>
    <row r="303" spans="6:6">
      <c r="F303" s="3"/>
    </row>
    <row r="304" spans="6:6">
      <c r="F304" s="3"/>
    </row>
    <row r="305" spans="6:6">
      <c r="F305" s="3"/>
    </row>
    <row r="306" spans="6:6">
      <c r="F306" s="3"/>
    </row>
    <row r="307" spans="6:6">
      <c r="F307" s="3"/>
    </row>
    <row r="308" spans="6:6">
      <c r="F308" s="3"/>
    </row>
    <row r="309" spans="6:6">
      <c r="F309" s="3"/>
    </row>
    <row r="310" spans="6:6">
      <c r="F310" s="3"/>
    </row>
    <row r="311" spans="6:6">
      <c r="F311" s="3"/>
    </row>
    <row r="312" spans="6:6">
      <c r="F312" s="3"/>
    </row>
    <row r="313" spans="6:6">
      <c r="F313" s="3"/>
    </row>
    <row r="314" spans="6:6">
      <c r="F314" s="3"/>
    </row>
    <row r="315" spans="6:6">
      <c r="F315" s="3"/>
    </row>
    <row r="316" spans="6:6">
      <c r="F316" s="3"/>
    </row>
    <row r="317" spans="6:6">
      <c r="F317" s="3"/>
    </row>
    <row r="318" spans="6:6">
      <c r="F318" s="3"/>
    </row>
    <row r="319" spans="6:6">
      <c r="F319" s="3"/>
    </row>
    <row r="320" spans="6:6">
      <c r="F320" s="3"/>
    </row>
    <row r="321" spans="6:6">
      <c r="F321" s="3"/>
    </row>
    <row r="322" spans="6:6">
      <c r="F322" s="3"/>
    </row>
    <row r="323" spans="6:6">
      <c r="F323" s="3"/>
    </row>
    <row r="324" spans="6:6">
      <c r="F324" s="3"/>
    </row>
    <row r="325" spans="6:6">
      <c r="F325" s="3"/>
    </row>
    <row r="326" spans="6:6">
      <c r="F326" s="3"/>
    </row>
    <row r="327" spans="6:6">
      <c r="F327" s="3"/>
    </row>
    <row r="328" spans="6:6">
      <c r="F328" s="3"/>
    </row>
    <row r="329" spans="6:6">
      <c r="F329" s="3"/>
    </row>
    <row r="330" spans="6:6">
      <c r="F330" s="3"/>
    </row>
    <row r="331" spans="6:6">
      <c r="F331" s="3"/>
    </row>
    <row r="332" spans="6:6">
      <c r="F332" s="3"/>
    </row>
    <row r="333" spans="6:6">
      <c r="F333" s="3"/>
    </row>
    <row r="334" spans="6:6">
      <c r="F334" s="3"/>
    </row>
    <row r="335" spans="6:6">
      <c r="F335" s="3"/>
    </row>
    <row r="336" spans="6:6">
      <c r="F336" s="3"/>
    </row>
    <row r="337" spans="6:6">
      <c r="F337" s="3"/>
    </row>
    <row r="338" spans="6:6">
      <c r="F338" s="3"/>
    </row>
    <row r="339" spans="6:6">
      <c r="F339" s="3"/>
    </row>
    <row r="340" spans="6:6">
      <c r="F340" s="3"/>
    </row>
    <row r="341" spans="6:6">
      <c r="F341" s="3"/>
    </row>
    <row r="342" spans="6:6">
      <c r="F342" s="3"/>
    </row>
    <row r="343" spans="6:6">
      <c r="F343" s="3"/>
    </row>
    <row r="344" spans="6:6">
      <c r="F344" s="3"/>
    </row>
    <row r="345" spans="6:6">
      <c r="F345" s="3"/>
    </row>
    <row r="346" spans="6:6">
      <c r="F346" s="3"/>
    </row>
    <row r="347" spans="6:6">
      <c r="F347" s="3"/>
    </row>
    <row r="348" spans="6:6">
      <c r="F348" s="3"/>
    </row>
    <row r="349" spans="6:6">
      <c r="F349" s="3"/>
    </row>
    <row r="350" spans="6:6">
      <c r="F350" s="3"/>
    </row>
    <row r="351" spans="6:6">
      <c r="F351" s="3"/>
    </row>
    <row r="352" spans="6:6">
      <c r="F352" s="3"/>
    </row>
    <row r="353" spans="6:6">
      <c r="F353" s="3"/>
    </row>
    <row r="354" spans="6:6">
      <c r="F354" s="3"/>
    </row>
    <row r="355" spans="6:6">
      <c r="F355" s="3"/>
    </row>
    <row r="356" spans="6:6">
      <c r="F356" s="3"/>
    </row>
    <row r="357" spans="6:6">
      <c r="F357" s="3"/>
    </row>
    <row r="358" spans="6:6">
      <c r="F358" s="3"/>
    </row>
    <row r="359" spans="6:6">
      <c r="F359" s="3"/>
    </row>
    <row r="360" spans="6:6">
      <c r="F360" s="3"/>
    </row>
    <row r="361" spans="6:6">
      <c r="F361" s="3"/>
    </row>
    <row r="362" spans="6:6">
      <c r="F362" s="3"/>
    </row>
    <row r="363" spans="6:6">
      <c r="F363" s="3"/>
    </row>
    <row r="364" spans="6:6">
      <c r="F364" s="3"/>
    </row>
    <row r="365" spans="6:6">
      <c r="F365" s="3"/>
    </row>
    <row r="366" spans="6:6">
      <c r="F366" s="3"/>
    </row>
    <row r="367" spans="6:6">
      <c r="F367" s="3"/>
    </row>
    <row r="368" spans="6:6">
      <c r="F368" s="3"/>
    </row>
    <row r="369" spans="6:6">
      <c r="F369" s="3"/>
    </row>
    <row r="370" spans="6:6">
      <c r="F370" s="3"/>
    </row>
    <row r="371" spans="6:6">
      <c r="F371" s="3"/>
    </row>
    <row r="372" spans="6:6">
      <c r="F372" s="3"/>
    </row>
    <row r="373" spans="6:6">
      <c r="F373" s="3"/>
    </row>
    <row r="374" spans="6:6">
      <c r="F374" s="3"/>
    </row>
    <row r="375" spans="6:6">
      <c r="F375" s="3"/>
    </row>
    <row r="376" spans="6:6">
      <c r="F376" s="3"/>
    </row>
    <row r="377" spans="6:6">
      <c r="F377" s="3"/>
    </row>
    <row r="378" spans="6:6">
      <c r="F378" s="3"/>
    </row>
    <row r="379" spans="6:6">
      <c r="F379" s="3"/>
    </row>
    <row r="380" spans="6:6">
      <c r="F380" s="3"/>
    </row>
    <row r="381" spans="6:6">
      <c r="F381" s="3"/>
    </row>
    <row r="382" spans="6:6">
      <c r="F382" s="3"/>
    </row>
    <row r="383" spans="6:6">
      <c r="F383" s="3"/>
    </row>
    <row r="384" spans="6:6">
      <c r="F384" s="3"/>
    </row>
    <row r="385" spans="6:6">
      <c r="F385" s="3"/>
    </row>
    <row r="386" spans="6:6">
      <c r="F386" s="3"/>
    </row>
    <row r="387" spans="6:6">
      <c r="F387" s="3"/>
    </row>
    <row r="388" spans="6:6">
      <c r="F388" s="3"/>
    </row>
    <row r="389" spans="6:6">
      <c r="F389" s="3"/>
    </row>
    <row r="390" spans="6:6">
      <c r="F390" s="3"/>
    </row>
    <row r="391" spans="6:6">
      <c r="F391" s="3"/>
    </row>
    <row r="392" spans="6:6">
      <c r="F392" s="3"/>
    </row>
    <row r="393" spans="6:6">
      <c r="F393" s="3"/>
    </row>
    <row r="394" spans="6:6">
      <c r="F394" s="3"/>
    </row>
    <row r="395" spans="6:6">
      <c r="F395" s="3"/>
    </row>
    <row r="396" spans="6:6">
      <c r="F396" s="3"/>
    </row>
    <row r="397" spans="6:6">
      <c r="F397" s="3"/>
    </row>
    <row r="398" spans="6:6">
      <c r="F398" s="3"/>
    </row>
    <row r="399" spans="6:6">
      <c r="F399" s="3"/>
    </row>
    <row r="400" spans="6:6">
      <c r="F400" s="3"/>
    </row>
    <row r="401" spans="6:6">
      <c r="F401" s="3"/>
    </row>
    <row r="402" spans="6:6">
      <c r="F402" s="3"/>
    </row>
    <row r="403" spans="6:6">
      <c r="F403" s="3"/>
    </row>
    <row r="404" spans="6:6">
      <c r="F404" s="3"/>
    </row>
    <row r="405" spans="6:6">
      <c r="F405" s="3"/>
    </row>
    <row r="406" spans="6:6">
      <c r="F406" s="3"/>
    </row>
    <row r="407" spans="6:6">
      <c r="F407" s="3"/>
    </row>
    <row r="408" spans="6:6">
      <c r="F408" s="3"/>
    </row>
    <row r="409" spans="6:6">
      <c r="F409" s="3"/>
    </row>
    <row r="410" spans="6:6">
      <c r="F410" s="3"/>
    </row>
    <row r="411" spans="6:6">
      <c r="F411" s="3"/>
    </row>
    <row r="412" spans="6:6">
      <c r="F412" s="3"/>
    </row>
    <row r="413" spans="6:6">
      <c r="F413" s="3"/>
    </row>
    <row r="414" spans="6:6">
      <c r="F414" s="3"/>
    </row>
    <row r="415" spans="6:6">
      <c r="F415" s="3"/>
    </row>
    <row r="416" spans="6:6">
      <c r="F416" s="3"/>
    </row>
    <row r="417" spans="6:6">
      <c r="F417" s="3"/>
    </row>
    <row r="418" spans="6:6">
      <c r="F418" s="3"/>
    </row>
    <row r="419" spans="6:6">
      <c r="F419" s="3"/>
    </row>
    <row r="420" spans="6:6">
      <c r="F420" s="3"/>
    </row>
    <row r="421" spans="6:6">
      <c r="F421" s="3"/>
    </row>
    <row r="422" spans="6:6">
      <c r="F422" s="3"/>
    </row>
    <row r="423" spans="6:6">
      <c r="F423" s="3"/>
    </row>
    <row r="424" spans="6:6">
      <c r="F424" s="3"/>
    </row>
    <row r="425" spans="6:6">
      <c r="F425" s="3"/>
    </row>
    <row r="426" spans="6:6">
      <c r="F426" s="3"/>
    </row>
    <row r="427" spans="6:6">
      <c r="F427" s="3"/>
    </row>
    <row r="428" spans="6:6">
      <c r="F428" s="3"/>
    </row>
    <row r="429" spans="6:6">
      <c r="F429" s="3"/>
    </row>
    <row r="430" spans="6:6">
      <c r="F430" s="3"/>
    </row>
    <row r="431" spans="6:6">
      <c r="F431" s="3"/>
    </row>
    <row r="432" spans="6:6">
      <c r="F432" s="3"/>
    </row>
    <row r="433" spans="6:6">
      <c r="F433" s="3"/>
    </row>
    <row r="434" spans="6:6">
      <c r="F434" s="3"/>
    </row>
    <row r="435" spans="6:6">
      <c r="F435" s="3"/>
    </row>
    <row r="436" spans="6:6">
      <c r="F436" s="3"/>
    </row>
    <row r="437" spans="6:6">
      <c r="F437" s="3"/>
    </row>
    <row r="438" spans="6:6">
      <c r="F438" s="3"/>
    </row>
    <row r="439" spans="6:6">
      <c r="F439" s="3"/>
    </row>
    <row r="440" spans="6:6">
      <c r="F440" s="3"/>
    </row>
    <row r="441" spans="6:6">
      <c r="F441" s="3"/>
    </row>
    <row r="442" spans="6:6">
      <c r="F442" s="3"/>
    </row>
    <row r="443" spans="6:6">
      <c r="F443" s="3"/>
    </row>
    <row r="444" spans="6:6">
      <c r="F444" s="3"/>
    </row>
    <row r="445" spans="6:6">
      <c r="F445" s="3"/>
    </row>
    <row r="446" spans="6:6">
      <c r="F446" s="3"/>
    </row>
    <row r="447" spans="6:6">
      <c r="F447" s="3"/>
    </row>
    <row r="448" spans="6:6">
      <c r="F448" s="3"/>
    </row>
    <row r="449" spans="6:6">
      <c r="F449" s="3"/>
    </row>
    <row r="450" spans="6:6">
      <c r="F450" s="3"/>
    </row>
    <row r="451" spans="6:6">
      <c r="F451" s="3"/>
    </row>
    <row r="452" spans="6:6">
      <c r="F452" s="3"/>
    </row>
    <row r="453" spans="6:6">
      <c r="F453" s="3"/>
    </row>
    <row r="454" spans="6:6">
      <c r="F454" s="3"/>
    </row>
    <row r="455" spans="6:6">
      <c r="F455" s="3"/>
    </row>
    <row r="456" spans="6:6">
      <c r="F456" s="3"/>
    </row>
    <row r="457" spans="6:6">
      <c r="F457" s="3"/>
    </row>
    <row r="458" spans="6:6">
      <c r="F458" s="3"/>
    </row>
    <row r="459" spans="6:6">
      <c r="F459" s="3"/>
    </row>
    <row r="460" spans="6:6">
      <c r="F460" s="3"/>
    </row>
    <row r="461" spans="6:6">
      <c r="F461" s="3"/>
    </row>
    <row r="462" spans="6:6">
      <c r="F462" s="3"/>
    </row>
    <row r="463" spans="6:6">
      <c r="F463" s="3"/>
    </row>
    <row r="464" spans="6:6">
      <c r="F464" s="3"/>
    </row>
    <row r="465" spans="6:6">
      <c r="F465" s="3"/>
    </row>
    <row r="466" spans="6:6">
      <c r="F466" s="3"/>
    </row>
    <row r="467" spans="6:6">
      <c r="F467" s="3"/>
    </row>
    <row r="468" spans="6:6">
      <c r="F468" s="3"/>
    </row>
    <row r="469" spans="6:6">
      <c r="F469" s="3"/>
    </row>
    <row r="470" spans="6:6">
      <c r="F470" s="3"/>
    </row>
    <row r="471" spans="6:6">
      <c r="F471" s="3"/>
    </row>
    <row r="472" spans="6:6">
      <c r="F472" s="3"/>
    </row>
    <row r="473" spans="6:6">
      <c r="F473" s="3"/>
    </row>
    <row r="474" spans="6:6">
      <c r="F474" s="3"/>
    </row>
    <row r="475" spans="6:6">
      <c r="F475" s="3"/>
    </row>
    <row r="476" spans="6:6">
      <c r="F476" s="3"/>
    </row>
    <row r="477" spans="6:6">
      <c r="F477" s="3"/>
    </row>
    <row r="478" spans="6:6">
      <c r="F478" s="3"/>
    </row>
    <row r="479" spans="6:6">
      <c r="F479" s="3"/>
    </row>
    <row r="480" spans="6:6">
      <c r="F480" s="3"/>
    </row>
    <row r="481" spans="6:6">
      <c r="F481" s="3"/>
    </row>
    <row r="482" spans="6:6">
      <c r="F482" s="3"/>
    </row>
    <row r="483" spans="6:6">
      <c r="F483" s="3"/>
    </row>
    <row r="484" spans="6:6">
      <c r="F484" s="3"/>
    </row>
    <row r="485" spans="6:6">
      <c r="F485" s="3"/>
    </row>
    <row r="486" spans="6:6">
      <c r="F486" s="3"/>
    </row>
    <row r="487" spans="6:6">
      <c r="F487" s="3"/>
    </row>
    <row r="488" spans="6:6">
      <c r="F488" s="3"/>
    </row>
    <row r="489" spans="6:6">
      <c r="F489" s="3"/>
    </row>
    <row r="490" spans="6:6">
      <c r="F490" s="3"/>
    </row>
    <row r="491" spans="6:6">
      <c r="F491" s="3"/>
    </row>
    <row r="492" spans="6:6">
      <c r="F492" s="3"/>
    </row>
    <row r="493" spans="6:6">
      <c r="F493" s="3"/>
    </row>
    <row r="494" spans="6:6">
      <c r="F494" s="3"/>
    </row>
    <row r="495" spans="6:6">
      <c r="F495" s="3"/>
    </row>
    <row r="496" spans="6:6">
      <c r="F496" s="3"/>
    </row>
    <row r="497" spans="6:6">
      <c r="F497" s="3"/>
    </row>
    <row r="498" spans="6:6">
      <c r="F498" s="3"/>
    </row>
    <row r="499" spans="6:6">
      <c r="F499" s="3"/>
    </row>
    <row r="500" spans="6:6">
      <c r="F500" s="3"/>
    </row>
    <row r="501" spans="6:6">
      <c r="F501" s="3"/>
    </row>
    <row r="502" spans="6:6">
      <c r="F502" s="3"/>
    </row>
    <row r="503" spans="6:6">
      <c r="F503" s="3"/>
    </row>
    <row r="504" spans="6:6">
      <c r="F504" s="3"/>
    </row>
    <row r="505" spans="6:6">
      <c r="F505" s="3"/>
    </row>
    <row r="506" spans="6:6">
      <c r="F506" s="3"/>
    </row>
    <row r="507" spans="6:6">
      <c r="F507" s="3"/>
    </row>
    <row r="508" spans="6:6">
      <c r="F508" s="3"/>
    </row>
    <row r="509" spans="6:6">
      <c r="F509" s="3"/>
    </row>
    <row r="510" spans="6:6">
      <c r="F510" s="3"/>
    </row>
    <row r="511" spans="6:6">
      <c r="F511" s="3"/>
    </row>
    <row r="512" spans="6:6">
      <c r="F512" s="3"/>
    </row>
    <row r="513" spans="6:6">
      <c r="F513" s="3"/>
    </row>
    <row r="514" spans="6:6">
      <c r="F514" s="3"/>
    </row>
    <row r="515" spans="6:6">
      <c r="F515" s="3"/>
    </row>
    <row r="516" spans="6:6">
      <c r="F516" s="3"/>
    </row>
    <row r="517" spans="6:6">
      <c r="F517" s="3"/>
    </row>
    <row r="518" spans="6:6">
      <c r="F518" s="3"/>
    </row>
    <row r="519" spans="6:6">
      <c r="F519" s="3"/>
    </row>
    <row r="520" spans="6:6">
      <c r="F520" s="3"/>
    </row>
    <row r="521" spans="6:6">
      <c r="F521" s="3"/>
    </row>
    <row r="522" spans="6:6">
      <c r="F522" s="3"/>
    </row>
    <row r="523" spans="6:6">
      <c r="F523" s="3"/>
    </row>
    <row r="524" spans="6:6">
      <c r="F524" s="3"/>
    </row>
    <row r="525" spans="6:6">
      <c r="F525" s="3"/>
    </row>
    <row r="526" spans="6:6">
      <c r="F526" s="3"/>
    </row>
    <row r="527" spans="6:6">
      <c r="F527" s="3"/>
    </row>
    <row r="528" spans="6:6">
      <c r="F528" s="3"/>
    </row>
    <row r="529" spans="6:6">
      <c r="F529" s="3"/>
    </row>
    <row r="530" spans="6:6">
      <c r="F530" s="3"/>
    </row>
    <row r="531" spans="6:6">
      <c r="F531" s="3"/>
    </row>
    <row r="532" spans="6:6">
      <c r="F532" s="3"/>
    </row>
    <row r="533" spans="6:6">
      <c r="F533" s="3"/>
    </row>
    <row r="534" spans="6:6">
      <c r="F534" s="3"/>
    </row>
    <row r="535" spans="6:6">
      <c r="F535" s="3"/>
    </row>
    <row r="536" spans="6:6">
      <c r="F536" s="3"/>
    </row>
    <row r="537" spans="6:6">
      <c r="F537" s="3"/>
    </row>
    <row r="538" spans="6:6">
      <c r="F538" s="3"/>
    </row>
    <row r="539" spans="6:6">
      <c r="F539" s="3"/>
    </row>
    <row r="540" spans="6:6">
      <c r="F540" s="3"/>
    </row>
    <row r="541" spans="6:6">
      <c r="F541" s="3"/>
    </row>
    <row r="542" spans="6:6">
      <c r="F542" s="3"/>
    </row>
    <row r="543" spans="6:6">
      <c r="F543" s="3"/>
    </row>
    <row r="544" spans="6:6">
      <c r="F544" s="3"/>
    </row>
    <row r="545" spans="6:6">
      <c r="F545" s="3"/>
    </row>
    <row r="546" spans="6:6">
      <c r="F546" s="3"/>
    </row>
    <row r="547" spans="6:6">
      <c r="F547" s="3"/>
    </row>
    <row r="548" spans="6:6">
      <c r="F548" s="3"/>
    </row>
    <row r="549" spans="6:6">
      <c r="F549" s="3"/>
    </row>
    <row r="550" spans="6:6">
      <c r="F550" s="3"/>
    </row>
    <row r="551" spans="6:6">
      <c r="F551" s="3"/>
    </row>
    <row r="552" spans="6:6">
      <c r="F552" s="3"/>
    </row>
    <row r="553" spans="6:6">
      <c r="F553" s="3"/>
    </row>
    <row r="554" spans="6:6">
      <c r="F554" s="3"/>
    </row>
    <row r="555" spans="6:6">
      <c r="F555" s="3"/>
    </row>
    <row r="556" spans="6:6">
      <c r="F556" s="3"/>
    </row>
    <row r="557" spans="6:6">
      <c r="F557" s="3"/>
    </row>
    <row r="558" spans="6:6">
      <c r="F558" s="3"/>
    </row>
    <row r="559" spans="6:6">
      <c r="F559" s="3"/>
    </row>
    <row r="560" spans="6:6">
      <c r="F560" s="3"/>
    </row>
    <row r="561" spans="6:6">
      <c r="F561" s="3"/>
    </row>
    <row r="562" spans="6:6">
      <c r="F562" s="3"/>
    </row>
    <row r="563" spans="6:6">
      <c r="F563" s="3"/>
    </row>
    <row r="564" spans="6:6">
      <c r="F564" s="3"/>
    </row>
    <row r="565" spans="6:6">
      <c r="F565" s="3"/>
    </row>
    <row r="566" spans="6:6">
      <c r="F566" s="3"/>
    </row>
    <row r="567" spans="6:6">
      <c r="F567" s="3"/>
    </row>
    <row r="568" spans="6:6">
      <c r="F568" s="3"/>
    </row>
    <row r="569" spans="6:6">
      <c r="F569" s="3"/>
    </row>
    <row r="570" spans="6:6">
      <c r="F570" s="3"/>
    </row>
    <row r="571" spans="6:6">
      <c r="F571" s="3"/>
    </row>
    <row r="572" spans="6:6">
      <c r="F572" s="3"/>
    </row>
    <row r="573" spans="6:6">
      <c r="F573" s="3"/>
    </row>
    <row r="574" spans="6:6">
      <c r="F574" s="3"/>
    </row>
    <row r="575" spans="6:6">
      <c r="F575" s="3"/>
    </row>
    <row r="576" spans="6:6">
      <c r="F576" s="3"/>
    </row>
    <row r="577" spans="6:6">
      <c r="F577" s="3"/>
    </row>
    <row r="578" spans="6:6">
      <c r="F578" s="3"/>
    </row>
    <row r="579" spans="6:6">
      <c r="F579" s="3"/>
    </row>
    <row r="580" spans="6:6">
      <c r="F580" s="3"/>
    </row>
    <row r="581" spans="6:6">
      <c r="F581" s="3"/>
    </row>
    <row r="582" spans="6:6">
      <c r="F582" s="3"/>
    </row>
    <row r="583" spans="6:6">
      <c r="F583" s="3"/>
    </row>
    <row r="584" spans="6:6">
      <c r="F584" s="3"/>
    </row>
    <row r="585" spans="6:6">
      <c r="F585" s="3"/>
    </row>
    <row r="586" spans="6:6">
      <c r="F586" s="3"/>
    </row>
    <row r="587" spans="6:6">
      <c r="F587" s="3"/>
    </row>
    <row r="588" spans="6:6">
      <c r="F588" s="3"/>
    </row>
    <row r="589" spans="6:6">
      <c r="F589" s="3"/>
    </row>
    <row r="590" spans="6:6">
      <c r="F590" s="3"/>
    </row>
    <row r="591" spans="6:6">
      <c r="F591" s="3"/>
    </row>
    <row r="592" spans="6:6">
      <c r="F592" s="3"/>
    </row>
    <row r="593" spans="6:6">
      <c r="F593" s="3"/>
    </row>
    <row r="594" spans="6:6">
      <c r="F594" s="3"/>
    </row>
    <row r="595" spans="6:6">
      <c r="F595" s="3"/>
    </row>
    <row r="596" spans="6:6">
      <c r="F596" s="3"/>
    </row>
    <row r="597" spans="6:6">
      <c r="F597" s="3"/>
    </row>
    <row r="598" spans="6:6">
      <c r="F598" s="3"/>
    </row>
    <row r="599" spans="6:6">
      <c r="F599" s="3"/>
    </row>
    <row r="600" spans="6:6">
      <c r="F600" s="3"/>
    </row>
    <row r="601" spans="6:6">
      <c r="F601" s="3"/>
    </row>
    <row r="602" spans="6:6">
      <c r="F602" s="3"/>
    </row>
    <row r="603" spans="6:6">
      <c r="F603" s="3"/>
    </row>
    <row r="604" spans="6:6">
      <c r="F604" s="3"/>
    </row>
    <row r="605" spans="6:6">
      <c r="F605" s="3"/>
    </row>
    <row r="606" spans="6:6">
      <c r="F606" s="3"/>
    </row>
    <row r="607" spans="6:6">
      <c r="F607" s="3"/>
    </row>
    <row r="608" spans="6:6">
      <c r="F608" s="3"/>
    </row>
    <row r="609" spans="6:6">
      <c r="F609" s="3"/>
    </row>
    <row r="610" spans="6:6">
      <c r="F610" s="3"/>
    </row>
    <row r="611" spans="6:6">
      <c r="F611" s="3"/>
    </row>
    <row r="612" spans="6:6">
      <c r="F612" s="3"/>
    </row>
    <row r="613" spans="6:6">
      <c r="F613" s="3"/>
    </row>
    <row r="614" spans="6:6">
      <c r="F614" s="3"/>
    </row>
    <row r="615" spans="6:6">
      <c r="F615" s="3"/>
    </row>
    <row r="616" spans="6:6">
      <c r="F616" s="3"/>
    </row>
    <row r="617" spans="6:6">
      <c r="F617" s="3"/>
    </row>
    <row r="618" spans="6:6">
      <c r="F618" s="3"/>
    </row>
    <row r="619" spans="6:6">
      <c r="F619" s="3"/>
    </row>
    <row r="620" spans="6:6">
      <c r="F620" s="3"/>
    </row>
    <row r="621" spans="6:6">
      <c r="F621" s="3"/>
    </row>
    <row r="622" spans="6:6">
      <c r="F622" s="3"/>
    </row>
    <row r="623" spans="6:6">
      <c r="F623" s="3"/>
    </row>
    <row r="624" spans="6:6">
      <c r="F624" s="3"/>
    </row>
    <row r="625" spans="6:6">
      <c r="F625" s="3"/>
    </row>
    <row r="626" spans="6:6">
      <c r="F626" s="3"/>
    </row>
    <row r="627" spans="6:6">
      <c r="F627" s="3"/>
    </row>
    <row r="628" spans="6:6">
      <c r="F628" s="3"/>
    </row>
    <row r="629" spans="6:6">
      <c r="F629" s="3"/>
    </row>
    <row r="630" spans="6:6">
      <c r="F630" s="3"/>
    </row>
    <row r="631" spans="6:6">
      <c r="F631" s="3"/>
    </row>
    <row r="632" spans="6:6">
      <c r="F632" s="3"/>
    </row>
    <row r="633" spans="6:6">
      <c r="F633" s="3"/>
    </row>
    <row r="634" spans="6:6">
      <c r="F634" s="3"/>
    </row>
    <row r="635" spans="6:6">
      <c r="F635" s="3"/>
    </row>
    <row r="636" spans="6:6">
      <c r="F636" s="3"/>
    </row>
    <row r="637" spans="6:6">
      <c r="F637" s="3"/>
    </row>
    <row r="638" spans="6:6">
      <c r="F638" s="3"/>
    </row>
    <row r="639" spans="6:6">
      <c r="F639" s="3"/>
    </row>
    <row r="640" spans="6:6">
      <c r="F640" s="3"/>
    </row>
    <row r="641" spans="6:6">
      <c r="F641" s="3"/>
    </row>
    <row r="642" spans="6:6">
      <c r="F642" s="3"/>
    </row>
    <row r="643" spans="6:6">
      <c r="F643" s="3"/>
    </row>
    <row r="644" spans="6:6">
      <c r="F644" s="3"/>
    </row>
    <row r="645" spans="6:6">
      <c r="F645" s="3"/>
    </row>
    <row r="646" spans="6:6">
      <c r="F646" s="3"/>
    </row>
    <row r="647" spans="6:6">
      <c r="F647" s="3"/>
    </row>
    <row r="648" spans="6:6">
      <c r="F648" s="3"/>
    </row>
    <row r="649" spans="6:6">
      <c r="F649" s="3"/>
    </row>
    <row r="650" spans="6:6">
      <c r="F650" s="3"/>
    </row>
    <row r="651" spans="6:6">
      <c r="F651" s="3"/>
    </row>
    <row r="652" spans="6:6">
      <c r="F652" s="3"/>
    </row>
    <row r="653" spans="6:6">
      <c r="F653" s="3"/>
    </row>
    <row r="654" spans="6:6">
      <c r="F654" s="3"/>
    </row>
    <row r="655" spans="6:6">
      <c r="F655" s="3"/>
    </row>
    <row r="656" spans="6:6">
      <c r="F656" s="3"/>
    </row>
    <row r="657" spans="6:6">
      <c r="F657" s="3"/>
    </row>
    <row r="658" spans="6:6">
      <c r="F658" s="3"/>
    </row>
    <row r="659" spans="6:6">
      <c r="F659" s="3"/>
    </row>
    <row r="660" spans="6:6">
      <c r="F660" s="3"/>
    </row>
    <row r="661" spans="6:6">
      <c r="F661" s="3"/>
    </row>
    <row r="662" spans="6:6">
      <c r="F662" s="3"/>
    </row>
    <row r="663" spans="6:6">
      <c r="F663" s="3"/>
    </row>
    <row r="664" spans="6:6">
      <c r="F664" s="3"/>
    </row>
    <row r="665" spans="6:6">
      <c r="F665" s="3"/>
    </row>
    <row r="666" spans="6:6">
      <c r="F666" s="3"/>
    </row>
    <row r="667" spans="6:6">
      <c r="F667" s="3"/>
    </row>
    <row r="668" spans="6:6">
      <c r="F668" s="3"/>
    </row>
    <row r="669" spans="6:6">
      <c r="F669" s="3"/>
    </row>
    <row r="670" spans="6:6">
      <c r="F670" s="3"/>
    </row>
    <row r="671" spans="6:6">
      <c r="F671" s="3"/>
    </row>
    <row r="672" spans="6:6">
      <c r="F672" s="3"/>
    </row>
    <row r="673" spans="6:6">
      <c r="F673" s="3"/>
    </row>
    <row r="674" spans="6:6">
      <c r="F674" s="3"/>
    </row>
    <row r="675" spans="6:6">
      <c r="F675" s="3"/>
    </row>
    <row r="676" spans="6:6">
      <c r="F676" s="3"/>
    </row>
    <row r="677" spans="6:6">
      <c r="F677" s="3"/>
    </row>
    <row r="678" spans="6:6">
      <c r="F678" s="3"/>
    </row>
    <row r="679" spans="6:6">
      <c r="F679" s="3"/>
    </row>
    <row r="680" spans="6:6">
      <c r="F680" s="3"/>
    </row>
    <row r="681" spans="6:6">
      <c r="F681" s="3"/>
    </row>
    <row r="682" spans="6:6">
      <c r="F682" s="3"/>
    </row>
    <row r="683" spans="6:6">
      <c r="F683" s="3"/>
    </row>
    <row r="684" spans="6:6">
      <c r="F684" s="3"/>
    </row>
    <row r="685" spans="6:6">
      <c r="F685" s="3"/>
    </row>
    <row r="686" spans="6:6">
      <c r="F686" s="3"/>
    </row>
    <row r="687" spans="6:6">
      <c r="F687" s="3"/>
    </row>
    <row r="688" spans="6:6">
      <c r="F688" s="3"/>
    </row>
    <row r="689" spans="6:6">
      <c r="F689" s="3"/>
    </row>
    <row r="690" spans="6:6">
      <c r="F690" s="3"/>
    </row>
    <row r="691" spans="6:6">
      <c r="F691" s="3"/>
    </row>
    <row r="692" spans="6:6">
      <c r="F692" s="3"/>
    </row>
    <row r="693" spans="6:6">
      <c r="F693" s="3"/>
    </row>
    <row r="694" spans="6:6">
      <c r="F694" s="3"/>
    </row>
    <row r="695" spans="6:6">
      <c r="F695" s="3"/>
    </row>
    <row r="696" spans="6:6">
      <c r="F696" s="3"/>
    </row>
    <row r="697" spans="6:6">
      <c r="F697" s="3"/>
    </row>
    <row r="698" spans="6:6">
      <c r="F698" s="3"/>
    </row>
    <row r="699" spans="6:6">
      <c r="F699" s="3"/>
    </row>
    <row r="700" spans="6:6">
      <c r="F700" s="3"/>
    </row>
    <row r="701" spans="6:6">
      <c r="F701" s="3"/>
    </row>
    <row r="702" spans="6:6">
      <c r="F702" s="3"/>
    </row>
    <row r="703" spans="6:6">
      <c r="F703" s="3"/>
    </row>
    <row r="704" spans="6:6">
      <c r="F704" s="3"/>
    </row>
    <row r="705" spans="6:6">
      <c r="F705" s="3"/>
    </row>
    <row r="706" spans="6:6">
      <c r="F706" s="3"/>
    </row>
    <row r="707" spans="6:6">
      <c r="F707" s="3"/>
    </row>
    <row r="708" spans="6:6">
      <c r="F708" s="3"/>
    </row>
    <row r="709" spans="6:6">
      <c r="F709" s="3"/>
    </row>
    <row r="710" spans="6:6">
      <c r="F710" s="3"/>
    </row>
    <row r="711" spans="6:6">
      <c r="F711" s="3"/>
    </row>
    <row r="712" spans="6:6">
      <c r="F712" s="3"/>
    </row>
    <row r="713" spans="6:6">
      <c r="F713" s="3"/>
    </row>
    <row r="714" spans="6:6">
      <c r="F714" s="3"/>
    </row>
    <row r="715" spans="6:6">
      <c r="F715" s="3"/>
    </row>
    <row r="716" spans="6:6">
      <c r="F716" s="3"/>
    </row>
    <row r="717" spans="6:6">
      <c r="F717" s="3"/>
    </row>
    <row r="718" spans="6:6">
      <c r="F718" s="3"/>
    </row>
    <row r="719" spans="6:6">
      <c r="F719" s="3"/>
    </row>
    <row r="720" spans="6:6">
      <c r="F720" s="3"/>
    </row>
    <row r="721" spans="6:6">
      <c r="F721" s="3"/>
    </row>
    <row r="722" spans="6:6">
      <c r="F722" s="3"/>
    </row>
    <row r="723" spans="6:6">
      <c r="F723" s="3"/>
    </row>
    <row r="724" spans="6:6">
      <c r="F724" s="3"/>
    </row>
    <row r="725" spans="6:6">
      <c r="F725" s="3"/>
    </row>
    <row r="726" spans="6:6">
      <c r="F726" s="3"/>
    </row>
    <row r="727" spans="6:6">
      <c r="F727" s="3"/>
    </row>
    <row r="728" spans="6:6">
      <c r="F728" s="3"/>
    </row>
    <row r="729" spans="6:6">
      <c r="F729" s="3"/>
    </row>
    <row r="730" spans="6:6">
      <c r="F730" s="3"/>
    </row>
    <row r="731" spans="6:6">
      <c r="F731" s="3"/>
    </row>
    <row r="732" spans="6:6">
      <c r="F732" s="3"/>
    </row>
    <row r="733" spans="6:6">
      <c r="F733" s="3"/>
    </row>
    <row r="734" spans="6:6">
      <c r="F734" s="3"/>
    </row>
    <row r="735" spans="6:6">
      <c r="F735" s="3"/>
    </row>
    <row r="736" spans="6:6">
      <c r="F736" s="3"/>
    </row>
    <row r="737" spans="6:6">
      <c r="F737" s="3"/>
    </row>
    <row r="738" spans="6:6">
      <c r="F738" s="3"/>
    </row>
    <row r="739" spans="6:6">
      <c r="F739" s="3"/>
    </row>
    <row r="740" spans="6:6">
      <c r="F740" s="3"/>
    </row>
    <row r="741" spans="6:6">
      <c r="F741" s="3"/>
    </row>
    <row r="742" spans="6:6">
      <c r="F742" s="3"/>
    </row>
    <row r="743" spans="6:6">
      <c r="F743" s="3"/>
    </row>
    <row r="744" spans="6:6">
      <c r="F744" s="3"/>
    </row>
    <row r="745" spans="6:6">
      <c r="F745" s="3"/>
    </row>
    <row r="746" spans="6:6">
      <c r="F746" s="3"/>
    </row>
    <row r="747" spans="6:6">
      <c r="F747" s="3"/>
    </row>
    <row r="748" spans="6:6">
      <c r="F748" s="3"/>
    </row>
    <row r="749" spans="6:6">
      <c r="F749" s="3"/>
    </row>
    <row r="750" spans="6:6">
      <c r="F750" s="3"/>
    </row>
    <row r="751" spans="6:6">
      <c r="F751" s="3"/>
    </row>
    <row r="752" spans="6:6">
      <c r="F752" s="3"/>
    </row>
    <row r="753" spans="6:6">
      <c r="F753" s="3"/>
    </row>
    <row r="754" spans="6:6">
      <c r="F754" s="3"/>
    </row>
    <row r="755" spans="6:6">
      <c r="F755" s="3"/>
    </row>
    <row r="756" spans="6:6">
      <c r="F756" s="3"/>
    </row>
    <row r="757" spans="6:6">
      <c r="F757" s="3"/>
    </row>
    <row r="758" spans="6:6">
      <c r="F758" s="3"/>
    </row>
    <row r="759" spans="6:6">
      <c r="F759" s="3"/>
    </row>
    <row r="760" spans="6:6">
      <c r="F760" s="3"/>
    </row>
    <row r="761" spans="6:6">
      <c r="F761" s="3"/>
    </row>
    <row r="762" spans="6:6">
      <c r="F762" s="3"/>
    </row>
    <row r="763" spans="6:6">
      <c r="F763" s="3"/>
    </row>
    <row r="764" spans="6:6">
      <c r="F764" s="3"/>
    </row>
    <row r="765" spans="6:6">
      <c r="F765" s="3"/>
    </row>
    <row r="766" spans="6:6">
      <c r="F766" s="3"/>
    </row>
    <row r="767" spans="6:6">
      <c r="F767" s="3"/>
    </row>
    <row r="768" spans="6:6">
      <c r="F768" s="3"/>
    </row>
    <row r="769" spans="6:6">
      <c r="F769" s="3"/>
    </row>
    <row r="770" spans="6:6">
      <c r="F770" s="3"/>
    </row>
    <row r="771" spans="6:6">
      <c r="F771" s="3"/>
    </row>
    <row r="772" spans="6:6">
      <c r="F772" s="3"/>
    </row>
    <row r="773" spans="6:6">
      <c r="F773" s="3"/>
    </row>
    <row r="774" spans="6:6">
      <c r="F774" s="3"/>
    </row>
    <row r="775" spans="6:6">
      <c r="F775" s="3"/>
    </row>
    <row r="776" spans="6:6">
      <c r="F776" s="3"/>
    </row>
    <row r="777" spans="6:6">
      <c r="F777" s="3"/>
    </row>
    <row r="778" spans="6:6">
      <c r="F778" s="3"/>
    </row>
    <row r="779" spans="6:6">
      <c r="F779" s="3"/>
    </row>
    <row r="780" spans="6:6">
      <c r="F780" s="3"/>
    </row>
    <row r="781" spans="6:6">
      <c r="F781" s="3"/>
    </row>
    <row r="782" spans="6:6">
      <c r="F782" s="3"/>
    </row>
    <row r="783" spans="6:6">
      <c r="F783" s="3"/>
    </row>
    <row r="784" spans="6:6">
      <c r="F784" s="3"/>
    </row>
    <row r="785" spans="6:6">
      <c r="F785" s="3"/>
    </row>
    <row r="786" spans="6:6">
      <c r="F786" s="3"/>
    </row>
    <row r="787" spans="6:6">
      <c r="F787" s="3"/>
    </row>
    <row r="788" spans="6:6">
      <c r="F788" s="3"/>
    </row>
    <row r="789" spans="6:6">
      <c r="F789" s="3"/>
    </row>
    <row r="790" spans="6:6">
      <c r="F790" s="3"/>
    </row>
    <row r="791" spans="6:6">
      <c r="F791" s="3"/>
    </row>
    <row r="792" spans="6:6">
      <c r="F792" s="3"/>
    </row>
    <row r="793" spans="6:6">
      <c r="F793" s="3"/>
    </row>
    <row r="794" spans="6:6">
      <c r="F794" s="3"/>
    </row>
    <row r="795" spans="6:6">
      <c r="F795" s="3"/>
    </row>
    <row r="796" spans="6:6">
      <c r="F796" s="3"/>
    </row>
    <row r="797" spans="6:6">
      <c r="F797" s="3"/>
    </row>
    <row r="798" spans="6:6">
      <c r="F798" s="3"/>
    </row>
    <row r="799" spans="6:6">
      <c r="F799" s="3"/>
    </row>
    <row r="800" spans="6:6">
      <c r="F800" s="3"/>
    </row>
    <row r="801" spans="6:6">
      <c r="F801" s="3"/>
    </row>
    <row r="802" spans="6:6">
      <c r="F802" s="3"/>
    </row>
    <row r="803" spans="6:6">
      <c r="F803" s="3"/>
    </row>
    <row r="804" spans="6:6">
      <c r="F804" s="3"/>
    </row>
    <row r="805" spans="6:6">
      <c r="F805" s="3"/>
    </row>
    <row r="806" spans="6:6">
      <c r="F806" s="3"/>
    </row>
    <row r="807" spans="6:6">
      <c r="F807" s="3"/>
    </row>
    <row r="808" spans="6:6">
      <c r="F808" s="3"/>
    </row>
    <row r="809" spans="6:6">
      <c r="F809" s="3"/>
    </row>
    <row r="810" spans="6:6">
      <c r="F810" s="3"/>
    </row>
    <row r="811" spans="6:6">
      <c r="F811" s="3"/>
    </row>
    <row r="812" spans="6:6">
      <c r="F812" s="3"/>
    </row>
    <row r="813" spans="6:6">
      <c r="F813" s="3"/>
    </row>
    <row r="814" spans="6:6">
      <c r="F814" s="3"/>
    </row>
    <row r="815" spans="6:6">
      <c r="F815" s="3"/>
    </row>
    <row r="816" spans="6:6">
      <c r="F816" s="3"/>
    </row>
    <row r="817" spans="6:6">
      <c r="F817" s="3"/>
    </row>
    <row r="818" spans="6:6">
      <c r="F818" s="3"/>
    </row>
    <row r="819" spans="6:6">
      <c r="F819" s="3"/>
    </row>
    <row r="820" spans="6:6">
      <c r="F820" s="3"/>
    </row>
    <row r="821" spans="6:6">
      <c r="F821" s="3"/>
    </row>
    <row r="822" spans="6:6">
      <c r="F822" s="3"/>
    </row>
    <row r="823" spans="6:6">
      <c r="F823" s="3"/>
    </row>
    <row r="824" spans="6:6">
      <c r="F824" s="3"/>
    </row>
    <row r="825" spans="6:6">
      <c r="F825" s="3"/>
    </row>
    <row r="826" spans="6:6">
      <c r="F826" s="3"/>
    </row>
    <row r="827" spans="6:6">
      <c r="F827" s="3"/>
    </row>
    <row r="828" spans="6:6">
      <c r="F828" s="3"/>
    </row>
    <row r="829" spans="6:6">
      <c r="F829" s="3"/>
    </row>
    <row r="830" spans="6:6">
      <c r="F830" s="3"/>
    </row>
    <row r="831" spans="6:6">
      <c r="F831" s="3"/>
    </row>
    <row r="832" spans="6:6">
      <c r="F832" s="3"/>
    </row>
    <row r="833" spans="6:6">
      <c r="F833" s="3"/>
    </row>
    <row r="834" spans="6:6">
      <c r="F834" s="3"/>
    </row>
    <row r="835" spans="6:6">
      <c r="F835" s="3"/>
    </row>
    <row r="836" spans="6:6">
      <c r="F836" s="3"/>
    </row>
    <row r="837" spans="6:6">
      <c r="F837" s="3"/>
    </row>
    <row r="838" spans="6:6">
      <c r="F838" s="3"/>
    </row>
    <row r="839" spans="6:6">
      <c r="F839" s="3"/>
    </row>
    <row r="840" spans="6:6">
      <c r="F840" s="3"/>
    </row>
    <row r="841" spans="6:6">
      <c r="F841" s="3"/>
    </row>
    <row r="842" spans="6:6">
      <c r="F842" s="3"/>
    </row>
    <row r="843" spans="6:6">
      <c r="F843" s="3"/>
    </row>
    <row r="844" spans="6:6">
      <c r="F844" s="3"/>
    </row>
    <row r="845" spans="6:6">
      <c r="F845" s="3"/>
    </row>
    <row r="846" spans="6:6">
      <c r="F846" s="3"/>
    </row>
    <row r="847" spans="6:6">
      <c r="F847" s="3"/>
    </row>
    <row r="848" spans="6:6">
      <c r="F848" s="3"/>
    </row>
    <row r="849" spans="6:6">
      <c r="F849" s="3"/>
    </row>
    <row r="850" spans="6:6">
      <c r="F850" s="3"/>
    </row>
    <row r="851" spans="6:6">
      <c r="F851" s="3"/>
    </row>
    <row r="852" spans="6:6">
      <c r="F852" s="3"/>
    </row>
    <row r="853" spans="6:6">
      <c r="F853" s="3"/>
    </row>
    <row r="854" spans="6:6">
      <c r="F854" s="3"/>
    </row>
    <row r="855" spans="6:6">
      <c r="F855" s="3"/>
    </row>
    <row r="856" spans="6:6">
      <c r="F856" s="3"/>
    </row>
    <row r="857" spans="6:6">
      <c r="F857" s="3"/>
    </row>
    <row r="858" spans="6:6">
      <c r="F858" s="3"/>
    </row>
    <row r="859" spans="6:6">
      <c r="F859" s="3"/>
    </row>
    <row r="860" spans="6:6">
      <c r="F860" s="3"/>
    </row>
    <row r="861" spans="6:6">
      <c r="F861" s="3"/>
    </row>
    <row r="862" spans="6:6">
      <c r="F862" s="3"/>
    </row>
    <row r="863" spans="6:6">
      <c r="F863" s="3"/>
    </row>
    <row r="864" spans="6:6">
      <c r="F864" s="3"/>
    </row>
    <row r="865" spans="6:6">
      <c r="F865" s="3"/>
    </row>
    <row r="866" spans="6:6">
      <c r="F866" s="3"/>
    </row>
    <row r="867" spans="6:6">
      <c r="F867" s="3"/>
    </row>
    <row r="868" spans="6:6">
      <c r="F868" s="3"/>
    </row>
    <row r="869" spans="6:6">
      <c r="F869" s="3"/>
    </row>
    <row r="870" spans="6:6">
      <c r="F870" s="3"/>
    </row>
    <row r="871" spans="6:6">
      <c r="F871" s="3"/>
    </row>
    <row r="872" spans="6:6">
      <c r="F872" s="3"/>
    </row>
    <row r="873" spans="6:6">
      <c r="F873" s="3"/>
    </row>
    <row r="874" spans="6:6">
      <c r="F874" s="3"/>
    </row>
    <row r="875" spans="6:6">
      <c r="F875" s="3"/>
    </row>
    <row r="876" spans="6:6">
      <c r="F876" s="3"/>
    </row>
    <row r="877" spans="6:6">
      <c r="F877" s="3"/>
    </row>
    <row r="878" spans="6:6">
      <c r="F878" s="3"/>
    </row>
    <row r="879" spans="6:6">
      <c r="F879" s="3"/>
    </row>
    <row r="880" spans="6:6">
      <c r="F880" s="3"/>
    </row>
    <row r="881" spans="6:6">
      <c r="F881" s="3"/>
    </row>
    <row r="882" spans="6:6">
      <c r="F882" s="3"/>
    </row>
    <row r="883" spans="6:6">
      <c r="F883" s="3"/>
    </row>
    <row r="884" spans="6:6">
      <c r="F884" s="3"/>
    </row>
    <row r="885" spans="6:6">
      <c r="F885" s="3"/>
    </row>
    <row r="886" spans="6:6">
      <c r="F886" s="3"/>
    </row>
    <row r="887" spans="6:6">
      <c r="F887" s="3"/>
    </row>
    <row r="888" spans="6:6">
      <c r="F888" s="3"/>
    </row>
    <row r="889" spans="6:6">
      <c r="F889" s="3"/>
    </row>
    <row r="890" spans="6:6">
      <c r="F890" s="3"/>
    </row>
    <row r="891" spans="6:6">
      <c r="F891" s="3"/>
    </row>
    <row r="892" spans="6:6">
      <c r="F892" s="3"/>
    </row>
    <row r="893" spans="6:6">
      <c r="F893" s="3"/>
    </row>
    <row r="894" spans="6:6">
      <c r="F894" s="3"/>
    </row>
    <row r="895" spans="6:6">
      <c r="F895" s="3"/>
    </row>
    <row r="896" spans="6:6">
      <c r="F896" s="3"/>
    </row>
    <row r="897" spans="6:6">
      <c r="F897" s="3"/>
    </row>
    <row r="898" spans="6:6">
      <c r="F898" s="3"/>
    </row>
    <row r="899" spans="6:6">
      <c r="F899" s="3"/>
    </row>
    <row r="900" spans="6:6">
      <c r="F900" s="3"/>
    </row>
    <row r="901" spans="6:6">
      <c r="F901" s="3"/>
    </row>
    <row r="902" spans="6:6">
      <c r="F902" s="3"/>
    </row>
    <row r="903" spans="6:6">
      <c r="F903" s="3"/>
    </row>
    <row r="904" spans="6:6">
      <c r="F904" s="3"/>
    </row>
    <row r="905" spans="6:6">
      <c r="F905" s="3"/>
    </row>
    <row r="906" spans="6:6">
      <c r="F906" s="3"/>
    </row>
    <row r="907" spans="6:6">
      <c r="F907" s="3"/>
    </row>
    <row r="908" spans="6:6">
      <c r="F908" s="3"/>
    </row>
    <row r="909" spans="6:6">
      <c r="F909" s="3"/>
    </row>
    <row r="910" spans="6:6">
      <c r="F910" s="3"/>
    </row>
    <row r="911" spans="6:6">
      <c r="F911" s="3"/>
    </row>
    <row r="912" spans="6:6">
      <c r="F912" s="3"/>
    </row>
    <row r="913" spans="6:6">
      <c r="F913" s="3"/>
    </row>
    <row r="914" spans="6:6">
      <c r="F914" s="3"/>
    </row>
    <row r="915" spans="6:6">
      <c r="F915" s="3"/>
    </row>
    <row r="916" spans="6:6">
      <c r="F916" s="3"/>
    </row>
    <row r="917" spans="6:6">
      <c r="F917" s="3"/>
    </row>
    <row r="918" spans="6:6">
      <c r="F918" s="3"/>
    </row>
    <row r="919" spans="6:6">
      <c r="F919" s="3"/>
    </row>
    <row r="920" spans="6:6">
      <c r="F920" s="3"/>
    </row>
    <row r="921" spans="6:6">
      <c r="F921" s="3"/>
    </row>
    <row r="922" spans="6:6">
      <c r="F922" s="3"/>
    </row>
    <row r="923" spans="6:6">
      <c r="F923" s="3"/>
    </row>
    <row r="924" spans="6:6">
      <c r="F924" s="3"/>
    </row>
    <row r="925" spans="6:6">
      <c r="F925" s="3"/>
    </row>
    <row r="926" spans="6:6">
      <c r="F926" s="3"/>
    </row>
    <row r="927" spans="6:6">
      <c r="F927" s="3"/>
    </row>
    <row r="928" spans="6:6">
      <c r="F928" s="3"/>
    </row>
    <row r="929" spans="6:6">
      <c r="F929" s="3"/>
    </row>
    <row r="930" spans="6:6">
      <c r="F930" s="3"/>
    </row>
    <row r="931" spans="6:6">
      <c r="F931" s="3"/>
    </row>
    <row r="932" spans="6:6">
      <c r="F932" s="3"/>
    </row>
    <row r="933" spans="6:6">
      <c r="F933" s="3"/>
    </row>
    <row r="934" spans="6:6">
      <c r="F934" s="3"/>
    </row>
    <row r="935" spans="6:6">
      <c r="F935" s="3"/>
    </row>
    <row r="936" spans="6:6">
      <c r="F936" s="3"/>
    </row>
    <row r="937" spans="6:6">
      <c r="F937" s="3"/>
    </row>
    <row r="938" spans="6:6">
      <c r="F938" s="3"/>
    </row>
    <row r="939" spans="6:6">
      <c r="F939" s="3"/>
    </row>
    <row r="940" spans="6:6">
      <c r="F940" s="3"/>
    </row>
    <row r="941" spans="6:6">
      <c r="F941" s="3"/>
    </row>
    <row r="942" spans="6:6">
      <c r="F942" s="3"/>
    </row>
    <row r="943" spans="6:6">
      <c r="F943" s="3"/>
    </row>
    <row r="944" spans="6:6">
      <c r="F944" s="3"/>
    </row>
    <row r="945" spans="6:6">
      <c r="F945" s="3"/>
    </row>
    <row r="946" spans="6:6">
      <c r="F946" s="3"/>
    </row>
    <row r="947" spans="6:6">
      <c r="F947" s="3"/>
    </row>
    <row r="948" spans="6:6">
      <c r="F948" s="3"/>
    </row>
    <row r="949" spans="6:6">
      <c r="F949" s="3"/>
    </row>
    <row r="950" spans="6:6">
      <c r="F950" s="3"/>
    </row>
    <row r="951" spans="6:6">
      <c r="F951" s="3"/>
    </row>
    <row r="952" spans="6:6">
      <c r="F952" s="3"/>
    </row>
    <row r="953" spans="6:6">
      <c r="F953" s="3"/>
    </row>
    <row r="954" spans="6:6">
      <c r="F954" s="3"/>
    </row>
    <row r="955" spans="6:6">
      <c r="F955" s="3"/>
    </row>
    <row r="956" spans="6:6">
      <c r="F956" s="3"/>
    </row>
    <row r="957" spans="6:6">
      <c r="F957" s="3"/>
    </row>
    <row r="958" spans="6:6">
      <c r="F958" s="3"/>
    </row>
    <row r="959" spans="6:6">
      <c r="F959" s="3"/>
    </row>
    <row r="960" spans="6:6">
      <c r="F960" s="3"/>
    </row>
    <row r="961" spans="6:6">
      <c r="F961" s="3"/>
    </row>
    <row r="962" spans="6:6">
      <c r="F962" s="3"/>
    </row>
    <row r="963" spans="6:6">
      <c r="F963" s="3"/>
    </row>
    <row r="964" spans="6:6">
      <c r="F964" s="3"/>
    </row>
    <row r="965" spans="6:6">
      <c r="F965" s="3"/>
    </row>
    <row r="966" spans="6:6">
      <c r="F966" s="3"/>
    </row>
    <row r="967" spans="6:6">
      <c r="F967" s="3"/>
    </row>
    <row r="968" spans="6:6">
      <c r="F968" s="3"/>
    </row>
    <row r="969" spans="6:6">
      <c r="F969" s="3"/>
    </row>
    <row r="970" spans="6:6">
      <c r="F970" s="3"/>
    </row>
    <row r="971" spans="6:6">
      <c r="F971" s="3"/>
    </row>
    <row r="972" spans="6:6">
      <c r="F972" s="3"/>
    </row>
    <row r="973" spans="6:6">
      <c r="F973" s="3"/>
    </row>
    <row r="974" spans="6:6">
      <c r="F974" s="3"/>
    </row>
    <row r="975" spans="6:6">
      <c r="F975" s="3"/>
    </row>
    <row r="976" spans="6:6">
      <c r="F976" s="3"/>
    </row>
    <row r="977" spans="6:6">
      <c r="F977" s="3"/>
    </row>
    <row r="978" spans="6:6">
      <c r="F978" s="3"/>
    </row>
    <row r="979" spans="6:6">
      <c r="F979" s="3"/>
    </row>
    <row r="980" spans="6:6">
      <c r="F980" s="3"/>
    </row>
    <row r="981" spans="6:6">
      <c r="F981" s="3"/>
    </row>
    <row r="982" spans="6:6">
      <c r="F982" s="3"/>
    </row>
    <row r="983" spans="6:6">
      <c r="F983" s="3"/>
    </row>
    <row r="984" spans="6:6">
      <c r="F984" s="3"/>
    </row>
    <row r="985" spans="6:6">
      <c r="F985" s="3"/>
    </row>
    <row r="986" spans="6:6">
      <c r="F986" s="3"/>
    </row>
    <row r="987" spans="6:6">
      <c r="F987" s="3"/>
    </row>
    <row r="988" spans="6:6">
      <c r="F988" s="3"/>
    </row>
    <row r="989" spans="6:6">
      <c r="F989" s="3"/>
    </row>
    <row r="990" spans="6:6">
      <c r="F990" s="3"/>
    </row>
    <row r="991" spans="6:6">
      <c r="F991" s="3"/>
    </row>
    <row r="992" spans="6:6">
      <c r="F992" s="3"/>
    </row>
    <row r="993" spans="6:6">
      <c r="F993" s="3"/>
    </row>
    <row r="994" spans="6:6">
      <c r="F994" s="3"/>
    </row>
    <row r="995" spans="6:6">
      <c r="F995" s="3"/>
    </row>
    <row r="996" spans="6:6">
      <c r="F996" s="3"/>
    </row>
    <row r="997" spans="6:6">
      <c r="F997" s="3"/>
    </row>
    <row r="998" spans="6:6">
      <c r="F998" s="3"/>
    </row>
    <row r="999" spans="6:6">
      <c r="F999" s="3"/>
    </row>
    <row r="1000" spans="6:6">
      <c r="F1000" s="3"/>
    </row>
    <row r="1001" spans="6:6">
      <c r="F1001" s="3"/>
    </row>
    <row r="1002" spans="6:6">
      <c r="F1002" s="3"/>
    </row>
    <row r="1003" spans="6:6">
      <c r="F1003" s="3"/>
    </row>
    <row r="1004" spans="6:6">
      <c r="F1004" s="3"/>
    </row>
    <row r="1005" spans="6:6">
      <c r="F1005" s="3"/>
    </row>
    <row r="1006" spans="6:6">
      <c r="F1006" s="3"/>
    </row>
    <row r="1007" spans="6:6">
      <c r="F1007" s="3"/>
    </row>
    <row r="1008" spans="6:6">
      <c r="F1008" s="3"/>
    </row>
    <row r="1009" spans="6:6">
      <c r="F1009" s="3"/>
    </row>
    <row r="1010" spans="6:6">
      <c r="F1010" s="3"/>
    </row>
    <row r="1011" spans="6:6">
      <c r="F1011" s="3"/>
    </row>
    <row r="1012" spans="6:6">
      <c r="F1012" s="3"/>
    </row>
    <row r="1013" spans="6:6">
      <c r="F1013" s="3"/>
    </row>
    <row r="1014" spans="6:6">
      <c r="F1014" s="3"/>
    </row>
    <row r="1015" spans="6:6">
      <c r="F1015" s="3"/>
    </row>
    <row r="1016" spans="6:6">
      <c r="F1016" s="3"/>
    </row>
    <row r="1017" spans="6:6">
      <c r="F1017" s="3"/>
    </row>
    <row r="1018" spans="6:6">
      <c r="F1018" s="3"/>
    </row>
    <row r="1019" spans="6:6">
      <c r="F1019" s="3"/>
    </row>
    <row r="1020" spans="6:6">
      <c r="F1020" s="3"/>
    </row>
    <row r="1021" spans="6:6">
      <c r="F1021" s="3"/>
    </row>
    <row r="1022" spans="6:6">
      <c r="F1022" s="3"/>
    </row>
    <row r="1023" spans="6:6">
      <c r="F1023" s="3"/>
    </row>
    <row r="1024" spans="6:6">
      <c r="F1024" s="3"/>
    </row>
    <row r="1025" spans="6:6">
      <c r="F1025" s="3"/>
    </row>
    <row r="1026" spans="6:6">
      <c r="F1026" s="3"/>
    </row>
    <row r="1027" spans="6:6">
      <c r="F1027" s="3"/>
    </row>
    <row r="1028" spans="6:6">
      <c r="F1028" s="3"/>
    </row>
    <row r="1029" spans="6:6">
      <c r="F1029" s="3"/>
    </row>
    <row r="1030" spans="6:6">
      <c r="F1030" s="3"/>
    </row>
    <row r="1031" spans="6:6">
      <c r="F1031" s="3"/>
    </row>
    <row r="1032" spans="6:6">
      <c r="F1032" s="3"/>
    </row>
    <row r="1033" spans="6:6">
      <c r="F1033" s="3"/>
    </row>
    <row r="1034" spans="6:6">
      <c r="F1034" s="3"/>
    </row>
    <row r="1035" spans="6:6">
      <c r="F1035" s="3"/>
    </row>
    <row r="1036" spans="6:6">
      <c r="F1036" s="3"/>
    </row>
    <row r="1037" spans="6:6">
      <c r="F1037" s="3"/>
    </row>
    <row r="1038" spans="6:6">
      <c r="F1038" s="3"/>
    </row>
    <row r="1039" spans="6:6">
      <c r="F1039" s="3"/>
    </row>
    <row r="1040" spans="6:6">
      <c r="F1040" s="3"/>
    </row>
    <row r="1041" spans="6:6">
      <c r="F1041" s="3"/>
    </row>
    <row r="1042" spans="6:6">
      <c r="F1042" s="3"/>
    </row>
    <row r="1043" spans="6:6">
      <c r="F1043" s="3"/>
    </row>
    <row r="1044" spans="6:6">
      <c r="F1044" s="3"/>
    </row>
    <row r="1045" spans="6:6">
      <c r="F1045" s="3"/>
    </row>
    <row r="1046" spans="6:6">
      <c r="F1046" s="3"/>
    </row>
    <row r="1047" spans="6:6">
      <c r="F1047" s="3"/>
    </row>
    <row r="1048" spans="6:6">
      <c r="F1048" s="3"/>
    </row>
    <row r="1049" spans="6:6">
      <c r="F1049" s="3"/>
    </row>
    <row r="1050" spans="6:6">
      <c r="F1050" s="3"/>
    </row>
    <row r="1051" spans="6:6">
      <c r="F1051" s="3"/>
    </row>
    <row r="1052" spans="6:6">
      <c r="F1052" s="3"/>
    </row>
    <row r="1053" spans="6:6">
      <c r="F1053" s="3"/>
    </row>
    <row r="1054" spans="6:6">
      <c r="F1054" s="3"/>
    </row>
    <row r="1055" spans="6:6">
      <c r="F1055" s="3"/>
    </row>
    <row r="1056" spans="6:6">
      <c r="F1056" s="3"/>
    </row>
    <row r="1057" spans="6:6">
      <c r="F1057" s="3"/>
    </row>
    <row r="1058" spans="6:6">
      <c r="F1058" s="3"/>
    </row>
    <row r="1059" spans="6:6">
      <c r="F1059" s="3"/>
    </row>
    <row r="1060" spans="6:6">
      <c r="F1060" s="3"/>
    </row>
    <row r="1061" spans="6:6">
      <c r="F1061" s="3"/>
    </row>
    <row r="1062" spans="6:6">
      <c r="F1062" s="3"/>
    </row>
    <row r="1063" spans="6:6">
      <c r="F1063" s="3"/>
    </row>
    <row r="1064" spans="6:6">
      <c r="F1064" s="3"/>
    </row>
    <row r="1065" spans="6:6">
      <c r="F1065" s="3"/>
    </row>
    <row r="1066" spans="6:6">
      <c r="F1066" s="3"/>
    </row>
    <row r="1067" spans="6:6">
      <c r="F1067" s="3"/>
    </row>
    <row r="1068" spans="6:6">
      <c r="F1068" s="3"/>
    </row>
    <row r="1069" spans="6:6">
      <c r="F1069" s="3"/>
    </row>
    <row r="1070" spans="6:6">
      <c r="F1070" s="3"/>
    </row>
    <row r="1071" spans="6:6">
      <c r="F1071" s="3"/>
    </row>
    <row r="1072" spans="6:6">
      <c r="F1072" s="3"/>
    </row>
    <row r="1073" spans="6:6">
      <c r="F1073" s="3"/>
    </row>
    <row r="1074" spans="6:6">
      <c r="F1074" s="3"/>
    </row>
    <row r="1075" spans="6:6">
      <c r="F1075" s="3"/>
    </row>
    <row r="1076" spans="6:6">
      <c r="F1076" s="3"/>
    </row>
    <row r="1077" spans="6:6">
      <c r="F1077" s="3"/>
    </row>
    <row r="1078" spans="6:6">
      <c r="F1078" s="3"/>
    </row>
    <row r="1079" spans="6:6">
      <c r="F1079" s="3"/>
    </row>
    <row r="1080" spans="6:6">
      <c r="F1080" s="3"/>
    </row>
    <row r="1081" spans="6:6">
      <c r="F1081" s="3"/>
    </row>
    <row r="1082" spans="6:6">
      <c r="F1082" s="3"/>
    </row>
    <row r="1083" spans="6:6">
      <c r="F1083" s="3"/>
    </row>
    <row r="1084" spans="6:6">
      <c r="F1084" s="3"/>
    </row>
    <row r="1085" spans="6:6">
      <c r="F1085" s="3"/>
    </row>
    <row r="1086" spans="6:6">
      <c r="F1086" s="3"/>
    </row>
    <row r="1087" spans="6:6">
      <c r="F1087" s="3"/>
    </row>
    <row r="1088" spans="6:6">
      <c r="F1088" s="3"/>
    </row>
    <row r="1089" spans="6:6">
      <c r="F1089" s="3"/>
    </row>
    <row r="1090" spans="6:6">
      <c r="F1090" s="3"/>
    </row>
    <row r="1091" spans="6:6">
      <c r="F1091" s="3"/>
    </row>
    <row r="1092" spans="6:6">
      <c r="F1092" s="3"/>
    </row>
    <row r="1093" spans="6:6">
      <c r="F1093" s="3"/>
    </row>
    <row r="1094" spans="6:6">
      <c r="F1094" s="3"/>
    </row>
    <row r="1095" spans="6:6">
      <c r="F1095" s="3"/>
    </row>
    <row r="1096" spans="6:6">
      <c r="F1096" s="3"/>
    </row>
    <row r="1097" spans="6:6">
      <c r="F1097" s="3"/>
    </row>
    <row r="1098" spans="6:6">
      <c r="F1098" s="3"/>
    </row>
    <row r="1099" spans="6:6">
      <c r="F1099" s="3"/>
    </row>
    <row r="1100" spans="6:6">
      <c r="F1100" s="3"/>
    </row>
    <row r="1101" spans="6:6">
      <c r="F1101" s="3"/>
    </row>
    <row r="1102" spans="6:6">
      <c r="F1102" s="3"/>
    </row>
    <row r="1103" spans="6:6">
      <c r="F1103" s="3"/>
    </row>
    <row r="1104" spans="6:6">
      <c r="F1104" s="3"/>
    </row>
    <row r="1105" spans="6:6">
      <c r="F1105" s="3"/>
    </row>
    <row r="1106" spans="6:6">
      <c r="F1106" s="3"/>
    </row>
    <row r="1107" spans="6:6">
      <c r="F1107" s="3"/>
    </row>
    <row r="1108" spans="6:6">
      <c r="F1108" s="3"/>
    </row>
    <row r="1109" spans="6:6">
      <c r="F1109" s="3"/>
    </row>
    <row r="1110" spans="6:6">
      <c r="F1110" s="3"/>
    </row>
    <row r="1111" spans="6:6">
      <c r="F1111" s="3"/>
    </row>
    <row r="1112" spans="6:6">
      <c r="F1112" s="3"/>
    </row>
    <row r="1113" spans="6:6">
      <c r="F1113" s="3"/>
    </row>
    <row r="1114" spans="6:6">
      <c r="F1114" s="3"/>
    </row>
    <row r="1115" spans="6:6">
      <c r="F1115" s="3"/>
    </row>
    <row r="1116" spans="6:6">
      <c r="F1116" s="3"/>
    </row>
    <row r="1117" spans="6:6">
      <c r="F1117" s="3"/>
    </row>
    <row r="1118" spans="6:6">
      <c r="F1118" s="3"/>
    </row>
    <row r="1119" spans="6:6">
      <c r="F1119" s="3"/>
    </row>
    <row r="1120" spans="6:6">
      <c r="F1120" s="3"/>
    </row>
    <row r="1121" spans="6:6">
      <c r="F1121" s="3"/>
    </row>
    <row r="1122" spans="6:6">
      <c r="F1122" s="3"/>
    </row>
    <row r="1123" spans="6:6">
      <c r="F1123" s="3"/>
    </row>
    <row r="1124" spans="6:6">
      <c r="F1124" s="3"/>
    </row>
    <row r="1125" spans="6:6">
      <c r="F1125" s="3"/>
    </row>
    <row r="1126" spans="6:6">
      <c r="F1126" s="3"/>
    </row>
    <row r="1127" spans="6:6">
      <c r="F1127" s="3"/>
    </row>
    <row r="1128" spans="6:6">
      <c r="F1128" s="3"/>
    </row>
    <row r="1129" spans="6:6">
      <c r="F1129" s="3"/>
    </row>
    <row r="1130" spans="6:6">
      <c r="F1130" s="3"/>
    </row>
    <row r="1131" spans="6:6">
      <c r="F1131" s="3"/>
    </row>
    <row r="1132" spans="6:6">
      <c r="F1132" s="3"/>
    </row>
    <row r="1133" spans="6:6">
      <c r="F1133" s="3"/>
    </row>
    <row r="1134" spans="6:6">
      <c r="F1134" s="3"/>
    </row>
    <row r="1135" spans="6:6">
      <c r="F1135" s="3"/>
    </row>
    <row r="1136" spans="6:6">
      <c r="F1136" s="3"/>
    </row>
    <row r="1137" spans="6:6">
      <c r="F1137" s="3"/>
    </row>
    <row r="1138" spans="6:6">
      <c r="F1138" s="3"/>
    </row>
    <row r="1139" spans="6:6">
      <c r="F1139" s="3"/>
    </row>
    <row r="1140" spans="6:6">
      <c r="F1140" s="3"/>
    </row>
    <row r="1141" spans="6:6">
      <c r="F1141" s="3"/>
    </row>
    <row r="1142" spans="6:6">
      <c r="F1142" s="3"/>
    </row>
    <row r="1143" spans="6:6">
      <c r="F1143" s="3"/>
    </row>
    <row r="1144" spans="6:6">
      <c r="F1144" s="3"/>
    </row>
    <row r="1145" spans="6:6">
      <c r="F1145" s="3"/>
    </row>
    <row r="1146" spans="6:6">
      <c r="F1146" s="3"/>
    </row>
    <row r="1147" spans="6:6">
      <c r="F1147" s="3"/>
    </row>
    <row r="1148" spans="6:6">
      <c r="F1148" s="3"/>
    </row>
    <row r="1149" spans="6:6">
      <c r="F1149" s="3"/>
    </row>
    <row r="1150" spans="6:6">
      <c r="F1150" s="3"/>
    </row>
    <row r="1151" spans="6:6">
      <c r="F1151" s="3"/>
    </row>
    <row r="1152" spans="6:6">
      <c r="F1152" s="3"/>
    </row>
    <row r="1153" spans="6:6">
      <c r="F1153" s="3"/>
    </row>
    <row r="1154" spans="6:6">
      <c r="F1154" s="3"/>
    </row>
    <row r="1155" spans="6:6">
      <c r="F1155" s="3"/>
    </row>
    <row r="1156" spans="6:6">
      <c r="F1156" s="3"/>
    </row>
    <row r="1157" spans="6:6">
      <c r="F1157" s="3"/>
    </row>
    <row r="1158" spans="6:6">
      <c r="F1158" s="3"/>
    </row>
    <row r="1159" spans="6:6">
      <c r="F1159" s="3"/>
    </row>
    <row r="1160" spans="6:6">
      <c r="F1160" s="3"/>
    </row>
    <row r="1161" spans="6:6">
      <c r="F1161" s="3"/>
    </row>
    <row r="1162" spans="6:6">
      <c r="F1162" s="3"/>
    </row>
    <row r="1163" spans="6:6">
      <c r="F1163" s="3"/>
    </row>
    <row r="1164" spans="6:6">
      <c r="F1164" s="3"/>
    </row>
    <row r="1165" spans="6:6">
      <c r="F1165" s="3"/>
    </row>
    <row r="1166" spans="6:6">
      <c r="F1166" s="3"/>
    </row>
    <row r="1167" spans="6:6">
      <c r="F1167" s="3"/>
    </row>
    <row r="1168" spans="6:6">
      <c r="F1168" s="3"/>
    </row>
    <row r="1169" spans="6:6">
      <c r="F1169" s="3"/>
    </row>
    <row r="1170" spans="6:6">
      <c r="F1170" s="3"/>
    </row>
    <row r="1171" spans="6:6">
      <c r="F1171" s="3"/>
    </row>
    <row r="1172" spans="6:6">
      <c r="F1172" s="3"/>
    </row>
    <row r="1173" spans="6:6">
      <c r="F1173" s="3"/>
    </row>
    <row r="1174" spans="6:6">
      <c r="F1174" s="3"/>
    </row>
    <row r="1175" spans="6:6">
      <c r="F1175" s="3"/>
    </row>
    <row r="1176" spans="6:6">
      <c r="F1176" s="3"/>
    </row>
    <row r="1177" spans="6:6">
      <c r="F1177" s="3"/>
    </row>
    <row r="1178" spans="6:6">
      <c r="F1178" s="3"/>
    </row>
    <row r="1179" spans="6:6">
      <c r="F1179" s="3"/>
    </row>
    <row r="1180" spans="6:6">
      <c r="F1180" s="3"/>
    </row>
    <row r="1181" spans="6:6">
      <c r="F1181" s="3"/>
    </row>
    <row r="1182" spans="6:6">
      <c r="F1182" s="3"/>
    </row>
    <row r="1183" spans="6:6">
      <c r="F1183" s="3"/>
    </row>
    <row r="1184" spans="6:6">
      <c r="F1184" s="3"/>
    </row>
    <row r="1185" spans="6:6">
      <c r="F1185" s="3"/>
    </row>
    <row r="1186" spans="6:6">
      <c r="F1186" s="3"/>
    </row>
    <row r="1187" spans="6:6">
      <c r="F1187" s="3"/>
    </row>
    <row r="1188" spans="6:6">
      <c r="F1188" s="3"/>
    </row>
    <row r="1189" spans="6:6">
      <c r="F1189" s="3"/>
    </row>
    <row r="1190" spans="6:6">
      <c r="F1190" s="3"/>
    </row>
    <row r="1191" spans="6:6">
      <c r="F1191" s="3"/>
    </row>
    <row r="1192" spans="6:6">
      <c r="F1192" s="3"/>
    </row>
    <row r="1193" spans="6:6">
      <c r="F1193" s="3"/>
    </row>
    <row r="1194" spans="6:6">
      <c r="F1194" s="3"/>
    </row>
    <row r="1195" spans="6:6">
      <c r="F1195" s="3"/>
    </row>
    <row r="1196" spans="6:6">
      <c r="F1196" s="3"/>
    </row>
    <row r="1197" spans="6:6">
      <c r="F1197" s="3"/>
    </row>
    <row r="1198" spans="6:6">
      <c r="F1198" s="3"/>
    </row>
    <row r="1199" spans="6:6">
      <c r="F1199" s="3"/>
    </row>
    <row r="1200" spans="6:6">
      <c r="F1200" s="3"/>
    </row>
    <row r="1201" spans="6:6">
      <c r="F1201" s="3"/>
    </row>
    <row r="1202" spans="6:6">
      <c r="F1202" s="3"/>
    </row>
    <row r="1203" spans="6:6">
      <c r="F1203" s="3"/>
    </row>
    <row r="1204" spans="6:6">
      <c r="F1204" s="3"/>
    </row>
    <row r="1205" spans="6:6">
      <c r="F1205" s="3"/>
    </row>
    <row r="1206" spans="6:6">
      <c r="F1206" s="3"/>
    </row>
    <row r="1207" spans="6:6">
      <c r="F1207" s="3"/>
    </row>
    <row r="1208" spans="6:6">
      <c r="F1208" s="3"/>
    </row>
    <row r="1209" spans="6:6">
      <c r="F1209" s="3"/>
    </row>
    <row r="1210" spans="6:6">
      <c r="F1210" s="3"/>
    </row>
    <row r="1211" spans="6:6">
      <c r="F1211" s="3"/>
    </row>
    <row r="1212" spans="6:6">
      <c r="F1212" s="3"/>
    </row>
    <row r="1213" spans="6:6">
      <c r="F1213" s="3"/>
    </row>
    <row r="1214" spans="6:6">
      <c r="F1214" s="3"/>
    </row>
    <row r="1215" spans="6:6">
      <c r="F1215" s="3"/>
    </row>
    <row r="1216" spans="6:6">
      <c r="F1216" s="3"/>
    </row>
    <row r="1217" spans="6:6">
      <c r="F1217" s="3"/>
    </row>
    <row r="1218" spans="6:6">
      <c r="F1218" s="3"/>
    </row>
    <row r="1219" spans="6:6">
      <c r="F1219" s="3"/>
    </row>
    <row r="1220" spans="6:6">
      <c r="F1220" s="3"/>
    </row>
    <row r="1221" spans="6:6">
      <c r="F1221" s="3"/>
    </row>
    <row r="1222" spans="6:6">
      <c r="F1222" s="3"/>
    </row>
    <row r="1223" spans="6:6">
      <c r="F1223" s="3"/>
    </row>
    <row r="1224" spans="6:6">
      <c r="F1224" s="3"/>
    </row>
    <row r="1225" spans="6:6">
      <c r="F1225" s="3"/>
    </row>
    <row r="1226" spans="6:6">
      <c r="F1226" s="3"/>
    </row>
    <row r="1227" spans="6:6">
      <c r="F1227" s="3"/>
    </row>
    <row r="1228" spans="6:6">
      <c r="F1228" s="3"/>
    </row>
    <row r="1229" spans="6:6">
      <c r="F1229" s="3"/>
    </row>
    <row r="1230" spans="6:6">
      <c r="F1230" s="3"/>
    </row>
    <row r="1231" spans="6:6">
      <c r="F1231" s="3"/>
    </row>
    <row r="1232" spans="6:6">
      <c r="F1232" s="3"/>
    </row>
    <row r="1233" spans="6:6">
      <c r="F1233" s="3"/>
    </row>
    <row r="1234" spans="6:6">
      <c r="F1234" s="3"/>
    </row>
    <row r="1235" spans="6:6">
      <c r="F1235" s="3"/>
    </row>
    <row r="1236" spans="6:6">
      <c r="F1236" s="3"/>
    </row>
    <row r="1237" spans="6:6">
      <c r="F1237" s="3"/>
    </row>
    <row r="1238" spans="6:6">
      <c r="F1238" s="3"/>
    </row>
    <row r="1239" spans="6:6">
      <c r="F1239" s="3"/>
    </row>
    <row r="1240" spans="6:6">
      <c r="F1240" s="3"/>
    </row>
    <row r="1241" spans="6:6">
      <c r="F1241" s="3"/>
    </row>
    <row r="1242" spans="6:6">
      <c r="F1242" s="3"/>
    </row>
    <row r="1243" spans="6:6">
      <c r="F1243" s="3"/>
    </row>
    <row r="1244" spans="6:6">
      <c r="F1244" s="3"/>
    </row>
    <row r="1245" spans="6:6">
      <c r="F1245" s="3"/>
    </row>
    <row r="1246" spans="6:6">
      <c r="F1246" s="3"/>
    </row>
    <row r="1247" spans="6:6">
      <c r="F1247" s="3"/>
    </row>
    <row r="1248" spans="6:6">
      <c r="F1248" s="3"/>
    </row>
    <row r="1249" spans="6:6">
      <c r="F1249" s="3"/>
    </row>
    <row r="1250" spans="6:6">
      <c r="F1250" s="3"/>
    </row>
    <row r="1251" spans="6:6">
      <c r="F1251" s="3"/>
    </row>
    <row r="1252" spans="6:6">
      <c r="F1252" s="3"/>
    </row>
    <row r="1253" spans="6:6">
      <c r="F1253" s="3"/>
    </row>
    <row r="1254" spans="6:6">
      <c r="F1254" s="3"/>
    </row>
    <row r="1255" spans="6:6">
      <c r="F1255" s="3"/>
    </row>
    <row r="1256" spans="6:6">
      <c r="F1256" s="3"/>
    </row>
    <row r="1257" spans="6:6">
      <c r="F1257" s="3"/>
    </row>
    <row r="1258" spans="6:6">
      <c r="F1258" s="3"/>
    </row>
    <row r="1259" spans="6:6">
      <c r="F1259" s="3"/>
    </row>
    <row r="1260" spans="6:6">
      <c r="F1260" s="3"/>
    </row>
    <row r="1261" spans="6:6">
      <c r="F1261" s="3"/>
    </row>
    <row r="1262" spans="6:6">
      <c r="F1262" s="3"/>
    </row>
    <row r="1263" spans="6:6">
      <c r="F1263" s="3"/>
    </row>
    <row r="1264" spans="6:6">
      <c r="F1264" s="3"/>
    </row>
    <row r="1265" spans="6:6">
      <c r="F1265" s="3"/>
    </row>
    <row r="1266" spans="6:6">
      <c r="F1266" s="3"/>
    </row>
    <row r="1267" spans="6:6">
      <c r="F1267" s="3"/>
    </row>
    <row r="1268" spans="6:6">
      <c r="F1268" s="3"/>
    </row>
    <row r="1269" spans="6:6">
      <c r="F1269" s="3"/>
    </row>
    <row r="1270" spans="6:6">
      <c r="F1270" s="3"/>
    </row>
    <row r="1271" spans="6:6">
      <c r="F1271" s="3"/>
    </row>
    <row r="1272" spans="6:6">
      <c r="F1272" s="3"/>
    </row>
    <row r="1273" spans="6:6">
      <c r="F1273" s="3"/>
    </row>
    <row r="1274" spans="6:6">
      <c r="F1274" s="3"/>
    </row>
    <row r="1275" spans="6:6">
      <c r="F1275" s="3"/>
    </row>
    <row r="1276" spans="6:6">
      <c r="F1276" s="3"/>
    </row>
    <row r="1277" spans="6:6">
      <c r="F1277" s="3"/>
    </row>
    <row r="1278" spans="6:6">
      <c r="F1278" s="3"/>
    </row>
    <row r="1279" spans="6:6">
      <c r="F1279" s="3"/>
    </row>
    <row r="1280" spans="6:6">
      <c r="F1280" s="3"/>
    </row>
    <row r="1281" spans="6:6">
      <c r="F1281" s="3"/>
    </row>
    <row r="1282" spans="6:6">
      <c r="F1282" s="3"/>
    </row>
    <row r="1283" spans="6:6">
      <c r="F1283" s="3"/>
    </row>
    <row r="1284" spans="6:6">
      <c r="F1284" s="3"/>
    </row>
    <row r="1285" spans="6:6">
      <c r="F1285" s="3"/>
    </row>
    <row r="1286" spans="6:6">
      <c r="F1286" s="3"/>
    </row>
    <row r="1287" spans="6:6">
      <c r="F1287" s="3"/>
    </row>
    <row r="1288" spans="6:6">
      <c r="F1288" s="3"/>
    </row>
    <row r="1289" spans="6:6">
      <c r="F1289" s="3"/>
    </row>
    <row r="1290" spans="6:6">
      <c r="F1290" s="3"/>
    </row>
    <row r="1291" spans="6:6">
      <c r="F1291" s="3"/>
    </row>
    <row r="1292" spans="6:6">
      <c r="F1292" s="3"/>
    </row>
    <row r="1293" spans="6:6">
      <c r="F1293" s="3"/>
    </row>
    <row r="1294" spans="6:6">
      <c r="F1294" s="3"/>
    </row>
    <row r="1295" spans="6:6">
      <c r="F1295" s="3"/>
    </row>
    <row r="1296" spans="6:6">
      <c r="F1296" s="3"/>
    </row>
    <row r="1297" spans="6:6">
      <c r="F1297" s="3"/>
    </row>
    <row r="1298" spans="6:6">
      <c r="F1298" s="3"/>
    </row>
    <row r="1299" spans="6:6">
      <c r="F1299" s="3"/>
    </row>
    <row r="1300" spans="6:6">
      <c r="F1300" s="3"/>
    </row>
    <row r="1301" spans="6:6">
      <c r="F1301" s="3"/>
    </row>
    <row r="1302" spans="6:6">
      <c r="F1302" s="3"/>
    </row>
    <row r="1303" spans="6:6">
      <c r="F1303" s="3"/>
    </row>
    <row r="1304" spans="6:6">
      <c r="F1304" s="3"/>
    </row>
    <row r="1305" spans="6:6">
      <c r="F1305" s="3"/>
    </row>
    <row r="1306" spans="6:6">
      <c r="F1306" s="3"/>
    </row>
    <row r="1307" spans="6:6">
      <c r="F1307" s="3"/>
    </row>
    <row r="1308" spans="6:6">
      <c r="F1308" s="3"/>
    </row>
    <row r="1309" spans="6:6">
      <c r="F1309" s="3"/>
    </row>
    <row r="1310" spans="6:6">
      <c r="F1310" s="3"/>
    </row>
    <row r="1311" spans="6:6">
      <c r="F1311" s="3"/>
    </row>
    <row r="1312" spans="6:6">
      <c r="F1312" s="3"/>
    </row>
    <row r="1313" spans="6:6">
      <c r="F1313" s="3"/>
    </row>
    <row r="1314" spans="6:6">
      <c r="F1314" s="3"/>
    </row>
    <row r="1315" spans="6:6">
      <c r="F1315" s="3"/>
    </row>
    <row r="1316" spans="6:6">
      <c r="F1316" s="3"/>
    </row>
    <row r="1317" spans="6:6">
      <c r="F1317" s="3"/>
    </row>
    <row r="1318" spans="6:6">
      <c r="F1318" s="3"/>
    </row>
    <row r="1319" spans="6:6">
      <c r="F1319" s="3"/>
    </row>
    <row r="1320" spans="6:6">
      <c r="F1320" s="3"/>
    </row>
    <row r="1321" spans="6:6">
      <c r="F1321" s="3"/>
    </row>
    <row r="1322" spans="6:6">
      <c r="F1322" s="3"/>
    </row>
    <row r="1323" spans="6:6">
      <c r="F1323" s="3"/>
    </row>
    <row r="1324" spans="6:6">
      <c r="F1324" s="3"/>
    </row>
    <row r="1325" spans="6:6">
      <c r="F1325" s="3"/>
    </row>
    <row r="1326" spans="6:6">
      <c r="F1326" s="3"/>
    </row>
    <row r="1327" spans="6:6">
      <c r="F1327" s="3"/>
    </row>
    <row r="1328" spans="6:6">
      <c r="F1328" s="3"/>
    </row>
    <row r="1329" spans="6:6">
      <c r="F1329" s="3"/>
    </row>
    <row r="1330" spans="6:6">
      <c r="F1330" s="3"/>
    </row>
    <row r="1331" spans="6:6">
      <c r="F1331" s="3"/>
    </row>
    <row r="1332" spans="6:6">
      <c r="F1332" s="3"/>
    </row>
    <row r="1333" spans="6:6">
      <c r="F1333" s="3"/>
    </row>
    <row r="1334" spans="6:6">
      <c r="F1334" s="3"/>
    </row>
    <row r="1335" spans="6:6">
      <c r="F1335" s="3"/>
    </row>
    <row r="1336" spans="6:6">
      <c r="F1336" s="3"/>
    </row>
    <row r="1337" spans="6:6">
      <c r="F1337" s="3"/>
    </row>
    <row r="1338" spans="6:6">
      <c r="F1338" s="3"/>
    </row>
    <row r="1339" spans="6:6">
      <c r="F1339" s="3"/>
    </row>
    <row r="1340" spans="6:6">
      <c r="F1340" s="3"/>
    </row>
    <row r="1341" spans="6:6">
      <c r="F1341" s="3"/>
    </row>
    <row r="1342" spans="6:6">
      <c r="F1342" s="3"/>
    </row>
    <row r="1343" spans="6:6">
      <c r="F1343" s="3"/>
    </row>
    <row r="1344" spans="6:6">
      <c r="F1344" s="3"/>
    </row>
    <row r="1345" spans="6:6">
      <c r="F1345" s="3"/>
    </row>
    <row r="1346" spans="6:6">
      <c r="F1346" s="3"/>
    </row>
    <row r="1347" spans="6:6">
      <c r="F1347" s="3"/>
    </row>
    <row r="1348" spans="6:6">
      <c r="F1348" s="3"/>
    </row>
    <row r="1349" spans="6:6">
      <c r="F1349" s="3"/>
    </row>
    <row r="1350" spans="6:6">
      <c r="F1350" s="3"/>
    </row>
    <row r="1351" spans="6:6">
      <c r="F1351" s="3"/>
    </row>
    <row r="1352" spans="6:6">
      <c r="F1352" s="3"/>
    </row>
    <row r="1353" spans="6:6">
      <c r="F1353" s="3"/>
    </row>
    <row r="1354" spans="6:6">
      <c r="F1354" s="3"/>
    </row>
    <row r="1355" spans="6:6">
      <c r="F1355" s="3"/>
    </row>
    <row r="1356" spans="6:6">
      <c r="F1356" s="3"/>
    </row>
    <row r="1357" spans="6:6">
      <c r="F1357" s="3"/>
    </row>
    <row r="1358" spans="6:6">
      <c r="F1358" s="3"/>
    </row>
    <row r="1359" spans="6:6">
      <c r="F1359" s="3"/>
    </row>
    <row r="1360" spans="6:6">
      <c r="F1360" s="3"/>
    </row>
    <row r="1361" spans="6:6">
      <c r="F1361" s="3"/>
    </row>
    <row r="1362" spans="6:6">
      <c r="F1362" s="3"/>
    </row>
    <row r="1363" spans="6:6">
      <c r="F1363" s="3"/>
    </row>
    <row r="1364" spans="6:6">
      <c r="F1364" s="3"/>
    </row>
    <row r="1365" spans="6:6">
      <c r="F1365" s="3"/>
    </row>
    <row r="1366" spans="6:6">
      <c r="F1366" s="3"/>
    </row>
    <row r="1367" spans="6:6">
      <c r="F1367" s="3"/>
    </row>
    <row r="1368" spans="6:6">
      <c r="F1368" s="3"/>
    </row>
    <row r="1369" spans="6:6">
      <c r="F1369" s="3"/>
    </row>
    <row r="1370" spans="6:6">
      <c r="F1370" s="3"/>
    </row>
    <row r="1371" spans="6:6">
      <c r="F1371" s="3"/>
    </row>
    <row r="1372" spans="6:6">
      <c r="F1372" s="3"/>
    </row>
    <row r="1373" spans="6:6">
      <c r="F1373" s="3"/>
    </row>
    <row r="1374" spans="6:6">
      <c r="F1374" s="3"/>
    </row>
    <row r="1375" spans="6:6">
      <c r="F1375" s="3"/>
    </row>
    <row r="1376" spans="6:6">
      <c r="F1376" s="3"/>
    </row>
    <row r="1377" spans="6:6">
      <c r="F1377" s="3"/>
    </row>
    <row r="1378" spans="6:6">
      <c r="F1378" s="3"/>
    </row>
    <row r="1379" spans="6:6">
      <c r="F1379" s="3"/>
    </row>
    <row r="1380" spans="6:6">
      <c r="F1380" s="3"/>
    </row>
    <row r="1381" spans="6:6">
      <c r="F1381" s="3"/>
    </row>
    <row r="1382" spans="6:6">
      <c r="F1382" s="3"/>
    </row>
    <row r="1383" spans="6:6">
      <c r="F1383" s="3"/>
    </row>
    <row r="1384" spans="6:6">
      <c r="F1384" s="3"/>
    </row>
    <row r="1385" spans="6:6">
      <c r="F1385" s="3"/>
    </row>
    <row r="1386" spans="6:6">
      <c r="F1386" s="3"/>
    </row>
    <row r="1387" spans="6:6">
      <c r="F1387" s="3"/>
    </row>
    <row r="1388" spans="6:6">
      <c r="F1388" s="3"/>
    </row>
    <row r="1389" spans="6:6">
      <c r="F1389" s="3"/>
    </row>
    <row r="1390" spans="6:6">
      <c r="F1390" s="3"/>
    </row>
    <row r="1391" spans="6:6">
      <c r="F1391" s="3"/>
    </row>
    <row r="1392" spans="6:6">
      <c r="F1392" s="3"/>
    </row>
    <row r="1393" spans="6:6">
      <c r="F1393" s="3"/>
    </row>
    <row r="1394" spans="6:6">
      <c r="F1394" s="3"/>
    </row>
    <row r="1395" spans="6:6">
      <c r="F1395" s="3"/>
    </row>
    <row r="1396" spans="6:6">
      <c r="F1396" s="3"/>
    </row>
    <row r="1397" spans="6:6">
      <c r="F1397" s="3"/>
    </row>
    <row r="1398" spans="6:6">
      <c r="F1398" s="3"/>
    </row>
    <row r="1399" spans="6:6">
      <c r="F1399" s="3"/>
    </row>
    <row r="1400" spans="6:6">
      <c r="F1400" s="3"/>
    </row>
    <row r="1401" spans="6:6">
      <c r="F1401" s="3"/>
    </row>
    <row r="1402" spans="6:6">
      <c r="F1402" s="3"/>
    </row>
    <row r="1403" spans="6:6">
      <c r="F1403" s="3"/>
    </row>
    <row r="1404" spans="6:6">
      <c r="F1404" s="3"/>
    </row>
    <row r="1405" spans="6:6">
      <c r="F1405" s="3"/>
    </row>
    <row r="1406" spans="6:6">
      <c r="F1406" s="3"/>
    </row>
    <row r="1407" spans="6:6">
      <c r="F1407" s="3"/>
    </row>
    <row r="1408" spans="6:6">
      <c r="F1408" s="3"/>
    </row>
    <row r="1409" spans="6:6">
      <c r="F1409" s="3"/>
    </row>
    <row r="1410" spans="6:6">
      <c r="F1410" s="3"/>
    </row>
    <row r="1411" spans="6:6">
      <c r="F1411" s="3"/>
    </row>
    <row r="1412" spans="6:6">
      <c r="F1412" s="3"/>
    </row>
    <row r="1413" spans="6:6">
      <c r="F1413" s="3"/>
    </row>
    <row r="1414" spans="6:6">
      <c r="F1414" s="3"/>
    </row>
    <row r="1415" spans="6:6">
      <c r="F1415" s="3"/>
    </row>
    <row r="1416" spans="6:6">
      <c r="F1416" s="3"/>
    </row>
    <row r="1417" spans="6:6">
      <c r="F1417" s="3"/>
    </row>
    <row r="1418" spans="6:6">
      <c r="F1418" s="3"/>
    </row>
    <row r="1419" spans="6:6">
      <c r="F1419" s="3"/>
    </row>
    <row r="1420" spans="6:6">
      <c r="F1420" s="3"/>
    </row>
    <row r="1421" spans="6:6">
      <c r="F1421" s="3"/>
    </row>
    <row r="1422" spans="6:6">
      <c r="F1422" s="3"/>
    </row>
    <row r="1423" spans="6:6">
      <c r="F1423" s="3"/>
    </row>
    <row r="1424" spans="6:6">
      <c r="F1424" s="3"/>
    </row>
    <row r="1425" spans="6:6">
      <c r="F1425" s="3"/>
    </row>
    <row r="1426" spans="6:6">
      <c r="F1426" s="3"/>
    </row>
    <row r="1427" spans="6:6">
      <c r="F1427" s="3"/>
    </row>
    <row r="1428" spans="6:6">
      <c r="F1428" s="3"/>
    </row>
    <row r="1429" spans="6:6">
      <c r="F1429" s="3"/>
    </row>
    <row r="1430" spans="6:6">
      <c r="F1430" s="3"/>
    </row>
    <row r="1431" spans="6:6">
      <c r="F1431" s="3"/>
    </row>
    <row r="1432" spans="6:6">
      <c r="F1432" s="3"/>
    </row>
    <row r="1433" spans="6:6">
      <c r="F1433" s="3"/>
    </row>
    <row r="1434" spans="6:6">
      <c r="F1434" s="3"/>
    </row>
    <row r="1435" spans="6:6">
      <c r="F1435" s="3"/>
    </row>
    <row r="1436" spans="6:6">
      <c r="F1436" s="3"/>
    </row>
    <row r="1437" spans="6:6">
      <c r="F1437" s="3"/>
    </row>
    <row r="1438" spans="6:6">
      <c r="F1438" s="3"/>
    </row>
    <row r="1439" spans="6:6">
      <c r="F1439" s="3"/>
    </row>
    <row r="1440" spans="6:6">
      <c r="F1440" s="3"/>
    </row>
    <row r="1441" spans="6:6">
      <c r="F1441" s="3"/>
    </row>
    <row r="1442" spans="6:6">
      <c r="F1442" s="3"/>
    </row>
    <row r="1443" spans="6:6">
      <c r="F1443" s="3"/>
    </row>
    <row r="1444" spans="6:6">
      <c r="F1444" s="3"/>
    </row>
    <row r="1445" spans="6:6">
      <c r="F1445" s="3"/>
    </row>
    <row r="1446" spans="6:6">
      <c r="F1446" s="3"/>
    </row>
    <row r="1447" spans="6:6">
      <c r="F1447" s="3"/>
    </row>
  </sheetData>
  <mergeCells count="4">
    <mergeCell ref="A1:H1"/>
    <mergeCell ref="A2:H2"/>
    <mergeCell ref="A3:H3"/>
    <mergeCell ref="A4:H4"/>
  </mergeCells>
  <conditionalFormatting sqref="H5">
    <cfRule type="duplicateValues" dxfId="1" priority="4"/>
    <cfRule type="duplicateValues" dxfId="0" priority="5"/>
  </conditionalFormatting>
  <pageMargins left="0.70866141732283472" right="0.70866141732283472" top="1.3130314960629921" bottom="0.74803149606299213" header="0.31496062992125984" footer="0.31496062992125984"/>
  <pageSetup paperSize="9" scale="36"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C1EB0C6434D7148A0613D3FDC6E1932" ma:contentTypeVersion="13" ma:contentTypeDescription="Crear nuevo documento." ma:contentTypeScope="" ma:versionID="6ee68b20d67e744a4c2038d6328e4b14">
  <xsd:schema xmlns:xsd="http://www.w3.org/2001/XMLSchema" xmlns:xs="http://www.w3.org/2001/XMLSchema" xmlns:p="http://schemas.microsoft.com/office/2006/metadata/properties" xmlns:ns2="323afb9d-4d2c-4693-8f7d-32a2c338bd4d" xmlns:ns3="dee7643c-67a3-4303-b83b-f6d233b6df00" targetNamespace="http://schemas.microsoft.com/office/2006/metadata/properties" ma:root="true" ma:fieldsID="2fac867ea04484762f7987389a8c932b" ns2:_="" ns3:_="">
    <xsd:import namespace="323afb9d-4d2c-4693-8f7d-32a2c338bd4d"/>
    <xsd:import namespace="dee7643c-67a3-4303-b83b-f6d233b6df0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afb9d-4d2c-4693-8f7d-32a2c338bd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e7643c-67a3-4303-b83b-f6d233b6df0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a2d4eef-9b9e-47e6-a1c9-60b26f8945c7}" ma:internalName="TaxCatchAll" ma:showField="CatchAllData" ma:web="dee7643c-67a3-4303-b83b-f6d233b6df0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23afb9d-4d2c-4693-8f7d-32a2c338bd4d">
      <Terms xmlns="http://schemas.microsoft.com/office/infopath/2007/PartnerControls"/>
    </lcf76f155ced4ddcb4097134ff3c332f>
    <TaxCatchAll xmlns="dee7643c-67a3-4303-b83b-f6d233b6df00" xsi:nil="true"/>
  </documentManagement>
</p:properties>
</file>

<file path=customXml/itemProps1.xml><?xml version="1.0" encoding="utf-8"?>
<ds:datastoreItem xmlns:ds="http://schemas.openxmlformats.org/officeDocument/2006/customXml" ds:itemID="{8B6AFB39-DB91-4978-B9D2-BBF62722A702}"/>
</file>

<file path=customXml/itemProps2.xml><?xml version="1.0" encoding="utf-8"?>
<ds:datastoreItem xmlns:ds="http://schemas.openxmlformats.org/officeDocument/2006/customXml" ds:itemID="{B011B1BD-5A8D-4434-A6C8-7BAD2295FDFE}"/>
</file>

<file path=customXml/itemProps3.xml><?xml version="1.0" encoding="utf-8"?>
<ds:datastoreItem xmlns:ds="http://schemas.openxmlformats.org/officeDocument/2006/customXml" ds:itemID="{556D7200-9FCE-47DC-853F-FEFB4BA0539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Andres Gonzalez</dc:creator>
  <cp:keywords/>
  <dc:description/>
  <cp:lastModifiedBy>María Alejandra Aparicio Fernández - Cont</cp:lastModifiedBy>
  <cp:revision/>
  <dcterms:created xsi:type="dcterms:W3CDTF">2023-02-21T16:41:58Z</dcterms:created>
  <dcterms:modified xsi:type="dcterms:W3CDTF">2025-12-11T01:29:52Z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0x0101006C1EB0C6434D7148A0613D3FDC6E1932</vt:lpwstr>
  </property>
  <property fmtid="{D5CDD505-2E9C-101B-9397-08002B2CF9AE}" pid="3" name="MediaServiceImageTags">
    <vt:lpwstr/>
  </property>
</Properties>
</file>