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junio\Publicación\"/>
    </mc:Choice>
  </mc:AlternateContent>
  <bookViews>
    <workbookView xWindow="0" yWindow="0" windowWidth="14370" windowHeight="10395"/>
  </bookViews>
  <sheets>
    <sheet name="RESERVAS 2024 DCE" sheetId="1" r:id="rId1"/>
  </sheets>
  <calcPr calcId="152511"/>
</workbook>
</file>

<file path=xl/calcChain.xml><?xml version="1.0" encoding="utf-8"?>
<calcChain xmlns="http://schemas.openxmlformats.org/spreadsheetml/2006/main">
  <c r="J7" i="1" l="1"/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<sst xmlns="http://schemas.openxmlformats.org/spreadsheetml/2006/main" count="60" uniqueCount="38">
  <si>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</si>
  <si>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</si>
  <si>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</si>
  <si>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</si>
  <si>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</si>
  <si>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</si>
  <si>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</si>
  <si>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</si>
  <si>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</si>
  <si>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</si>
  <si>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</si>
  <si>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</si>
  <si>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</si>
  <si>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</si>
  <si>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</si>
  <si>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</si>
  <si>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</si>
  <si>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</si>
  <si>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</si>
  <si>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</si>
  <si>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</si>
  <si>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</si>
  <si>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</si>
  <si>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</si>
  <si>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</si>
  <si>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</si>
  <si>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</si>
  <si>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</si>
  <si>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</si>
  <si>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</si>
  <si>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</si>
  <si>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</si>
  <si>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</si>
  <si>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</si>
  <si>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</si>
  <si>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</si>
  <si>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30 DE JUNIO DE 2025</t>
  </si>
  <si>
    <t>FECHA DE ELABORACIÓN : JULIO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</si>
</sst>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 readingOrder="1"/>
    </xf>
    <xf numFmtId="0" fontId="4" fillId="0" borderId="2" xfId="0" applyFont="1" applyFill="1" applyBorder="1" applyAlignment="1">
      <alignment horizontal="right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Q8" sqref="Q8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161591496.33000001</v>
      </c>
      <c r="L7" s="19">
        <f t="shared" si="0"/>
        <v>161591496.33000001</v>
      </c>
      <c r="M7" s="20">
        <f t="shared" ref="M7:M13" si="1">+J7-L7</f>
        <v>0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161591496.33000001</v>
      </c>
      <c r="L8" s="4">
        <f t="shared" si="2"/>
        <v>161591496.33000001</v>
      </c>
      <c r="M8" s="8">
        <f t="shared" si="1"/>
        <v>0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161591496.33000001</v>
      </c>
      <c r="L9" s="7">
        <v>161591496.33000001</v>
      </c>
      <c r="M9" s="10">
        <f t="shared" si="1"/>
        <v>0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193576714.90000001</v>
      </c>
      <c r="L13" s="26">
        <f>+L7+L10</f>
        <v>193576714.90000001</v>
      </c>
      <c r="M13" s="27">
        <f t="shared" si="1"/>
        <v>0</v>
      </c>
      <c r="N13" s="28">
        <f t="shared" si="4"/>
        <v>1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2024-01-29T23:17:44Z</cp:lastPrinted>
  <dcterms:created xsi:type="dcterms:W3CDTF">2024-01-29T15:14:21Z</dcterms:created>
  <dcterms:modified xsi:type="dcterms:W3CDTF">2025-07-01T19:27:07Z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