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abril\Publicación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J7" i="1" s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<sst xmlns="http://schemas.openxmlformats.org/spreadsheetml/2006/main" count="60" uniqueCount="38">
  <si>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</si>
  <si>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</si>
  <si>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</si>
  <si>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</si>
  <si>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</si>
  <si>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</si>
  <si>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</si>
  <si>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</si>
  <si>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</si>
  <si>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</si>
  <si>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</si>
  <si>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</si>
  <si>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</si>
  <si>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</si>
  <si>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</si>
  <si>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</si>
  <si>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</si>
  <si>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</si>
  <si>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</si>
  <si>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</si>
  <si>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</si>
  <si>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</si>
  <si>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</si>
  <si>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</si>
  <si>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</si>
  <si>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</si>
  <si>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</si>
  <si>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</si>
  <si>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</si>
  <si>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</si>
  <si>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</si>
  <si>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</si>
  <si>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</si>
  <si>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</si>
  <si>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</si>
  <si>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</si>
  <si>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30 DE ABRIL DE 2025</t>
  </si>
  <si>
    <t>FECHA DE ELABORACIÓN : MAYO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</si>
</sst>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Q12" sqref="Q1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61591496.329999998</v>
      </c>
      <c r="M7" s="20">
        <f t="shared" ref="M7:M13" si="1">+J7-L7</f>
        <v>100000000.00000001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61591496.329999998</v>
      </c>
      <c r="M8" s="8">
        <f t="shared" si="1"/>
        <v>100000000.00000001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61591496.329999998</v>
      </c>
      <c r="M9" s="10">
        <f t="shared" si="1"/>
        <v>100000000.00000001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93576714.900000006</v>
      </c>
      <c r="M13" s="27">
        <f t="shared" si="1"/>
        <v>100000000</v>
      </c>
      <c r="N13" s="28">
        <f t="shared" si="4"/>
        <v>0.4834089417642039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2025-05-02T16:09:37Z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