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231" documentId="8_{557CE477-61F8-4B12-BC64-334C1A0AFA7A}" xr6:coauthVersionLast="47" xr6:coauthVersionMax="47" xr10:uidLastSave="{98704135-0EBB-4ABF-BEC1-E1CD57673AF5}"/>
  <bookViews>
    <workbookView xWindow="-120" yWindow="-120" windowWidth="29040" windowHeight="15720" activeTab="1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pg.4!$B$12:$F$295</definedName>
    <definedName name="_xlnm._FilterDatabase" localSheetId="4" hidden="1">pg.5!$F$11:$G$256</definedName>
    <definedName name="_xlnm.Print_Area" localSheetId="0">pg.1!$A$1:$E$249</definedName>
    <definedName name="_xlnm.Print_Area" localSheetId="1">pg.2!$A$1:$H$46</definedName>
    <definedName name="_xlnm.Print_Area" localSheetId="3">pg.4!$A$1:$F$240</definedName>
    <definedName name="_xlnm.Print_Area" localSheetId="4">pg.5!$A$1:$F$260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6" l="1"/>
  <c r="H37" i="6"/>
  <c r="G38" i="6"/>
  <c r="H38" i="6"/>
  <c r="G39" i="6"/>
  <c r="H39" i="6"/>
  <c r="G40" i="6"/>
  <c r="H40" i="6"/>
  <c r="G41" i="6"/>
  <c r="H41" i="6"/>
  <c r="G42" i="6"/>
  <c r="H42" i="6"/>
  <c r="G43" i="6"/>
  <c r="H43" i="6"/>
  <c r="G44" i="6"/>
  <c r="H44" i="6"/>
  <c r="H36" i="6"/>
  <c r="G36" i="6"/>
  <c r="G20" i="6"/>
  <c r="H20" i="6"/>
  <c r="G21" i="6"/>
  <c r="H21" i="6"/>
  <c r="G22" i="6"/>
  <c r="H22" i="6"/>
  <c r="G23" i="6"/>
  <c r="H23" i="6"/>
  <c r="G24" i="6"/>
  <c r="H24" i="6"/>
  <c r="G25" i="6"/>
  <c r="H25" i="6"/>
  <c r="G26" i="6"/>
  <c r="H26" i="6"/>
  <c r="G27" i="6"/>
  <c r="H27" i="6"/>
  <c r="G28" i="6"/>
  <c r="H28" i="6"/>
  <c r="H19" i="6"/>
  <c r="G19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F12" i="10" l="1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<sst xmlns="http://schemas.openxmlformats.org/spreadsheetml/2006/main" count="1130" uniqueCount="457">
  <si>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</si>
  <si>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</si>
  <si>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</si>
  <si>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</si>
  <si>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</si>
  <si>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</si>
  <si>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</si>
  <si>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</si>
  <si>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</si>
  <si>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</si>
  <si>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</si>
  <si>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</si>
  <si>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</si>
  <si>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</si>
  <si>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</si>
  <si>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</si>
  <si>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</si>
  <si>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</si>
  <si>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</si>
  <si>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</si>
  <si>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</si>
  <si>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</si>
  <si>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</si>
  <si>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</si>
  <si>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</si>
  <si>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</si>
  <si>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</si>
  <si>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</si>
  <si>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</si>
  <si>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</si>
  <si>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</si>
  <si>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</si>
  <si>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</si>
  <si>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</si>
  <si>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</si>
  <si>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</si>
  <si>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</si>
  <si>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</si>
  <si>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</si>
  <si>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</si>
  <si>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</si>
  <si>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</si>
  <si>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</si>
  <si>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</si>
  <si>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</si>
  <si>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</si>
  <si>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</si>
  <si>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</si>
  <si>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</si>
  <si>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</si>
  <si>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</si>
  <si>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</si>
  <si>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</si>
  <si>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</si>
  <si>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</si>
  <si>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</si>
  <si>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</si>
  <si>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</si>
  <si>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</si>
  <si>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</si>
  <si>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</si>
  <si>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</si>
  <si>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</si>
  <si>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</si>
  <si>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</si>
  <si>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</si>
  <si>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</si>
  <si>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</si>
  <si>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</si>
  <si>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</si>
  <si>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</si>
  <si>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</si>
  <si>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</si>
  <si>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</si>
  <si>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</si>
  <si>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</si>
  <si>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</si>
  <si>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</si>
  <si>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</si>
  <si>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</si>
  <si>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</si>
  <si>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</si>
  <si>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</si>
  <si>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</si>
  <si>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</si>
  <si>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</si>
  <si>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</si>
  <si>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</si>
  <si>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</si>
  <si>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</si>
  <si>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</si>
  <si>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</si>
  <si>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</si>
  <si>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</si>
  <si>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</si>
  <si>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</si>
  <si>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</si>
  <si>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</si>
  <si>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</si>
  <si>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</si>
  <si>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</si>
  <si>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</si>
  <si>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</si>
  <si>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</si>
  <si>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</si>
  <si>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</si>
  <si>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</si>
  <si>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</si>
  <si>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</si>
  <si>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</si>
  <si>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</si>
  <si>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</si>
  <si>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</si>
  <si>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</si>
  <si>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</si>
  <si>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</si>
  <si>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</si>
  <si>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</si>
  <si>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</si>
  <si>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</si>
  <si>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</si>
  <si>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</si>
  <si>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</si>
  <si>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</si>
  <si>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</si>
  <si>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</si>
  <si>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</si>
  <si>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</si>
  <si>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</si>
  <si>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</si>
  <si>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</si>
  <si>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</si>
  <si>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</si>
  <si>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</si>
  <si>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</si>
  <si>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</si>
  <si>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</si>
  <si>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</si>
  <si>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</si>
  <si>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</si>
  <si>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</si>
  <si>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</si>
  <si>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</si>
  <si>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</si>
  <si>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</si>
  <si>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</si>
  <si>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</si>
  <si>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</si>
  <si>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</si>
  <si>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</si>
  <si>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</si>
  <si>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</si>
  <si>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</si>
  <si>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</si>
  <si>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</si>
  <si>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</si>
  <si>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</si>
  <si>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</si>
  <si>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</si>
  <si>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</si>
  <si>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</si>
  <si>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</si>
  <si>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</si>
  <si>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</si>
  <si>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</si>
  <si>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</si>
  <si>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</si>
  <si>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</si>
  <si>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</si>
  <si>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</si>
  <si>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</si>
  <si>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</si>
  <si>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</si>
  <si>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</si>
  <si>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</si>
  <si>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</si>
  <si>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</si>
  <si>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</si>
  <si>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</si>
  <si>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</si>
  <si>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</si>
  <si>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</si>
  <si>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</si>
  <si>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</si>
  <si>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</si>
  <si>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</si>
  <si>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</si>
  <si>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</si>
  <si>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</si>
  <si>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</si>
  <si>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</si>
  <si>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</si>
  <si>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</si>
  <si>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</si>
  <si>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</si>
  <si>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</si>
  <si>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</si>
  <si>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</si>
  <si>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</si>
  <si>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</si>
  <si>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</si>
  <si>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</si>
  <si>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</si>
  <si>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</si>
  <si>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</si>
  <si>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</si>
  <si>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</si>
  <si>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</si>
  <si>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</si>
  <si>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</si>
  <si>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</si>
  <si>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</si>
  <si>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</si>
  <si>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</si>
  <si>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</si>
  <si>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</si>
  <si>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</si>
  <si>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</si>
  <si>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</si>
  <si>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</si>
  <si>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</si>
  <si>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</si>
  <si>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</si>
  <si>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</si>
  <si>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</si>
  <si>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</si>
  <si>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</si>
  <si>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</si>
  <si>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</si>
  <si>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</si>
  <si>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</si>
  <si>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</si>
  <si>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</si>
  <si>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</si>
  <si>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</si>
  <si>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</si>
  <si>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</si>
  <si>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</si>
  <si>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</si>
  <si>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</si>
  <si>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</si>
  <si>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</si>
  <si>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</si>
  <si>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</si>
  <si>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</si>
  <si>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</si>
  <si>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</si>
  <si>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</si>
  <si>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</si>
  <si>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</si>
  <si>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</si>
  <si>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</si>
  <si>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</si>
  <si>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</si>
  <si>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</si>
  <si>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</si>
  <si>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</si>
  <si>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</si>
  <si>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</si>
  <si>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</si>
  <si>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</si>
  <si>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</si>
  <si>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</si>
  <si>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</si>
  <si>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</si>
  <si>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</si>
  <si>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</si>
  <si>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</si>
  <si>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</si>
  <si>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</si>
  <si>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</si>
  <si>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</si>
  <si>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</si>
  <si>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</si>
  <si>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</si>
  <si>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</si>
  <si>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</si>
  <si>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</si>
  <si>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</si>
  <si>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</si>
  <si>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</si>
  <si>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</si>
  <si>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</si>
  <si>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</si>
  <si>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</si>
  <si>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</si>
  <si>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</si>
  <si>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</si>
  <si>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</si>
  <si>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</si>
  <si>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</si>
  <si>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</si>
  <si>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</si>
  <si>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</si>
  <si>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</si>
  <si>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</si>
  <si>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</si>
  <si>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</si>
  <si>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</si>
  <si>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</si>
  <si>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</si>
  <si>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</si>
  <si>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</si>
  <si>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</si>
  <si>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</si>
  <si>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</si>
  <si>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</si>
  <si>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</si>
  <si>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</si>
  <si>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</si>
  <si>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</si>
  <si>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</si>
  <si>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</si>
  <si>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</si>
  <si>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</si>
  <si>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</si>
  <si>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</si>
  <si>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</si>
  <si>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</si>
  <si>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</si>
  <si>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</si>
  <si>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</si>
  <si>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</si>
  <si>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</si>
  <si>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</si>
  <si>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</si>
  <si>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</si>
  <si>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</si>
  <si>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</si>
  <si>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</si>
  <si>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</si>
  <si>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</si>
  <si>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</si>
  <si>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</si>
  <si>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</si>
  <si>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</si>
  <si>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</si>
  <si>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</si>
  <si>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</si>
  <si>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</si>
  <si>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</si>
  <si>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</si>
  <si>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</si>
  <si>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</si>
  <si>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</si>
  <si>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</si>
  <si>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</si>
  <si>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</si>
  <si>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</si>
  <si>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</si>
  <si>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</si>
  <si>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</si>
  <si>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</si>
  <si>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</si>
  <si>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</si>
  <si>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</si>
  <si>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</si>
  <si>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</si>
  <si>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</si>
  <si>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</si>
  <si>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</si>
  <si>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</si>
  <si>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</si>
  <si>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</si>
  <si>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</si>
  <si>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</si>
  <si>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</si>
  <si>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</si>
  <si>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</si>
  <si>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</si>
  <si>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</si>
  <si>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</si>
  <si>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</si>
  <si>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</si>
  <si>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</si>
  <si>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</si>
  <si>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</si>
  <si>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</si>
  <si>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</si>
  <si>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</si>
  <si>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</si>
  <si>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</si>
  <si>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</si>
  <si>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</si>
  <si>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</si>
  <si>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</si>
  <si>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</si>
  <si>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</si>
  <si>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</si>
  <si>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</si>
  <si>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</si>
  <si>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</si>
  <si>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</si>
  <si>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</si>
  <si>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</si>
  <si>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</si>
  <si>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</si>
  <si>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</si>
  <si>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</si>
  <si>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</si>
  <si>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</si>
  <si>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</si>
  <si>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</si>
  <si>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>2523</t>
  </si>
  <si>
    <t>Cementos hidráulicos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</si>
  <si>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</si>
  <si>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</si>
  <si>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</si>
  <si>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</si>
  <si>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</si>
  <si>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</si>
  <si>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</si>
  <si>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Café (Arábigos)</t>
  </si>
  <si>
    <t>Níquel</t>
  </si>
  <si>
    <t>Petróleo (Brent)</t>
  </si>
  <si>
    <t>Petróleo (Texas)</t>
  </si>
  <si>
    <t>US$ Ton</t>
  </si>
  <si>
    <t>US$</t>
  </si>
  <si>
    <t>Colombia NY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</si>
  <si>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</si>
  <si>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</si>
  <si>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</si>
  <si>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</si>
  <si>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</si>
  <si>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</si>
  <si>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</si>
  <si>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</si>
  <si>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</si>
  <si>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</si>
  <si>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</si>
  <si>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</si>
  <si>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</si>
  <si>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</si>
  <si>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</si>
  <si>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</si>
  <si>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</si>
  <si>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</si>
  <si>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</si>
  <si>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</si>
  <si>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</si>
  <si>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</si>
  <si>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</si>
  <si>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</si>
  <si>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>ZFPE PRODUCTOS FAMILIA RIONEGRO S.A.S.</t>
  </si>
  <si>
    <t xml:space="preserve">   2. Exportaciones minero-energéticas y no minero-energéticas</t>
  </si>
  <si>
    <t>3. Exportaciones no primarias</t>
  </si>
  <si>
    <t xml:space="preserve"> Año completo 2022 - 2024 y 2025</t>
  </si>
  <si>
    <t xml:space="preserve">  Fuente: DANE - DIAN. Cálculos OEE-MinCIT</t>
  </si>
  <si>
    <t xml:space="preserve">         1. Exportaciones colombianas por países de destino
</t>
  </si>
  <si>
    <t xml:space="preserve">                                             Fuente: DANE - DIAN. Cálculos OEE-MinCIT</t>
  </si>
  <si>
    <t xml:space="preserve">                                    Año completo 2022 - 2024 y 2025</t>
  </si>
  <si>
    <t>2023</t>
  </si>
  <si>
    <t xml:space="preserve">                   Año completo 2021 -  2025</t>
  </si>
  <si>
    <t>ISLAS WALLIS Y FUTUNA</t>
  </si>
  <si>
    <t>ZFPE DIACOR SOACHA</t>
  </si>
  <si>
    <t>Z.F.P E DE SERVICIOS MARINILLA (BUENAVENTURA)</t>
  </si>
  <si>
    <t xml:space="preserve">Z.F.P E PROTISA COLOMBIA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</si>
</sst>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3" fontId="16" fillId="0" borderId="6" xfId="19" applyNumberFormat="1" applyFont="1" applyBorder="1"/>
    <xf numFmtId="167" fontId="34" fillId="9" borderId="0" xfId="34" applyFont="1" applyFill="1" applyBorder="1"/>
    <xf numFmtId="2" fontId="34" fillId="9" borderId="0" xfId="0" applyNumberFormat="1" applyFont="1" applyFill="1" applyAlignment="1">
      <alignment horizontal="right"/>
    </xf>
    <xf numFmtId="167" fontId="34" fillId="9" borderId="0" xfId="34" applyFont="1" applyFill="1" applyBorder="1" applyAlignment="1">
      <alignment horizontal="right"/>
    </xf>
    <xf numFmtId="2" fontId="34" fillId="9" borderId="0" xfId="23" applyNumberFormat="1" applyFont="1" applyFill="1"/>
    <xf numFmtId="2" fontId="34" fillId="9" borderId="0" xfId="34" applyNumberFormat="1" applyFont="1" applyFill="1" applyBorder="1"/>
    <xf numFmtId="168" fontId="34" fillId="9" borderId="0" xfId="34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8" fillId="0" borderId="0" xfId="0" applyFont="1"/>
    <xf numFmtId="0" fontId="18" fillId="0" borderId="2" xfId="0" applyFont="1" applyBorder="1"/>
    <xf numFmtId="3" fontId="16" fillId="0" borderId="0" xfId="0" applyNumberFormat="1" applyFont="1"/>
    <xf numFmtId="175" fontId="18" fillId="0" borderId="0" xfId="5" applyNumberFormat="1" applyFont="1"/>
    <xf numFmtId="175" fontId="18" fillId="0" borderId="0" xfId="5" applyNumberFormat="1" applyFont="1" applyBorder="1"/>
    <xf numFmtId="175" fontId="18" fillId="0" borderId="6" xfId="5" applyNumberFormat="1" applyFont="1" applyBorder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/>
    </xf>
    <xf numFmtId="0" fontId="34" fillId="9" borderId="4" xfId="35" applyFont="1" applyFill="1" applyBorder="1" applyAlignment="1">
      <alignment horizontal="center"/>
    </xf>
    <xf numFmtId="0" fontId="34" fillId="9" borderId="11" xfId="35" applyFont="1" applyFill="1" applyBorder="1" applyAlignment="1">
      <alignment horizontal="center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55"/>
  <sheetViews>
    <sheetView showGridLines="0" zoomScaleNormal="100" workbookViewId="0">
      <selection activeCell="A8" sqref="A8"/>
    </sheetView>
  </sheetViews>
  <sheetFormatPr baseColWidth="10" defaultColWidth="0" defaultRowHeight="18.75" zeroHeight="1" x14ac:dyDescent="0.4"/>
  <cols>
    <col min="1" max="1" width="26" style="128" customWidth="1"/>
    <col min="2" max="2" width="16.7109375" style="128" customWidth="1"/>
    <col min="3" max="3" width="16.42578125" style="128" customWidth="1"/>
    <col min="4" max="4" width="15.42578125" style="128" customWidth="1"/>
    <col min="5" max="5" width="14" style="128" customWidth="1"/>
    <col min="6" max="6" width="1.7109375" style="128" hidden="1" customWidth="1"/>
    <col min="7" max="16382" width="11.42578125" style="128" hidden="1"/>
    <col min="16383" max="16384" width="1.28515625" style="128" customWidth="1"/>
  </cols>
  <sheetData>
    <row r="1" spans="1:16382" x14ac:dyDescent="0.4">
      <c r="A1" s="17"/>
      <c r="B1" s="17"/>
      <c r="C1" s="17"/>
      <c r="D1" s="17"/>
      <c r="E1" s="17"/>
    </row>
    <row r="2" spans="1:16382" x14ac:dyDescent="0.4">
      <c r="A2" s="17"/>
      <c r="B2" s="17"/>
      <c r="C2" s="17"/>
      <c r="D2" s="17"/>
      <c r="E2" s="17"/>
    </row>
    <row r="3" spans="1:16382" x14ac:dyDescent="0.4">
      <c r="A3" s="17"/>
      <c r="B3" s="17"/>
      <c r="C3" s="17"/>
      <c r="D3" s="17"/>
      <c r="E3" s="17"/>
    </row>
    <row r="4" spans="1:16382" x14ac:dyDescent="0.4">
      <c r="A4" s="17"/>
      <c r="B4" s="17"/>
      <c r="C4" s="17"/>
      <c r="D4" s="17"/>
      <c r="E4" s="17"/>
    </row>
    <row r="5" spans="1:16382" x14ac:dyDescent="0.4">
      <c r="A5" s="17"/>
      <c r="B5" s="17"/>
      <c r="C5" s="17"/>
      <c r="D5" s="17"/>
      <c r="E5" s="17"/>
    </row>
    <row r="6" spans="1:16382" ht="22.5" x14ac:dyDescent="0.4">
      <c r="A6" s="135" t="s">
        <v>448</v>
      </c>
      <c r="D6" s="17"/>
      <c r="E6" s="17"/>
    </row>
    <row r="7" spans="1:16382" ht="19.5" x14ac:dyDescent="0.4">
      <c r="A7" s="136" t="s">
        <v>450</v>
      </c>
      <c r="D7" s="17"/>
      <c r="E7" s="17"/>
    </row>
    <row r="8" spans="1:16382" x14ac:dyDescent="0.4">
      <c r="A8" s="137" t="s">
        <v>449</v>
      </c>
      <c r="D8" s="17"/>
      <c r="E8" s="17"/>
    </row>
    <row r="9" spans="1:16382" x14ac:dyDescent="0.4">
      <c r="A9" s="17"/>
      <c r="C9" s="17" t="s">
        <v>299</v>
      </c>
      <c r="D9" s="17"/>
      <c r="E9" s="17"/>
    </row>
    <row r="10" spans="1:16382" x14ac:dyDescent="0.4">
      <c r="A10" s="15" t="s">
        <v>182</v>
      </c>
      <c r="B10" s="16"/>
      <c r="C10" s="16"/>
      <c r="D10" s="16"/>
      <c r="E10" s="16"/>
    </row>
    <row r="11" spans="1:16382" x14ac:dyDescent="0.4">
      <c r="A11" s="22" t="s">
        <v>165</v>
      </c>
      <c r="B11" s="23">
        <v>2022</v>
      </c>
      <c r="C11" s="23">
        <v>2023</v>
      </c>
      <c r="D11" s="23">
        <v>2024</v>
      </c>
      <c r="E11" s="23">
        <v>2025</v>
      </c>
    </row>
    <row r="12" spans="1:16382" s="129" customFormat="1" ht="15" thickBot="1" x14ac:dyDescent="0.35">
      <c r="A12" s="24" t="s">
        <v>285</v>
      </c>
      <c r="B12" s="92">
        <v>56910136.647710025</v>
      </c>
      <c r="C12" s="92">
        <v>49769126.317810029</v>
      </c>
      <c r="D12" s="92">
        <v>49556521.18434006</v>
      </c>
      <c r="E12" s="92">
        <v>50199945.110080019</v>
      </c>
      <c r="F12" s="25">
        <f t="shared" ref="F12:BQ12" si="0">SUM(F13:F249)</f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  <c r="Q12" s="25">
        <f t="shared" si="0"/>
        <v>0</v>
      </c>
      <c r="R12" s="25">
        <f t="shared" si="0"/>
        <v>0</v>
      </c>
      <c r="S12" s="25">
        <f t="shared" si="0"/>
        <v>0</v>
      </c>
      <c r="T12" s="25">
        <f t="shared" si="0"/>
        <v>0</v>
      </c>
      <c r="U12" s="25">
        <f t="shared" si="0"/>
        <v>0</v>
      </c>
      <c r="V12" s="25">
        <f t="shared" si="0"/>
        <v>0</v>
      </c>
      <c r="W12" s="25">
        <f t="shared" si="0"/>
        <v>0</v>
      </c>
      <c r="X12" s="25">
        <f t="shared" si="0"/>
        <v>0</v>
      </c>
      <c r="Y12" s="25">
        <f t="shared" si="0"/>
        <v>0</v>
      </c>
      <c r="Z12" s="25">
        <f t="shared" si="0"/>
        <v>0</v>
      </c>
      <c r="AA12" s="25">
        <f t="shared" si="0"/>
        <v>0</v>
      </c>
      <c r="AB12" s="25">
        <f t="shared" si="0"/>
        <v>0</v>
      </c>
      <c r="AC12" s="25">
        <f t="shared" si="0"/>
        <v>0</v>
      </c>
      <c r="AD12" s="25">
        <f t="shared" si="0"/>
        <v>0</v>
      </c>
      <c r="AE12" s="25">
        <f t="shared" si="0"/>
        <v>0</v>
      </c>
      <c r="AF12" s="25">
        <f t="shared" si="0"/>
        <v>0</v>
      </c>
      <c r="AG12" s="25">
        <f t="shared" si="0"/>
        <v>0</v>
      </c>
      <c r="AH12" s="25">
        <f t="shared" si="0"/>
        <v>0</v>
      </c>
      <c r="AI12" s="25">
        <f t="shared" si="0"/>
        <v>0</v>
      </c>
      <c r="AJ12" s="25">
        <f t="shared" si="0"/>
        <v>0</v>
      </c>
      <c r="AK12" s="25">
        <f t="shared" si="0"/>
        <v>0</v>
      </c>
      <c r="AL12" s="25">
        <f t="shared" si="0"/>
        <v>0</v>
      </c>
      <c r="AM12" s="25">
        <f t="shared" si="0"/>
        <v>0</v>
      </c>
      <c r="AN12" s="25">
        <f t="shared" si="0"/>
        <v>0</v>
      </c>
      <c r="AO12" s="25">
        <f t="shared" si="0"/>
        <v>0</v>
      </c>
      <c r="AP12" s="25">
        <f t="shared" si="0"/>
        <v>0</v>
      </c>
      <c r="AQ12" s="25">
        <f t="shared" si="0"/>
        <v>0</v>
      </c>
      <c r="AR12" s="25">
        <f t="shared" si="0"/>
        <v>0</v>
      </c>
      <c r="AS12" s="25">
        <f t="shared" si="0"/>
        <v>0</v>
      </c>
      <c r="AT12" s="25">
        <f t="shared" si="0"/>
        <v>0</v>
      </c>
      <c r="AU12" s="25">
        <f t="shared" si="0"/>
        <v>0</v>
      </c>
      <c r="AV12" s="25">
        <f t="shared" si="0"/>
        <v>0</v>
      </c>
      <c r="AW12" s="25">
        <f t="shared" si="0"/>
        <v>0</v>
      </c>
      <c r="AX12" s="25">
        <f t="shared" si="0"/>
        <v>0</v>
      </c>
      <c r="AY12" s="25">
        <f t="shared" si="0"/>
        <v>0</v>
      </c>
      <c r="AZ12" s="25">
        <f t="shared" si="0"/>
        <v>0</v>
      </c>
      <c r="BA12" s="25">
        <f t="shared" si="0"/>
        <v>0</v>
      </c>
      <c r="BB12" s="25">
        <f t="shared" si="0"/>
        <v>0</v>
      </c>
      <c r="BC12" s="25">
        <f t="shared" si="0"/>
        <v>0</v>
      </c>
      <c r="BD12" s="25">
        <f t="shared" si="0"/>
        <v>0</v>
      </c>
      <c r="BE12" s="25">
        <f t="shared" si="0"/>
        <v>0</v>
      </c>
      <c r="BF12" s="25">
        <f t="shared" si="0"/>
        <v>0</v>
      </c>
      <c r="BG12" s="25">
        <f t="shared" si="0"/>
        <v>0</v>
      </c>
      <c r="BH12" s="25">
        <f t="shared" si="0"/>
        <v>0</v>
      </c>
      <c r="BI12" s="25">
        <f t="shared" si="0"/>
        <v>0</v>
      </c>
      <c r="BJ12" s="25">
        <f t="shared" si="0"/>
        <v>0</v>
      </c>
      <c r="BK12" s="25">
        <f t="shared" si="0"/>
        <v>0</v>
      </c>
      <c r="BL12" s="25">
        <f t="shared" si="0"/>
        <v>0</v>
      </c>
      <c r="BM12" s="25">
        <f t="shared" si="0"/>
        <v>0</v>
      </c>
      <c r="BN12" s="25">
        <f t="shared" si="0"/>
        <v>0</v>
      </c>
      <c r="BO12" s="25">
        <f t="shared" si="0"/>
        <v>0</v>
      </c>
      <c r="BP12" s="25">
        <f t="shared" si="0"/>
        <v>0</v>
      </c>
      <c r="BQ12" s="25">
        <f t="shared" si="0"/>
        <v>0</v>
      </c>
      <c r="BR12" s="25">
        <f t="shared" ref="BR12:EC12" si="1">SUM(BR13:BR249)</f>
        <v>0</v>
      </c>
      <c r="BS12" s="25">
        <f t="shared" si="1"/>
        <v>0</v>
      </c>
      <c r="BT12" s="25">
        <f t="shared" si="1"/>
        <v>0</v>
      </c>
      <c r="BU12" s="25">
        <f t="shared" si="1"/>
        <v>0</v>
      </c>
      <c r="BV12" s="25">
        <f t="shared" si="1"/>
        <v>0</v>
      </c>
      <c r="BW12" s="25">
        <f t="shared" si="1"/>
        <v>0</v>
      </c>
      <c r="BX12" s="25">
        <f t="shared" si="1"/>
        <v>0</v>
      </c>
      <c r="BY12" s="25">
        <f t="shared" si="1"/>
        <v>0</v>
      </c>
      <c r="BZ12" s="25">
        <f t="shared" si="1"/>
        <v>0</v>
      </c>
      <c r="CA12" s="25">
        <f t="shared" si="1"/>
        <v>0</v>
      </c>
      <c r="CB12" s="25">
        <f t="shared" si="1"/>
        <v>0</v>
      </c>
      <c r="CC12" s="25">
        <f t="shared" si="1"/>
        <v>0</v>
      </c>
      <c r="CD12" s="25">
        <f t="shared" si="1"/>
        <v>0</v>
      </c>
      <c r="CE12" s="25">
        <f t="shared" si="1"/>
        <v>0</v>
      </c>
      <c r="CF12" s="25">
        <f t="shared" si="1"/>
        <v>0</v>
      </c>
      <c r="CG12" s="25">
        <f t="shared" si="1"/>
        <v>0</v>
      </c>
      <c r="CH12" s="25">
        <f t="shared" si="1"/>
        <v>0</v>
      </c>
      <c r="CI12" s="25">
        <f t="shared" si="1"/>
        <v>0</v>
      </c>
      <c r="CJ12" s="25">
        <f t="shared" si="1"/>
        <v>0</v>
      </c>
      <c r="CK12" s="25">
        <f t="shared" si="1"/>
        <v>0</v>
      </c>
      <c r="CL12" s="25">
        <f t="shared" si="1"/>
        <v>0</v>
      </c>
      <c r="CM12" s="25">
        <f t="shared" si="1"/>
        <v>0</v>
      </c>
      <c r="CN12" s="25">
        <f t="shared" si="1"/>
        <v>0</v>
      </c>
      <c r="CO12" s="25">
        <f t="shared" si="1"/>
        <v>0</v>
      </c>
      <c r="CP12" s="25">
        <f t="shared" si="1"/>
        <v>0</v>
      </c>
      <c r="CQ12" s="25">
        <f t="shared" si="1"/>
        <v>0</v>
      </c>
      <c r="CR12" s="25">
        <f t="shared" si="1"/>
        <v>0</v>
      </c>
      <c r="CS12" s="25">
        <f t="shared" si="1"/>
        <v>0</v>
      </c>
      <c r="CT12" s="25">
        <f t="shared" si="1"/>
        <v>0</v>
      </c>
      <c r="CU12" s="25">
        <f t="shared" si="1"/>
        <v>0</v>
      </c>
      <c r="CV12" s="25">
        <f t="shared" si="1"/>
        <v>0</v>
      </c>
      <c r="CW12" s="25">
        <f t="shared" si="1"/>
        <v>0</v>
      </c>
      <c r="CX12" s="25">
        <f t="shared" si="1"/>
        <v>0</v>
      </c>
      <c r="CY12" s="25">
        <f t="shared" si="1"/>
        <v>0</v>
      </c>
      <c r="CZ12" s="25">
        <f t="shared" si="1"/>
        <v>0</v>
      </c>
      <c r="DA12" s="25">
        <f t="shared" si="1"/>
        <v>0</v>
      </c>
      <c r="DB12" s="25">
        <f t="shared" si="1"/>
        <v>0</v>
      </c>
      <c r="DC12" s="25">
        <f t="shared" si="1"/>
        <v>0</v>
      </c>
      <c r="DD12" s="25">
        <f t="shared" si="1"/>
        <v>0</v>
      </c>
      <c r="DE12" s="25">
        <f t="shared" si="1"/>
        <v>0</v>
      </c>
      <c r="DF12" s="25">
        <f t="shared" si="1"/>
        <v>0</v>
      </c>
      <c r="DG12" s="25">
        <f t="shared" si="1"/>
        <v>0</v>
      </c>
      <c r="DH12" s="25">
        <f t="shared" si="1"/>
        <v>0</v>
      </c>
      <c r="DI12" s="25">
        <f t="shared" si="1"/>
        <v>0</v>
      </c>
      <c r="DJ12" s="25">
        <f t="shared" si="1"/>
        <v>0</v>
      </c>
      <c r="DK12" s="25">
        <f t="shared" si="1"/>
        <v>0</v>
      </c>
      <c r="DL12" s="25">
        <f t="shared" si="1"/>
        <v>0</v>
      </c>
      <c r="DM12" s="25">
        <f t="shared" si="1"/>
        <v>0</v>
      </c>
      <c r="DN12" s="25">
        <f t="shared" si="1"/>
        <v>0</v>
      </c>
      <c r="DO12" s="25">
        <f t="shared" si="1"/>
        <v>0</v>
      </c>
      <c r="DP12" s="25">
        <f t="shared" si="1"/>
        <v>0</v>
      </c>
      <c r="DQ12" s="25">
        <f t="shared" si="1"/>
        <v>0</v>
      </c>
      <c r="DR12" s="25">
        <f t="shared" si="1"/>
        <v>0</v>
      </c>
      <c r="DS12" s="25">
        <f t="shared" si="1"/>
        <v>0</v>
      </c>
      <c r="DT12" s="25">
        <f t="shared" si="1"/>
        <v>0</v>
      </c>
      <c r="DU12" s="25">
        <f t="shared" si="1"/>
        <v>0</v>
      </c>
      <c r="DV12" s="25">
        <f t="shared" si="1"/>
        <v>0</v>
      </c>
      <c r="DW12" s="25">
        <f t="shared" si="1"/>
        <v>0</v>
      </c>
      <c r="DX12" s="25">
        <f t="shared" si="1"/>
        <v>0</v>
      </c>
      <c r="DY12" s="25">
        <f t="shared" si="1"/>
        <v>0</v>
      </c>
      <c r="DZ12" s="25">
        <f t="shared" si="1"/>
        <v>0</v>
      </c>
      <c r="EA12" s="25">
        <f t="shared" si="1"/>
        <v>0</v>
      </c>
      <c r="EB12" s="25">
        <f t="shared" si="1"/>
        <v>0</v>
      </c>
      <c r="EC12" s="25">
        <f t="shared" si="1"/>
        <v>0</v>
      </c>
      <c r="ED12" s="25">
        <f t="shared" ref="ED12:GO12" si="2">SUM(ED13:ED249)</f>
        <v>0</v>
      </c>
      <c r="EE12" s="25">
        <f t="shared" si="2"/>
        <v>0</v>
      </c>
      <c r="EF12" s="25">
        <f t="shared" si="2"/>
        <v>0</v>
      </c>
      <c r="EG12" s="25">
        <f t="shared" si="2"/>
        <v>0</v>
      </c>
      <c r="EH12" s="25">
        <f t="shared" si="2"/>
        <v>0</v>
      </c>
      <c r="EI12" s="25">
        <f t="shared" si="2"/>
        <v>0</v>
      </c>
      <c r="EJ12" s="25">
        <f t="shared" si="2"/>
        <v>0</v>
      </c>
      <c r="EK12" s="25">
        <f t="shared" si="2"/>
        <v>0</v>
      </c>
      <c r="EL12" s="25">
        <f t="shared" si="2"/>
        <v>0</v>
      </c>
      <c r="EM12" s="25">
        <f t="shared" si="2"/>
        <v>0</v>
      </c>
      <c r="EN12" s="25">
        <f t="shared" si="2"/>
        <v>0</v>
      </c>
      <c r="EO12" s="25">
        <f t="shared" si="2"/>
        <v>0</v>
      </c>
      <c r="EP12" s="25">
        <f t="shared" si="2"/>
        <v>0</v>
      </c>
      <c r="EQ12" s="25">
        <f t="shared" si="2"/>
        <v>0</v>
      </c>
      <c r="ER12" s="25">
        <f t="shared" si="2"/>
        <v>0</v>
      </c>
      <c r="ES12" s="25">
        <f t="shared" si="2"/>
        <v>0</v>
      </c>
      <c r="ET12" s="25">
        <f t="shared" si="2"/>
        <v>0</v>
      </c>
      <c r="EU12" s="25">
        <f t="shared" si="2"/>
        <v>0</v>
      </c>
      <c r="EV12" s="25">
        <f t="shared" si="2"/>
        <v>0</v>
      </c>
      <c r="EW12" s="25">
        <f t="shared" si="2"/>
        <v>0</v>
      </c>
      <c r="EX12" s="25">
        <f t="shared" si="2"/>
        <v>0</v>
      </c>
      <c r="EY12" s="25">
        <f t="shared" si="2"/>
        <v>0</v>
      </c>
      <c r="EZ12" s="25">
        <f t="shared" si="2"/>
        <v>0</v>
      </c>
      <c r="FA12" s="25">
        <f t="shared" si="2"/>
        <v>0</v>
      </c>
      <c r="FB12" s="25">
        <f t="shared" si="2"/>
        <v>0</v>
      </c>
      <c r="FC12" s="25">
        <f t="shared" si="2"/>
        <v>0</v>
      </c>
      <c r="FD12" s="25">
        <f t="shared" si="2"/>
        <v>0</v>
      </c>
      <c r="FE12" s="25">
        <f t="shared" si="2"/>
        <v>0</v>
      </c>
      <c r="FF12" s="25">
        <f t="shared" si="2"/>
        <v>0</v>
      </c>
      <c r="FG12" s="25">
        <f t="shared" si="2"/>
        <v>0</v>
      </c>
      <c r="FH12" s="25">
        <f t="shared" si="2"/>
        <v>0</v>
      </c>
      <c r="FI12" s="25">
        <f t="shared" si="2"/>
        <v>0</v>
      </c>
      <c r="FJ12" s="25">
        <f t="shared" si="2"/>
        <v>0</v>
      </c>
      <c r="FK12" s="25">
        <f t="shared" si="2"/>
        <v>0</v>
      </c>
      <c r="FL12" s="25">
        <f t="shared" si="2"/>
        <v>0</v>
      </c>
      <c r="FM12" s="25">
        <f t="shared" si="2"/>
        <v>0</v>
      </c>
      <c r="FN12" s="25">
        <f t="shared" si="2"/>
        <v>0</v>
      </c>
      <c r="FO12" s="25">
        <f t="shared" si="2"/>
        <v>0</v>
      </c>
      <c r="FP12" s="25">
        <f t="shared" si="2"/>
        <v>0</v>
      </c>
      <c r="FQ12" s="25">
        <f t="shared" si="2"/>
        <v>0</v>
      </c>
      <c r="FR12" s="25">
        <f t="shared" si="2"/>
        <v>0</v>
      </c>
      <c r="FS12" s="25">
        <f t="shared" si="2"/>
        <v>0</v>
      </c>
      <c r="FT12" s="25">
        <f t="shared" si="2"/>
        <v>0</v>
      </c>
      <c r="FU12" s="25">
        <f t="shared" si="2"/>
        <v>0</v>
      </c>
      <c r="FV12" s="25">
        <f t="shared" si="2"/>
        <v>0</v>
      </c>
      <c r="FW12" s="25">
        <f t="shared" si="2"/>
        <v>0</v>
      </c>
      <c r="FX12" s="25">
        <f t="shared" si="2"/>
        <v>0</v>
      </c>
      <c r="FY12" s="25">
        <f t="shared" si="2"/>
        <v>0</v>
      </c>
      <c r="FZ12" s="25">
        <f t="shared" si="2"/>
        <v>0</v>
      </c>
      <c r="GA12" s="25">
        <f t="shared" si="2"/>
        <v>0</v>
      </c>
      <c r="GB12" s="25">
        <f t="shared" si="2"/>
        <v>0</v>
      </c>
      <c r="GC12" s="25">
        <f t="shared" si="2"/>
        <v>0</v>
      </c>
      <c r="GD12" s="25">
        <f t="shared" si="2"/>
        <v>0</v>
      </c>
      <c r="GE12" s="25">
        <f t="shared" si="2"/>
        <v>0</v>
      </c>
      <c r="GF12" s="25">
        <f t="shared" si="2"/>
        <v>0</v>
      </c>
      <c r="GG12" s="25">
        <f t="shared" si="2"/>
        <v>0</v>
      </c>
      <c r="GH12" s="25">
        <f t="shared" si="2"/>
        <v>0</v>
      </c>
      <c r="GI12" s="25">
        <f t="shared" si="2"/>
        <v>0</v>
      </c>
      <c r="GJ12" s="25">
        <f t="shared" si="2"/>
        <v>0</v>
      </c>
      <c r="GK12" s="25">
        <f t="shared" si="2"/>
        <v>0</v>
      </c>
      <c r="GL12" s="25">
        <f t="shared" si="2"/>
        <v>0</v>
      </c>
      <c r="GM12" s="25">
        <f t="shared" si="2"/>
        <v>0</v>
      </c>
      <c r="GN12" s="25">
        <f t="shared" si="2"/>
        <v>0</v>
      </c>
      <c r="GO12" s="25">
        <f t="shared" si="2"/>
        <v>0</v>
      </c>
      <c r="GP12" s="25">
        <f t="shared" ref="GP12:JA12" si="3">SUM(GP13:GP249)</f>
        <v>0</v>
      </c>
      <c r="GQ12" s="25">
        <f t="shared" si="3"/>
        <v>0</v>
      </c>
      <c r="GR12" s="25">
        <f t="shared" si="3"/>
        <v>0</v>
      </c>
      <c r="GS12" s="25">
        <f t="shared" si="3"/>
        <v>0</v>
      </c>
      <c r="GT12" s="25">
        <f t="shared" si="3"/>
        <v>0</v>
      </c>
      <c r="GU12" s="25">
        <f t="shared" si="3"/>
        <v>0</v>
      </c>
      <c r="GV12" s="25">
        <f t="shared" si="3"/>
        <v>0</v>
      </c>
      <c r="GW12" s="25">
        <f t="shared" si="3"/>
        <v>0</v>
      </c>
      <c r="GX12" s="25">
        <f t="shared" si="3"/>
        <v>0</v>
      </c>
      <c r="GY12" s="25">
        <f t="shared" si="3"/>
        <v>0</v>
      </c>
      <c r="GZ12" s="25">
        <f t="shared" si="3"/>
        <v>0</v>
      </c>
      <c r="HA12" s="25">
        <f t="shared" si="3"/>
        <v>0</v>
      </c>
      <c r="HB12" s="25">
        <f t="shared" si="3"/>
        <v>0</v>
      </c>
      <c r="HC12" s="25">
        <f t="shared" si="3"/>
        <v>0</v>
      </c>
      <c r="HD12" s="25">
        <f t="shared" si="3"/>
        <v>0</v>
      </c>
      <c r="HE12" s="25">
        <f t="shared" si="3"/>
        <v>0</v>
      </c>
      <c r="HF12" s="25">
        <f t="shared" si="3"/>
        <v>0</v>
      </c>
      <c r="HG12" s="25">
        <f t="shared" si="3"/>
        <v>0</v>
      </c>
      <c r="HH12" s="25">
        <f t="shared" si="3"/>
        <v>0</v>
      </c>
      <c r="HI12" s="25">
        <f t="shared" si="3"/>
        <v>0</v>
      </c>
      <c r="HJ12" s="25">
        <f t="shared" si="3"/>
        <v>0</v>
      </c>
      <c r="HK12" s="25">
        <f t="shared" si="3"/>
        <v>0</v>
      </c>
      <c r="HL12" s="25">
        <f t="shared" si="3"/>
        <v>0</v>
      </c>
      <c r="HM12" s="25">
        <f t="shared" si="3"/>
        <v>0</v>
      </c>
      <c r="HN12" s="25">
        <f t="shared" si="3"/>
        <v>0</v>
      </c>
      <c r="HO12" s="25">
        <f t="shared" si="3"/>
        <v>0</v>
      </c>
      <c r="HP12" s="25">
        <f t="shared" si="3"/>
        <v>0</v>
      </c>
      <c r="HQ12" s="25">
        <f t="shared" si="3"/>
        <v>0</v>
      </c>
      <c r="HR12" s="25">
        <f t="shared" si="3"/>
        <v>0</v>
      </c>
      <c r="HS12" s="25">
        <f t="shared" si="3"/>
        <v>0</v>
      </c>
      <c r="HT12" s="25">
        <f t="shared" si="3"/>
        <v>0</v>
      </c>
      <c r="HU12" s="25">
        <f t="shared" si="3"/>
        <v>0</v>
      </c>
      <c r="HV12" s="25">
        <f t="shared" si="3"/>
        <v>0</v>
      </c>
      <c r="HW12" s="25">
        <f t="shared" si="3"/>
        <v>0</v>
      </c>
      <c r="HX12" s="25">
        <f t="shared" si="3"/>
        <v>0</v>
      </c>
      <c r="HY12" s="25">
        <f t="shared" si="3"/>
        <v>0</v>
      </c>
      <c r="HZ12" s="25">
        <f t="shared" si="3"/>
        <v>0</v>
      </c>
      <c r="IA12" s="25">
        <f t="shared" si="3"/>
        <v>0</v>
      </c>
      <c r="IB12" s="25">
        <f t="shared" si="3"/>
        <v>0</v>
      </c>
      <c r="IC12" s="25">
        <f t="shared" si="3"/>
        <v>0</v>
      </c>
      <c r="ID12" s="25">
        <f t="shared" si="3"/>
        <v>0</v>
      </c>
      <c r="IE12" s="25">
        <f t="shared" si="3"/>
        <v>0</v>
      </c>
      <c r="IF12" s="25">
        <f t="shared" si="3"/>
        <v>0</v>
      </c>
      <c r="IG12" s="25">
        <f t="shared" si="3"/>
        <v>0</v>
      </c>
      <c r="IH12" s="25">
        <f t="shared" si="3"/>
        <v>0</v>
      </c>
      <c r="II12" s="25">
        <f t="shared" si="3"/>
        <v>0</v>
      </c>
      <c r="IJ12" s="25">
        <f t="shared" si="3"/>
        <v>0</v>
      </c>
      <c r="IK12" s="25">
        <f t="shared" si="3"/>
        <v>0</v>
      </c>
      <c r="IL12" s="25">
        <f t="shared" si="3"/>
        <v>0</v>
      </c>
      <c r="IM12" s="25">
        <f t="shared" si="3"/>
        <v>0</v>
      </c>
      <c r="IN12" s="25">
        <f t="shared" si="3"/>
        <v>0</v>
      </c>
      <c r="IO12" s="25">
        <f t="shared" si="3"/>
        <v>0</v>
      </c>
      <c r="IP12" s="25">
        <f t="shared" si="3"/>
        <v>0</v>
      </c>
      <c r="IQ12" s="25">
        <f t="shared" si="3"/>
        <v>0</v>
      </c>
      <c r="IR12" s="25">
        <f t="shared" si="3"/>
        <v>0</v>
      </c>
      <c r="IS12" s="25">
        <f t="shared" si="3"/>
        <v>0</v>
      </c>
      <c r="IT12" s="25">
        <f t="shared" si="3"/>
        <v>0</v>
      </c>
      <c r="IU12" s="25">
        <f t="shared" si="3"/>
        <v>0</v>
      </c>
      <c r="IV12" s="25">
        <f t="shared" si="3"/>
        <v>0</v>
      </c>
      <c r="IW12" s="25">
        <f t="shared" si="3"/>
        <v>0</v>
      </c>
      <c r="IX12" s="25">
        <f t="shared" si="3"/>
        <v>0</v>
      </c>
      <c r="IY12" s="25">
        <f t="shared" si="3"/>
        <v>0</v>
      </c>
      <c r="IZ12" s="25">
        <f t="shared" si="3"/>
        <v>0</v>
      </c>
      <c r="JA12" s="25">
        <f t="shared" si="3"/>
        <v>0</v>
      </c>
      <c r="JB12" s="25">
        <f t="shared" ref="JB12:LM12" si="4">SUM(JB13:JB249)</f>
        <v>0</v>
      </c>
      <c r="JC12" s="25">
        <f t="shared" si="4"/>
        <v>0</v>
      </c>
      <c r="JD12" s="25">
        <f t="shared" si="4"/>
        <v>0</v>
      </c>
      <c r="JE12" s="25">
        <f t="shared" si="4"/>
        <v>0</v>
      </c>
      <c r="JF12" s="25">
        <f t="shared" si="4"/>
        <v>0</v>
      </c>
      <c r="JG12" s="25">
        <f t="shared" si="4"/>
        <v>0</v>
      </c>
      <c r="JH12" s="25">
        <f t="shared" si="4"/>
        <v>0</v>
      </c>
      <c r="JI12" s="25">
        <f t="shared" si="4"/>
        <v>0</v>
      </c>
      <c r="JJ12" s="25">
        <f t="shared" si="4"/>
        <v>0</v>
      </c>
      <c r="JK12" s="25">
        <f t="shared" si="4"/>
        <v>0</v>
      </c>
      <c r="JL12" s="25">
        <f t="shared" si="4"/>
        <v>0</v>
      </c>
      <c r="JM12" s="25">
        <f t="shared" si="4"/>
        <v>0</v>
      </c>
      <c r="JN12" s="25">
        <f t="shared" si="4"/>
        <v>0</v>
      </c>
      <c r="JO12" s="25">
        <f t="shared" si="4"/>
        <v>0</v>
      </c>
      <c r="JP12" s="25">
        <f t="shared" si="4"/>
        <v>0</v>
      </c>
      <c r="JQ12" s="25">
        <f t="shared" si="4"/>
        <v>0</v>
      </c>
      <c r="JR12" s="25">
        <f t="shared" si="4"/>
        <v>0</v>
      </c>
      <c r="JS12" s="25">
        <f t="shared" si="4"/>
        <v>0</v>
      </c>
      <c r="JT12" s="25">
        <f t="shared" si="4"/>
        <v>0</v>
      </c>
      <c r="JU12" s="25">
        <f t="shared" si="4"/>
        <v>0</v>
      </c>
      <c r="JV12" s="25">
        <f t="shared" si="4"/>
        <v>0</v>
      </c>
      <c r="JW12" s="25">
        <f t="shared" si="4"/>
        <v>0</v>
      </c>
      <c r="JX12" s="25">
        <f t="shared" si="4"/>
        <v>0</v>
      </c>
      <c r="JY12" s="25">
        <f t="shared" si="4"/>
        <v>0</v>
      </c>
      <c r="JZ12" s="25">
        <f t="shared" si="4"/>
        <v>0</v>
      </c>
      <c r="KA12" s="25">
        <f t="shared" si="4"/>
        <v>0</v>
      </c>
      <c r="KB12" s="25">
        <f t="shared" si="4"/>
        <v>0</v>
      </c>
      <c r="KC12" s="25">
        <f t="shared" si="4"/>
        <v>0</v>
      </c>
      <c r="KD12" s="25">
        <f t="shared" si="4"/>
        <v>0</v>
      </c>
      <c r="KE12" s="25">
        <f t="shared" si="4"/>
        <v>0</v>
      </c>
      <c r="KF12" s="25">
        <f t="shared" si="4"/>
        <v>0</v>
      </c>
      <c r="KG12" s="25">
        <f t="shared" si="4"/>
        <v>0</v>
      </c>
      <c r="KH12" s="25">
        <f t="shared" si="4"/>
        <v>0</v>
      </c>
      <c r="KI12" s="25">
        <f t="shared" si="4"/>
        <v>0</v>
      </c>
      <c r="KJ12" s="25">
        <f t="shared" si="4"/>
        <v>0</v>
      </c>
      <c r="KK12" s="25">
        <f t="shared" si="4"/>
        <v>0</v>
      </c>
      <c r="KL12" s="25">
        <f t="shared" si="4"/>
        <v>0</v>
      </c>
      <c r="KM12" s="25">
        <f t="shared" si="4"/>
        <v>0</v>
      </c>
      <c r="KN12" s="25">
        <f t="shared" si="4"/>
        <v>0</v>
      </c>
      <c r="KO12" s="25">
        <f t="shared" si="4"/>
        <v>0</v>
      </c>
      <c r="KP12" s="25">
        <f t="shared" si="4"/>
        <v>0</v>
      </c>
      <c r="KQ12" s="25">
        <f t="shared" si="4"/>
        <v>0</v>
      </c>
      <c r="KR12" s="25">
        <f t="shared" si="4"/>
        <v>0</v>
      </c>
      <c r="KS12" s="25">
        <f t="shared" si="4"/>
        <v>0</v>
      </c>
      <c r="KT12" s="25">
        <f t="shared" si="4"/>
        <v>0</v>
      </c>
      <c r="KU12" s="25">
        <f t="shared" si="4"/>
        <v>0</v>
      </c>
      <c r="KV12" s="25">
        <f t="shared" si="4"/>
        <v>0</v>
      </c>
      <c r="KW12" s="25">
        <f t="shared" si="4"/>
        <v>0</v>
      </c>
      <c r="KX12" s="25">
        <f t="shared" si="4"/>
        <v>0</v>
      </c>
      <c r="KY12" s="25">
        <f t="shared" si="4"/>
        <v>0</v>
      </c>
      <c r="KZ12" s="25">
        <f t="shared" si="4"/>
        <v>0</v>
      </c>
      <c r="LA12" s="25">
        <f t="shared" si="4"/>
        <v>0</v>
      </c>
      <c r="LB12" s="25">
        <f t="shared" si="4"/>
        <v>0</v>
      </c>
      <c r="LC12" s="25">
        <f t="shared" si="4"/>
        <v>0</v>
      </c>
      <c r="LD12" s="25">
        <f t="shared" si="4"/>
        <v>0</v>
      </c>
      <c r="LE12" s="25">
        <f t="shared" si="4"/>
        <v>0</v>
      </c>
      <c r="LF12" s="25">
        <f t="shared" si="4"/>
        <v>0</v>
      </c>
      <c r="LG12" s="25">
        <f t="shared" si="4"/>
        <v>0</v>
      </c>
      <c r="LH12" s="25">
        <f t="shared" si="4"/>
        <v>0</v>
      </c>
      <c r="LI12" s="25">
        <f t="shared" si="4"/>
        <v>0</v>
      </c>
      <c r="LJ12" s="25">
        <f t="shared" si="4"/>
        <v>0</v>
      </c>
      <c r="LK12" s="25">
        <f t="shared" si="4"/>
        <v>0</v>
      </c>
      <c r="LL12" s="25">
        <f t="shared" si="4"/>
        <v>0</v>
      </c>
      <c r="LM12" s="25">
        <f t="shared" si="4"/>
        <v>0</v>
      </c>
      <c r="LN12" s="25">
        <f t="shared" ref="LN12:NY12" si="5">SUM(LN13:LN249)</f>
        <v>0</v>
      </c>
      <c r="LO12" s="25">
        <f t="shared" si="5"/>
        <v>0</v>
      </c>
      <c r="LP12" s="25">
        <f t="shared" si="5"/>
        <v>0</v>
      </c>
      <c r="LQ12" s="25">
        <f t="shared" si="5"/>
        <v>0</v>
      </c>
      <c r="LR12" s="25">
        <f t="shared" si="5"/>
        <v>0</v>
      </c>
      <c r="LS12" s="25">
        <f t="shared" si="5"/>
        <v>0</v>
      </c>
      <c r="LT12" s="25">
        <f t="shared" si="5"/>
        <v>0</v>
      </c>
      <c r="LU12" s="25">
        <f t="shared" si="5"/>
        <v>0</v>
      </c>
      <c r="LV12" s="25">
        <f t="shared" si="5"/>
        <v>0</v>
      </c>
      <c r="LW12" s="25">
        <f t="shared" si="5"/>
        <v>0</v>
      </c>
      <c r="LX12" s="25">
        <f t="shared" si="5"/>
        <v>0</v>
      </c>
      <c r="LY12" s="25">
        <f t="shared" si="5"/>
        <v>0</v>
      </c>
      <c r="LZ12" s="25">
        <f t="shared" si="5"/>
        <v>0</v>
      </c>
      <c r="MA12" s="25">
        <f t="shared" si="5"/>
        <v>0</v>
      </c>
      <c r="MB12" s="25">
        <f t="shared" si="5"/>
        <v>0</v>
      </c>
      <c r="MC12" s="25">
        <f t="shared" si="5"/>
        <v>0</v>
      </c>
      <c r="MD12" s="25">
        <f t="shared" si="5"/>
        <v>0</v>
      </c>
      <c r="ME12" s="25">
        <f t="shared" si="5"/>
        <v>0</v>
      </c>
      <c r="MF12" s="25">
        <f t="shared" si="5"/>
        <v>0</v>
      </c>
      <c r="MG12" s="25">
        <f t="shared" si="5"/>
        <v>0</v>
      </c>
      <c r="MH12" s="25">
        <f t="shared" si="5"/>
        <v>0</v>
      </c>
      <c r="MI12" s="25">
        <f t="shared" si="5"/>
        <v>0</v>
      </c>
      <c r="MJ12" s="25">
        <f t="shared" si="5"/>
        <v>0</v>
      </c>
      <c r="MK12" s="25">
        <f t="shared" si="5"/>
        <v>0</v>
      </c>
      <c r="ML12" s="25">
        <f t="shared" si="5"/>
        <v>0</v>
      </c>
      <c r="MM12" s="25">
        <f t="shared" si="5"/>
        <v>0</v>
      </c>
      <c r="MN12" s="25">
        <f t="shared" si="5"/>
        <v>0</v>
      </c>
      <c r="MO12" s="25">
        <f t="shared" si="5"/>
        <v>0</v>
      </c>
      <c r="MP12" s="25">
        <f t="shared" si="5"/>
        <v>0</v>
      </c>
      <c r="MQ12" s="25">
        <f t="shared" si="5"/>
        <v>0</v>
      </c>
      <c r="MR12" s="25">
        <f t="shared" si="5"/>
        <v>0</v>
      </c>
      <c r="MS12" s="25">
        <f t="shared" si="5"/>
        <v>0</v>
      </c>
      <c r="MT12" s="25">
        <f t="shared" si="5"/>
        <v>0</v>
      </c>
      <c r="MU12" s="25">
        <f t="shared" si="5"/>
        <v>0</v>
      </c>
      <c r="MV12" s="25">
        <f t="shared" si="5"/>
        <v>0</v>
      </c>
      <c r="MW12" s="25">
        <f t="shared" si="5"/>
        <v>0</v>
      </c>
      <c r="MX12" s="25">
        <f t="shared" si="5"/>
        <v>0</v>
      </c>
      <c r="MY12" s="25">
        <f t="shared" si="5"/>
        <v>0</v>
      </c>
      <c r="MZ12" s="25">
        <f t="shared" si="5"/>
        <v>0</v>
      </c>
      <c r="NA12" s="25">
        <f t="shared" si="5"/>
        <v>0</v>
      </c>
      <c r="NB12" s="25">
        <f t="shared" si="5"/>
        <v>0</v>
      </c>
      <c r="NC12" s="25">
        <f t="shared" si="5"/>
        <v>0</v>
      </c>
      <c r="ND12" s="25">
        <f t="shared" si="5"/>
        <v>0</v>
      </c>
      <c r="NE12" s="25">
        <f t="shared" si="5"/>
        <v>0</v>
      </c>
      <c r="NF12" s="25">
        <f t="shared" si="5"/>
        <v>0</v>
      </c>
      <c r="NG12" s="25">
        <f t="shared" si="5"/>
        <v>0</v>
      </c>
      <c r="NH12" s="25">
        <f t="shared" si="5"/>
        <v>0</v>
      </c>
      <c r="NI12" s="25">
        <f t="shared" si="5"/>
        <v>0</v>
      </c>
      <c r="NJ12" s="25">
        <f t="shared" si="5"/>
        <v>0</v>
      </c>
      <c r="NK12" s="25">
        <f t="shared" si="5"/>
        <v>0</v>
      </c>
      <c r="NL12" s="25">
        <f t="shared" si="5"/>
        <v>0</v>
      </c>
      <c r="NM12" s="25">
        <f t="shared" si="5"/>
        <v>0</v>
      </c>
      <c r="NN12" s="25">
        <f t="shared" si="5"/>
        <v>0</v>
      </c>
      <c r="NO12" s="25">
        <f t="shared" si="5"/>
        <v>0</v>
      </c>
      <c r="NP12" s="25">
        <f t="shared" si="5"/>
        <v>0</v>
      </c>
      <c r="NQ12" s="25">
        <f t="shared" si="5"/>
        <v>0</v>
      </c>
      <c r="NR12" s="25">
        <f t="shared" si="5"/>
        <v>0</v>
      </c>
      <c r="NS12" s="25">
        <f t="shared" si="5"/>
        <v>0</v>
      </c>
      <c r="NT12" s="25">
        <f t="shared" si="5"/>
        <v>0</v>
      </c>
      <c r="NU12" s="25">
        <f t="shared" si="5"/>
        <v>0</v>
      </c>
      <c r="NV12" s="25">
        <f t="shared" si="5"/>
        <v>0</v>
      </c>
      <c r="NW12" s="25">
        <f t="shared" si="5"/>
        <v>0</v>
      </c>
      <c r="NX12" s="25">
        <f t="shared" si="5"/>
        <v>0</v>
      </c>
      <c r="NY12" s="25">
        <f t="shared" si="5"/>
        <v>0</v>
      </c>
      <c r="NZ12" s="25">
        <f t="shared" ref="NZ12:QK12" si="6">SUM(NZ13:NZ249)</f>
        <v>0</v>
      </c>
      <c r="OA12" s="25">
        <f t="shared" si="6"/>
        <v>0</v>
      </c>
      <c r="OB12" s="25">
        <f t="shared" si="6"/>
        <v>0</v>
      </c>
      <c r="OC12" s="25">
        <f t="shared" si="6"/>
        <v>0</v>
      </c>
      <c r="OD12" s="25">
        <f t="shared" si="6"/>
        <v>0</v>
      </c>
      <c r="OE12" s="25">
        <f t="shared" si="6"/>
        <v>0</v>
      </c>
      <c r="OF12" s="25">
        <f t="shared" si="6"/>
        <v>0</v>
      </c>
      <c r="OG12" s="25">
        <f t="shared" si="6"/>
        <v>0</v>
      </c>
      <c r="OH12" s="25">
        <f t="shared" si="6"/>
        <v>0</v>
      </c>
      <c r="OI12" s="25">
        <f t="shared" si="6"/>
        <v>0</v>
      </c>
      <c r="OJ12" s="25">
        <f t="shared" si="6"/>
        <v>0</v>
      </c>
      <c r="OK12" s="25">
        <f t="shared" si="6"/>
        <v>0</v>
      </c>
      <c r="OL12" s="25">
        <f t="shared" si="6"/>
        <v>0</v>
      </c>
      <c r="OM12" s="25">
        <f t="shared" si="6"/>
        <v>0</v>
      </c>
      <c r="ON12" s="25">
        <f t="shared" si="6"/>
        <v>0</v>
      </c>
      <c r="OO12" s="25">
        <f t="shared" si="6"/>
        <v>0</v>
      </c>
      <c r="OP12" s="25">
        <f t="shared" si="6"/>
        <v>0</v>
      </c>
      <c r="OQ12" s="25">
        <f t="shared" si="6"/>
        <v>0</v>
      </c>
      <c r="OR12" s="25">
        <f t="shared" si="6"/>
        <v>0</v>
      </c>
      <c r="OS12" s="25">
        <f t="shared" si="6"/>
        <v>0</v>
      </c>
      <c r="OT12" s="25">
        <f t="shared" si="6"/>
        <v>0</v>
      </c>
      <c r="OU12" s="25">
        <f t="shared" si="6"/>
        <v>0</v>
      </c>
      <c r="OV12" s="25">
        <f t="shared" si="6"/>
        <v>0</v>
      </c>
      <c r="OW12" s="25">
        <f t="shared" si="6"/>
        <v>0</v>
      </c>
      <c r="OX12" s="25">
        <f t="shared" si="6"/>
        <v>0</v>
      </c>
      <c r="OY12" s="25">
        <f t="shared" si="6"/>
        <v>0</v>
      </c>
      <c r="OZ12" s="25">
        <f t="shared" si="6"/>
        <v>0</v>
      </c>
      <c r="PA12" s="25">
        <f t="shared" si="6"/>
        <v>0</v>
      </c>
      <c r="PB12" s="25">
        <f t="shared" si="6"/>
        <v>0</v>
      </c>
      <c r="PC12" s="25">
        <f t="shared" si="6"/>
        <v>0</v>
      </c>
      <c r="PD12" s="25">
        <f t="shared" si="6"/>
        <v>0</v>
      </c>
      <c r="PE12" s="25">
        <f t="shared" si="6"/>
        <v>0</v>
      </c>
      <c r="PF12" s="25">
        <f t="shared" si="6"/>
        <v>0</v>
      </c>
      <c r="PG12" s="25">
        <f t="shared" si="6"/>
        <v>0</v>
      </c>
      <c r="PH12" s="25">
        <f t="shared" si="6"/>
        <v>0</v>
      </c>
      <c r="PI12" s="25">
        <f t="shared" si="6"/>
        <v>0</v>
      </c>
      <c r="PJ12" s="25">
        <f t="shared" si="6"/>
        <v>0</v>
      </c>
      <c r="PK12" s="25">
        <f t="shared" si="6"/>
        <v>0</v>
      </c>
      <c r="PL12" s="25">
        <f t="shared" si="6"/>
        <v>0</v>
      </c>
      <c r="PM12" s="25">
        <f t="shared" si="6"/>
        <v>0</v>
      </c>
      <c r="PN12" s="25">
        <f t="shared" si="6"/>
        <v>0</v>
      </c>
      <c r="PO12" s="25">
        <f t="shared" si="6"/>
        <v>0</v>
      </c>
      <c r="PP12" s="25">
        <f t="shared" si="6"/>
        <v>0</v>
      </c>
      <c r="PQ12" s="25">
        <f t="shared" si="6"/>
        <v>0</v>
      </c>
      <c r="PR12" s="25">
        <f t="shared" si="6"/>
        <v>0</v>
      </c>
      <c r="PS12" s="25">
        <f t="shared" si="6"/>
        <v>0</v>
      </c>
      <c r="PT12" s="25">
        <f t="shared" si="6"/>
        <v>0</v>
      </c>
      <c r="PU12" s="25">
        <f t="shared" si="6"/>
        <v>0</v>
      </c>
      <c r="PV12" s="25">
        <f t="shared" si="6"/>
        <v>0</v>
      </c>
      <c r="PW12" s="25">
        <f t="shared" si="6"/>
        <v>0</v>
      </c>
      <c r="PX12" s="25">
        <f t="shared" si="6"/>
        <v>0</v>
      </c>
      <c r="PY12" s="25">
        <f t="shared" si="6"/>
        <v>0</v>
      </c>
      <c r="PZ12" s="25">
        <f t="shared" si="6"/>
        <v>0</v>
      </c>
      <c r="QA12" s="25">
        <f t="shared" si="6"/>
        <v>0</v>
      </c>
      <c r="QB12" s="25">
        <f t="shared" si="6"/>
        <v>0</v>
      </c>
      <c r="QC12" s="25">
        <f t="shared" si="6"/>
        <v>0</v>
      </c>
      <c r="QD12" s="25">
        <f t="shared" si="6"/>
        <v>0</v>
      </c>
      <c r="QE12" s="25">
        <f t="shared" si="6"/>
        <v>0</v>
      </c>
      <c r="QF12" s="25">
        <f t="shared" si="6"/>
        <v>0</v>
      </c>
      <c r="QG12" s="25">
        <f t="shared" si="6"/>
        <v>0</v>
      </c>
      <c r="QH12" s="25">
        <f t="shared" si="6"/>
        <v>0</v>
      </c>
      <c r="QI12" s="25">
        <f t="shared" si="6"/>
        <v>0</v>
      </c>
      <c r="QJ12" s="25">
        <f t="shared" si="6"/>
        <v>0</v>
      </c>
      <c r="QK12" s="25">
        <f t="shared" si="6"/>
        <v>0</v>
      </c>
      <c r="QL12" s="25">
        <f t="shared" ref="QL12:SW12" si="7">SUM(QL13:QL249)</f>
        <v>0</v>
      </c>
      <c r="QM12" s="25">
        <f t="shared" si="7"/>
        <v>0</v>
      </c>
      <c r="QN12" s="25">
        <f t="shared" si="7"/>
        <v>0</v>
      </c>
      <c r="QO12" s="25">
        <f t="shared" si="7"/>
        <v>0</v>
      </c>
      <c r="QP12" s="25">
        <f t="shared" si="7"/>
        <v>0</v>
      </c>
      <c r="QQ12" s="25">
        <f t="shared" si="7"/>
        <v>0</v>
      </c>
      <c r="QR12" s="25">
        <f t="shared" si="7"/>
        <v>0</v>
      </c>
      <c r="QS12" s="25">
        <f t="shared" si="7"/>
        <v>0</v>
      </c>
      <c r="QT12" s="25">
        <f t="shared" si="7"/>
        <v>0</v>
      </c>
      <c r="QU12" s="25">
        <f t="shared" si="7"/>
        <v>0</v>
      </c>
      <c r="QV12" s="25">
        <f t="shared" si="7"/>
        <v>0</v>
      </c>
      <c r="QW12" s="25">
        <f t="shared" si="7"/>
        <v>0</v>
      </c>
      <c r="QX12" s="25">
        <f t="shared" si="7"/>
        <v>0</v>
      </c>
      <c r="QY12" s="25">
        <f t="shared" si="7"/>
        <v>0</v>
      </c>
      <c r="QZ12" s="25">
        <f t="shared" si="7"/>
        <v>0</v>
      </c>
      <c r="RA12" s="25">
        <f t="shared" si="7"/>
        <v>0</v>
      </c>
      <c r="RB12" s="25">
        <f t="shared" si="7"/>
        <v>0</v>
      </c>
      <c r="RC12" s="25">
        <f t="shared" si="7"/>
        <v>0</v>
      </c>
      <c r="RD12" s="25">
        <f t="shared" si="7"/>
        <v>0</v>
      </c>
      <c r="RE12" s="25">
        <f t="shared" si="7"/>
        <v>0</v>
      </c>
      <c r="RF12" s="25">
        <f t="shared" si="7"/>
        <v>0</v>
      </c>
      <c r="RG12" s="25">
        <f t="shared" si="7"/>
        <v>0</v>
      </c>
      <c r="RH12" s="25">
        <f t="shared" si="7"/>
        <v>0</v>
      </c>
      <c r="RI12" s="25">
        <f t="shared" si="7"/>
        <v>0</v>
      </c>
      <c r="RJ12" s="25">
        <f t="shared" si="7"/>
        <v>0</v>
      </c>
      <c r="RK12" s="25">
        <f t="shared" si="7"/>
        <v>0</v>
      </c>
      <c r="RL12" s="25">
        <f t="shared" si="7"/>
        <v>0</v>
      </c>
      <c r="RM12" s="25">
        <f t="shared" si="7"/>
        <v>0</v>
      </c>
      <c r="RN12" s="25">
        <f t="shared" si="7"/>
        <v>0</v>
      </c>
      <c r="RO12" s="25">
        <f t="shared" si="7"/>
        <v>0</v>
      </c>
      <c r="RP12" s="25">
        <f t="shared" si="7"/>
        <v>0</v>
      </c>
      <c r="RQ12" s="25">
        <f t="shared" si="7"/>
        <v>0</v>
      </c>
      <c r="RR12" s="25">
        <f t="shared" si="7"/>
        <v>0</v>
      </c>
      <c r="RS12" s="25">
        <f t="shared" si="7"/>
        <v>0</v>
      </c>
      <c r="RT12" s="25">
        <f t="shared" si="7"/>
        <v>0</v>
      </c>
      <c r="RU12" s="25">
        <f t="shared" si="7"/>
        <v>0</v>
      </c>
      <c r="RV12" s="25">
        <f t="shared" si="7"/>
        <v>0</v>
      </c>
      <c r="RW12" s="25">
        <f t="shared" si="7"/>
        <v>0</v>
      </c>
      <c r="RX12" s="25">
        <f t="shared" si="7"/>
        <v>0</v>
      </c>
      <c r="RY12" s="25">
        <f t="shared" si="7"/>
        <v>0</v>
      </c>
      <c r="RZ12" s="25">
        <f t="shared" si="7"/>
        <v>0</v>
      </c>
      <c r="SA12" s="25">
        <f t="shared" si="7"/>
        <v>0</v>
      </c>
      <c r="SB12" s="25">
        <f t="shared" si="7"/>
        <v>0</v>
      </c>
      <c r="SC12" s="25">
        <f t="shared" si="7"/>
        <v>0</v>
      </c>
      <c r="SD12" s="25">
        <f t="shared" si="7"/>
        <v>0</v>
      </c>
      <c r="SE12" s="25">
        <f t="shared" si="7"/>
        <v>0</v>
      </c>
      <c r="SF12" s="25">
        <f t="shared" si="7"/>
        <v>0</v>
      </c>
      <c r="SG12" s="25">
        <f t="shared" si="7"/>
        <v>0</v>
      </c>
      <c r="SH12" s="25">
        <f t="shared" si="7"/>
        <v>0</v>
      </c>
      <c r="SI12" s="25">
        <f t="shared" si="7"/>
        <v>0</v>
      </c>
      <c r="SJ12" s="25">
        <f t="shared" si="7"/>
        <v>0</v>
      </c>
      <c r="SK12" s="25">
        <f t="shared" si="7"/>
        <v>0</v>
      </c>
      <c r="SL12" s="25">
        <f t="shared" si="7"/>
        <v>0</v>
      </c>
      <c r="SM12" s="25">
        <f t="shared" si="7"/>
        <v>0</v>
      </c>
      <c r="SN12" s="25">
        <f t="shared" si="7"/>
        <v>0</v>
      </c>
      <c r="SO12" s="25">
        <f t="shared" si="7"/>
        <v>0</v>
      </c>
      <c r="SP12" s="25">
        <f t="shared" si="7"/>
        <v>0</v>
      </c>
      <c r="SQ12" s="25">
        <f t="shared" si="7"/>
        <v>0</v>
      </c>
      <c r="SR12" s="25">
        <f t="shared" si="7"/>
        <v>0</v>
      </c>
      <c r="SS12" s="25">
        <f t="shared" si="7"/>
        <v>0</v>
      </c>
      <c r="ST12" s="25">
        <f t="shared" si="7"/>
        <v>0</v>
      </c>
      <c r="SU12" s="25">
        <f t="shared" si="7"/>
        <v>0</v>
      </c>
      <c r="SV12" s="25">
        <f t="shared" si="7"/>
        <v>0</v>
      </c>
      <c r="SW12" s="25">
        <f t="shared" si="7"/>
        <v>0</v>
      </c>
      <c r="SX12" s="25">
        <f t="shared" ref="SX12:VI12" si="8">SUM(SX13:SX249)</f>
        <v>0</v>
      </c>
      <c r="SY12" s="25">
        <f t="shared" si="8"/>
        <v>0</v>
      </c>
      <c r="SZ12" s="25">
        <f t="shared" si="8"/>
        <v>0</v>
      </c>
      <c r="TA12" s="25">
        <f t="shared" si="8"/>
        <v>0</v>
      </c>
      <c r="TB12" s="25">
        <f t="shared" si="8"/>
        <v>0</v>
      </c>
      <c r="TC12" s="25">
        <f t="shared" si="8"/>
        <v>0</v>
      </c>
      <c r="TD12" s="25">
        <f t="shared" si="8"/>
        <v>0</v>
      </c>
      <c r="TE12" s="25">
        <f t="shared" si="8"/>
        <v>0</v>
      </c>
      <c r="TF12" s="25">
        <f t="shared" si="8"/>
        <v>0</v>
      </c>
      <c r="TG12" s="25">
        <f t="shared" si="8"/>
        <v>0</v>
      </c>
      <c r="TH12" s="25">
        <f t="shared" si="8"/>
        <v>0</v>
      </c>
      <c r="TI12" s="25">
        <f t="shared" si="8"/>
        <v>0</v>
      </c>
      <c r="TJ12" s="25">
        <f t="shared" si="8"/>
        <v>0</v>
      </c>
      <c r="TK12" s="25">
        <f t="shared" si="8"/>
        <v>0</v>
      </c>
      <c r="TL12" s="25">
        <f t="shared" si="8"/>
        <v>0</v>
      </c>
      <c r="TM12" s="25">
        <f t="shared" si="8"/>
        <v>0</v>
      </c>
      <c r="TN12" s="25">
        <f t="shared" si="8"/>
        <v>0</v>
      </c>
      <c r="TO12" s="25">
        <f t="shared" si="8"/>
        <v>0</v>
      </c>
      <c r="TP12" s="25">
        <f t="shared" si="8"/>
        <v>0</v>
      </c>
      <c r="TQ12" s="25">
        <f t="shared" si="8"/>
        <v>0</v>
      </c>
      <c r="TR12" s="25">
        <f t="shared" si="8"/>
        <v>0</v>
      </c>
      <c r="TS12" s="25">
        <f t="shared" si="8"/>
        <v>0</v>
      </c>
      <c r="TT12" s="25">
        <f t="shared" si="8"/>
        <v>0</v>
      </c>
      <c r="TU12" s="25">
        <f t="shared" si="8"/>
        <v>0</v>
      </c>
      <c r="TV12" s="25">
        <f t="shared" si="8"/>
        <v>0</v>
      </c>
      <c r="TW12" s="25">
        <f t="shared" si="8"/>
        <v>0</v>
      </c>
      <c r="TX12" s="25">
        <f t="shared" si="8"/>
        <v>0</v>
      </c>
      <c r="TY12" s="25">
        <f t="shared" si="8"/>
        <v>0</v>
      </c>
      <c r="TZ12" s="25">
        <f t="shared" si="8"/>
        <v>0</v>
      </c>
      <c r="UA12" s="25">
        <f t="shared" si="8"/>
        <v>0</v>
      </c>
      <c r="UB12" s="25">
        <f t="shared" si="8"/>
        <v>0</v>
      </c>
      <c r="UC12" s="25">
        <f t="shared" si="8"/>
        <v>0</v>
      </c>
      <c r="UD12" s="25">
        <f t="shared" si="8"/>
        <v>0</v>
      </c>
      <c r="UE12" s="25">
        <f t="shared" si="8"/>
        <v>0</v>
      </c>
      <c r="UF12" s="25">
        <f t="shared" si="8"/>
        <v>0</v>
      </c>
      <c r="UG12" s="25">
        <f t="shared" si="8"/>
        <v>0</v>
      </c>
      <c r="UH12" s="25">
        <f t="shared" si="8"/>
        <v>0</v>
      </c>
      <c r="UI12" s="25">
        <f t="shared" si="8"/>
        <v>0</v>
      </c>
      <c r="UJ12" s="25">
        <f t="shared" si="8"/>
        <v>0</v>
      </c>
      <c r="UK12" s="25">
        <f t="shared" si="8"/>
        <v>0</v>
      </c>
      <c r="UL12" s="25">
        <f t="shared" si="8"/>
        <v>0</v>
      </c>
      <c r="UM12" s="25">
        <f t="shared" si="8"/>
        <v>0</v>
      </c>
      <c r="UN12" s="25">
        <f t="shared" si="8"/>
        <v>0</v>
      </c>
      <c r="UO12" s="25">
        <f t="shared" si="8"/>
        <v>0</v>
      </c>
      <c r="UP12" s="25">
        <f t="shared" si="8"/>
        <v>0</v>
      </c>
      <c r="UQ12" s="25">
        <f t="shared" si="8"/>
        <v>0</v>
      </c>
      <c r="UR12" s="25">
        <f t="shared" si="8"/>
        <v>0</v>
      </c>
      <c r="US12" s="25">
        <f t="shared" si="8"/>
        <v>0</v>
      </c>
      <c r="UT12" s="25">
        <f t="shared" si="8"/>
        <v>0</v>
      </c>
      <c r="UU12" s="25">
        <f t="shared" si="8"/>
        <v>0</v>
      </c>
      <c r="UV12" s="25">
        <f t="shared" si="8"/>
        <v>0</v>
      </c>
      <c r="UW12" s="25">
        <f t="shared" si="8"/>
        <v>0</v>
      </c>
      <c r="UX12" s="25">
        <f t="shared" si="8"/>
        <v>0</v>
      </c>
      <c r="UY12" s="25">
        <f t="shared" si="8"/>
        <v>0</v>
      </c>
      <c r="UZ12" s="25">
        <f t="shared" si="8"/>
        <v>0</v>
      </c>
      <c r="VA12" s="25">
        <f t="shared" si="8"/>
        <v>0</v>
      </c>
      <c r="VB12" s="25">
        <f t="shared" si="8"/>
        <v>0</v>
      </c>
      <c r="VC12" s="25">
        <f t="shared" si="8"/>
        <v>0</v>
      </c>
      <c r="VD12" s="25">
        <f t="shared" si="8"/>
        <v>0</v>
      </c>
      <c r="VE12" s="25">
        <f t="shared" si="8"/>
        <v>0</v>
      </c>
      <c r="VF12" s="25">
        <f t="shared" si="8"/>
        <v>0</v>
      </c>
      <c r="VG12" s="25">
        <f t="shared" si="8"/>
        <v>0</v>
      </c>
      <c r="VH12" s="25">
        <f t="shared" si="8"/>
        <v>0</v>
      </c>
      <c r="VI12" s="25">
        <f t="shared" si="8"/>
        <v>0</v>
      </c>
      <c r="VJ12" s="25">
        <f t="shared" ref="VJ12:XU12" si="9">SUM(VJ13:VJ249)</f>
        <v>0</v>
      </c>
      <c r="VK12" s="25">
        <f t="shared" si="9"/>
        <v>0</v>
      </c>
      <c r="VL12" s="25">
        <f t="shared" si="9"/>
        <v>0</v>
      </c>
      <c r="VM12" s="25">
        <f t="shared" si="9"/>
        <v>0</v>
      </c>
      <c r="VN12" s="25">
        <f t="shared" si="9"/>
        <v>0</v>
      </c>
      <c r="VO12" s="25">
        <f t="shared" si="9"/>
        <v>0</v>
      </c>
      <c r="VP12" s="25">
        <f t="shared" si="9"/>
        <v>0</v>
      </c>
      <c r="VQ12" s="25">
        <f t="shared" si="9"/>
        <v>0</v>
      </c>
      <c r="VR12" s="25">
        <f t="shared" si="9"/>
        <v>0</v>
      </c>
      <c r="VS12" s="25">
        <f t="shared" si="9"/>
        <v>0</v>
      </c>
      <c r="VT12" s="25">
        <f t="shared" si="9"/>
        <v>0</v>
      </c>
      <c r="VU12" s="25">
        <f t="shared" si="9"/>
        <v>0</v>
      </c>
      <c r="VV12" s="25">
        <f t="shared" si="9"/>
        <v>0</v>
      </c>
      <c r="VW12" s="25">
        <f t="shared" si="9"/>
        <v>0</v>
      </c>
      <c r="VX12" s="25">
        <f t="shared" si="9"/>
        <v>0</v>
      </c>
      <c r="VY12" s="25">
        <f t="shared" si="9"/>
        <v>0</v>
      </c>
      <c r="VZ12" s="25">
        <f t="shared" si="9"/>
        <v>0</v>
      </c>
      <c r="WA12" s="25">
        <f t="shared" si="9"/>
        <v>0</v>
      </c>
      <c r="WB12" s="25">
        <f t="shared" si="9"/>
        <v>0</v>
      </c>
      <c r="WC12" s="25">
        <f t="shared" si="9"/>
        <v>0</v>
      </c>
      <c r="WD12" s="25">
        <f t="shared" si="9"/>
        <v>0</v>
      </c>
      <c r="WE12" s="25">
        <f t="shared" si="9"/>
        <v>0</v>
      </c>
      <c r="WF12" s="25">
        <f t="shared" si="9"/>
        <v>0</v>
      </c>
      <c r="WG12" s="25">
        <f t="shared" si="9"/>
        <v>0</v>
      </c>
      <c r="WH12" s="25">
        <f t="shared" si="9"/>
        <v>0</v>
      </c>
      <c r="WI12" s="25">
        <f t="shared" si="9"/>
        <v>0</v>
      </c>
      <c r="WJ12" s="25">
        <f t="shared" si="9"/>
        <v>0</v>
      </c>
      <c r="WK12" s="25">
        <f t="shared" si="9"/>
        <v>0</v>
      </c>
      <c r="WL12" s="25">
        <f t="shared" si="9"/>
        <v>0</v>
      </c>
      <c r="WM12" s="25">
        <f t="shared" si="9"/>
        <v>0</v>
      </c>
      <c r="WN12" s="25">
        <f t="shared" si="9"/>
        <v>0</v>
      </c>
      <c r="WO12" s="25">
        <f t="shared" si="9"/>
        <v>0</v>
      </c>
      <c r="WP12" s="25">
        <f t="shared" si="9"/>
        <v>0</v>
      </c>
      <c r="WQ12" s="25">
        <f t="shared" si="9"/>
        <v>0</v>
      </c>
      <c r="WR12" s="25">
        <f t="shared" si="9"/>
        <v>0</v>
      </c>
      <c r="WS12" s="25">
        <f t="shared" si="9"/>
        <v>0</v>
      </c>
      <c r="WT12" s="25">
        <f t="shared" si="9"/>
        <v>0</v>
      </c>
      <c r="WU12" s="25">
        <f t="shared" si="9"/>
        <v>0</v>
      </c>
      <c r="WV12" s="25">
        <f t="shared" si="9"/>
        <v>0</v>
      </c>
      <c r="WW12" s="25">
        <f t="shared" si="9"/>
        <v>0</v>
      </c>
      <c r="WX12" s="25">
        <f t="shared" si="9"/>
        <v>0</v>
      </c>
      <c r="WY12" s="25">
        <f t="shared" si="9"/>
        <v>0</v>
      </c>
      <c r="WZ12" s="25">
        <f t="shared" si="9"/>
        <v>0</v>
      </c>
      <c r="XA12" s="25">
        <f t="shared" si="9"/>
        <v>0</v>
      </c>
      <c r="XB12" s="25">
        <f t="shared" si="9"/>
        <v>0</v>
      </c>
      <c r="XC12" s="25">
        <f t="shared" si="9"/>
        <v>0</v>
      </c>
      <c r="XD12" s="25">
        <f t="shared" si="9"/>
        <v>0</v>
      </c>
      <c r="XE12" s="25">
        <f t="shared" si="9"/>
        <v>0</v>
      </c>
      <c r="XF12" s="25">
        <f t="shared" si="9"/>
        <v>0</v>
      </c>
      <c r="XG12" s="25">
        <f t="shared" si="9"/>
        <v>0</v>
      </c>
      <c r="XH12" s="25">
        <f t="shared" si="9"/>
        <v>0</v>
      </c>
      <c r="XI12" s="25">
        <f t="shared" si="9"/>
        <v>0</v>
      </c>
      <c r="XJ12" s="25">
        <f t="shared" si="9"/>
        <v>0</v>
      </c>
      <c r="XK12" s="25">
        <f t="shared" si="9"/>
        <v>0</v>
      </c>
      <c r="XL12" s="25">
        <f t="shared" si="9"/>
        <v>0</v>
      </c>
      <c r="XM12" s="25">
        <f t="shared" si="9"/>
        <v>0</v>
      </c>
      <c r="XN12" s="25">
        <f t="shared" si="9"/>
        <v>0</v>
      </c>
      <c r="XO12" s="25">
        <f t="shared" si="9"/>
        <v>0</v>
      </c>
      <c r="XP12" s="25">
        <f t="shared" si="9"/>
        <v>0</v>
      </c>
      <c r="XQ12" s="25">
        <f t="shared" si="9"/>
        <v>0</v>
      </c>
      <c r="XR12" s="25">
        <f t="shared" si="9"/>
        <v>0</v>
      </c>
      <c r="XS12" s="25">
        <f t="shared" si="9"/>
        <v>0</v>
      </c>
      <c r="XT12" s="25">
        <f t="shared" si="9"/>
        <v>0</v>
      </c>
      <c r="XU12" s="25">
        <f t="shared" si="9"/>
        <v>0</v>
      </c>
      <c r="XV12" s="25">
        <f t="shared" ref="XV12:AAG12" si="10">SUM(XV13:XV249)</f>
        <v>0</v>
      </c>
      <c r="XW12" s="25">
        <f t="shared" si="10"/>
        <v>0</v>
      </c>
      <c r="XX12" s="25">
        <f t="shared" si="10"/>
        <v>0</v>
      </c>
      <c r="XY12" s="25">
        <f t="shared" si="10"/>
        <v>0</v>
      </c>
      <c r="XZ12" s="25">
        <f t="shared" si="10"/>
        <v>0</v>
      </c>
      <c r="YA12" s="25">
        <f t="shared" si="10"/>
        <v>0</v>
      </c>
      <c r="YB12" s="25">
        <f t="shared" si="10"/>
        <v>0</v>
      </c>
      <c r="YC12" s="25">
        <f t="shared" si="10"/>
        <v>0</v>
      </c>
      <c r="YD12" s="25">
        <f t="shared" si="10"/>
        <v>0</v>
      </c>
      <c r="YE12" s="25">
        <f t="shared" si="10"/>
        <v>0</v>
      </c>
      <c r="YF12" s="25">
        <f t="shared" si="10"/>
        <v>0</v>
      </c>
      <c r="YG12" s="25">
        <f t="shared" si="10"/>
        <v>0</v>
      </c>
      <c r="YH12" s="25">
        <f t="shared" si="10"/>
        <v>0</v>
      </c>
      <c r="YI12" s="25">
        <f t="shared" si="10"/>
        <v>0</v>
      </c>
      <c r="YJ12" s="25">
        <f t="shared" si="10"/>
        <v>0</v>
      </c>
      <c r="YK12" s="25">
        <f t="shared" si="10"/>
        <v>0</v>
      </c>
      <c r="YL12" s="25">
        <f t="shared" si="10"/>
        <v>0</v>
      </c>
      <c r="YM12" s="25">
        <f t="shared" si="10"/>
        <v>0</v>
      </c>
      <c r="YN12" s="25">
        <f t="shared" si="10"/>
        <v>0</v>
      </c>
      <c r="YO12" s="25">
        <f t="shared" si="10"/>
        <v>0</v>
      </c>
      <c r="YP12" s="25">
        <f t="shared" si="10"/>
        <v>0</v>
      </c>
      <c r="YQ12" s="25">
        <f t="shared" si="10"/>
        <v>0</v>
      </c>
      <c r="YR12" s="25">
        <f t="shared" si="10"/>
        <v>0</v>
      </c>
      <c r="YS12" s="25">
        <f t="shared" si="10"/>
        <v>0</v>
      </c>
      <c r="YT12" s="25">
        <f t="shared" si="10"/>
        <v>0</v>
      </c>
      <c r="YU12" s="25">
        <f t="shared" si="10"/>
        <v>0</v>
      </c>
      <c r="YV12" s="25">
        <f t="shared" si="10"/>
        <v>0</v>
      </c>
      <c r="YW12" s="25">
        <f t="shared" si="10"/>
        <v>0</v>
      </c>
      <c r="YX12" s="25">
        <f t="shared" si="10"/>
        <v>0</v>
      </c>
      <c r="YY12" s="25">
        <f t="shared" si="10"/>
        <v>0</v>
      </c>
      <c r="YZ12" s="25">
        <f t="shared" si="10"/>
        <v>0</v>
      </c>
      <c r="ZA12" s="25">
        <f t="shared" si="10"/>
        <v>0</v>
      </c>
      <c r="ZB12" s="25">
        <f t="shared" si="10"/>
        <v>0</v>
      </c>
      <c r="ZC12" s="25">
        <f t="shared" si="10"/>
        <v>0</v>
      </c>
      <c r="ZD12" s="25">
        <f t="shared" si="10"/>
        <v>0</v>
      </c>
      <c r="ZE12" s="25">
        <f t="shared" si="10"/>
        <v>0</v>
      </c>
      <c r="ZF12" s="25">
        <f t="shared" si="10"/>
        <v>0</v>
      </c>
      <c r="ZG12" s="25">
        <f t="shared" si="10"/>
        <v>0</v>
      </c>
      <c r="ZH12" s="25">
        <f t="shared" si="10"/>
        <v>0</v>
      </c>
      <c r="ZI12" s="25">
        <f t="shared" si="10"/>
        <v>0</v>
      </c>
      <c r="ZJ12" s="25">
        <f t="shared" si="10"/>
        <v>0</v>
      </c>
      <c r="ZK12" s="25">
        <f t="shared" si="10"/>
        <v>0</v>
      </c>
      <c r="ZL12" s="25">
        <f t="shared" si="10"/>
        <v>0</v>
      </c>
      <c r="ZM12" s="25">
        <f t="shared" si="10"/>
        <v>0</v>
      </c>
      <c r="ZN12" s="25">
        <f t="shared" si="10"/>
        <v>0</v>
      </c>
      <c r="ZO12" s="25">
        <f t="shared" si="10"/>
        <v>0</v>
      </c>
      <c r="ZP12" s="25">
        <f t="shared" si="10"/>
        <v>0</v>
      </c>
      <c r="ZQ12" s="25">
        <f t="shared" si="10"/>
        <v>0</v>
      </c>
      <c r="ZR12" s="25">
        <f t="shared" si="10"/>
        <v>0</v>
      </c>
      <c r="ZS12" s="25">
        <f t="shared" si="10"/>
        <v>0</v>
      </c>
      <c r="ZT12" s="25">
        <f t="shared" si="10"/>
        <v>0</v>
      </c>
      <c r="ZU12" s="25">
        <f t="shared" si="10"/>
        <v>0</v>
      </c>
      <c r="ZV12" s="25">
        <f t="shared" si="10"/>
        <v>0</v>
      </c>
      <c r="ZW12" s="25">
        <f t="shared" si="10"/>
        <v>0</v>
      </c>
      <c r="ZX12" s="25">
        <f t="shared" si="10"/>
        <v>0</v>
      </c>
      <c r="ZY12" s="25">
        <f t="shared" si="10"/>
        <v>0</v>
      </c>
      <c r="ZZ12" s="25">
        <f t="shared" si="10"/>
        <v>0</v>
      </c>
      <c r="AAA12" s="25">
        <f t="shared" si="10"/>
        <v>0</v>
      </c>
      <c r="AAB12" s="25">
        <f t="shared" si="10"/>
        <v>0</v>
      </c>
      <c r="AAC12" s="25">
        <f t="shared" si="10"/>
        <v>0</v>
      </c>
      <c r="AAD12" s="25">
        <f t="shared" si="10"/>
        <v>0</v>
      </c>
      <c r="AAE12" s="25">
        <f t="shared" si="10"/>
        <v>0</v>
      </c>
      <c r="AAF12" s="25">
        <f t="shared" si="10"/>
        <v>0</v>
      </c>
      <c r="AAG12" s="25">
        <f t="shared" si="10"/>
        <v>0</v>
      </c>
      <c r="AAH12" s="25">
        <f t="shared" ref="AAH12:ACS12" si="11">SUM(AAH13:AAH249)</f>
        <v>0</v>
      </c>
      <c r="AAI12" s="25">
        <f t="shared" si="11"/>
        <v>0</v>
      </c>
      <c r="AAJ12" s="25">
        <f t="shared" si="11"/>
        <v>0</v>
      </c>
      <c r="AAK12" s="25">
        <f t="shared" si="11"/>
        <v>0</v>
      </c>
      <c r="AAL12" s="25">
        <f t="shared" si="11"/>
        <v>0</v>
      </c>
      <c r="AAM12" s="25">
        <f t="shared" si="11"/>
        <v>0</v>
      </c>
      <c r="AAN12" s="25">
        <f t="shared" si="11"/>
        <v>0</v>
      </c>
      <c r="AAO12" s="25">
        <f t="shared" si="11"/>
        <v>0</v>
      </c>
      <c r="AAP12" s="25">
        <f t="shared" si="11"/>
        <v>0</v>
      </c>
      <c r="AAQ12" s="25">
        <f t="shared" si="11"/>
        <v>0</v>
      </c>
      <c r="AAR12" s="25">
        <f t="shared" si="11"/>
        <v>0</v>
      </c>
      <c r="AAS12" s="25">
        <f t="shared" si="11"/>
        <v>0</v>
      </c>
      <c r="AAT12" s="25">
        <f t="shared" si="11"/>
        <v>0</v>
      </c>
      <c r="AAU12" s="25">
        <f t="shared" si="11"/>
        <v>0</v>
      </c>
      <c r="AAV12" s="25">
        <f t="shared" si="11"/>
        <v>0</v>
      </c>
      <c r="AAW12" s="25">
        <f t="shared" si="11"/>
        <v>0</v>
      </c>
      <c r="AAX12" s="25">
        <f t="shared" si="11"/>
        <v>0</v>
      </c>
      <c r="AAY12" s="25">
        <f t="shared" si="11"/>
        <v>0</v>
      </c>
      <c r="AAZ12" s="25">
        <f t="shared" si="11"/>
        <v>0</v>
      </c>
      <c r="ABA12" s="25">
        <f t="shared" si="11"/>
        <v>0</v>
      </c>
      <c r="ABB12" s="25">
        <f t="shared" si="11"/>
        <v>0</v>
      </c>
      <c r="ABC12" s="25">
        <f t="shared" si="11"/>
        <v>0</v>
      </c>
      <c r="ABD12" s="25">
        <f t="shared" si="11"/>
        <v>0</v>
      </c>
      <c r="ABE12" s="25">
        <f t="shared" si="11"/>
        <v>0</v>
      </c>
      <c r="ABF12" s="25">
        <f t="shared" si="11"/>
        <v>0</v>
      </c>
      <c r="ABG12" s="25">
        <f t="shared" si="11"/>
        <v>0</v>
      </c>
      <c r="ABH12" s="25">
        <f t="shared" si="11"/>
        <v>0</v>
      </c>
      <c r="ABI12" s="25">
        <f t="shared" si="11"/>
        <v>0</v>
      </c>
      <c r="ABJ12" s="25">
        <f t="shared" si="11"/>
        <v>0</v>
      </c>
      <c r="ABK12" s="25">
        <f t="shared" si="11"/>
        <v>0</v>
      </c>
      <c r="ABL12" s="25">
        <f t="shared" si="11"/>
        <v>0</v>
      </c>
      <c r="ABM12" s="25">
        <f t="shared" si="11"/>
        <v>0</v>
      </c>
      <c r="ABN12" s="25">
        <f t="shared" si="11"/>
        <v>0</v>
      </c>
      <c r="ABO12" s="25">
        <f t="shared" si="11"/>
        <v>0</v>
      </c>
      <c r="ABP12" s="25">
        <f t="shared" si="11"/>
        <v>0</v>
      </c>
      <c r="ABQ12" s="25">
        <f t="shared" si="11"/>
        <v>0</v>
      </c>
      <c r="ABR12" s="25">
        <f t="shared" si="11"/>
        <v>0</v>
      </c>
      <c r="ABS12" s="25">
        <f t="shared" si="11"/>
        <v>0</v>
      </c>
      <c r="ABT12" s="25">
        <f t="shared" si="11"/>
        <v>0</v>
      </c>
      <c r="ABU12" s="25">
        <f t="shared" si="11"/>
        <v>0</v>
      </c>
      <c r="ABV12" s="25">
        <f t="shared" si="11"/>
        <v>0</v>
      </c>
      <c r="ABW12" s="25">
        <f t="shared" si="11"/>
        <v>0</v>
      </c>
      <c r="ABX12" s="25">
        <f t="shared" si="11"/>
        <v>0</v>
      </c>
      <c r="ABY12" s="25">
        <f t="shared" si="11"/>
        <v>0</v>
      </c>
      <c r="ABZ12" s="25">
        <f t="shared" si="11"/>
        <v>0</v>
      </c>
      <c r="ACA12" s="25">
        <f t="shared" si="11"/>
        <v>0</v>
      </c>
      <c r="ACB12" s="25">
        <f t="shared" si="11"/>
        <v>0</v>
      </c>
      <c r="ACC12" s="25">
        <f t="shared" si="11"/>
        <v>0</v>
      </c>
      <c r="ACD12" s="25">
        <f t="shared" si="11"/>
        <v>0</v>
      </c>
      <c r="ACE12" s="25">
        <f t="shared" si="11"/>
        <v>0</v>
      </c>
      <c r="ACF12" s="25">
        <f t="shared" si="11"/>
        <v>0</v>
      </c>
      <c r="ACG12" s="25">
        <f t="shared" si="11"/>
        <v>0</v>
      </c>
      <c r="ACH12" s="25">
        <f t="shared" si="11"/>
        <v>0</v>
      </c>
      <c r="ACI12" s="25">
        <f t="shared" si="11"/>
        <v>0</v>
      </c>
      <c r="ACJ12" s="25">
        <f t="shared" si="11"/>
        <v>0</v>
      </c>
      <c r="ACK12" s="25">
        <f t="shared" si="11"/>
        <v>0</v>
      </c>
      <c r="ACL12" s="25">
        <f t="shared" si="11"/>
        <v>0</v>
      </c>
      <c r="ACM12" s="25">
        <f t="shared" si="11"/>
        <v>0</v>
      </c>
      <c r="ACN12" s="25">
        <f t="shared" si="11"/>
        <v>0</v>
      </c>
      <c r="ACO12" s="25">
        <f t="shared" si="11"/>
        <v>0</v>
      </c>
      <c r="ACP12" s="25">
        <f t="shared" si="11"/>
        <v>0</v>
      </c>
      <c r="ACQ12" s="25">
        <f t="shared" si="11"/>
        <v>0</v>
      </c>
      <c r="ACR12" s="25">
        <f t="shared" si="11"/>
        <v>0</v>
      </c>
      <c r="ACS12" s="25">
        <f t="shared" si="11"/>
        <v>0</v>
      </c>
      <c r="ACT12" s="25">
        <f t="shared" ref="ACT12:AFE12" si="12">SUM(ACT13:ACT249)</f>
        <v>0</v>
      </c>
      <c r="ACU12" s="25">
        <f t="shared" si="12"/>
        <v>0</v>
      </c>
      <c r="ACV12" s="25">
        <f t="shared" si="12"/>
        <v>0</v>
      </c>
      <c r="ACW12" s="25">
        <f t="shared" si="12"/>
        <v>0</v>
      </c>
      <c r="ACX12" s="25">
        <f t="shared" si="12"/>
        <v>0</v>
      </c>
      <c r="ACY12" s="25">
        <f t="shared" si="12"/>
        <v>0</v>
      </c>
      <c r="ACZ12" s="25">
        <f t="shared" si="12"/>
        <v>0</v>
      </c>
      <c r="ADA12" s="25">
        <f t="shared" si="12"/>
        <v>0</v>
      </c>
      <c r="ADB12" s="25">
        <f t="shared" si="12"/>
        <v>0</v>
      </c>
      <c r="ADC12" s="25">
        <f t="shared" si="12"/>
        <v>0</v>
      </c>
      <c r="ADD12" s="25">
        <f t="shared" si="12"/>
        <v>0</v>
      </c>
      <c r="ADE12" s="25">
        <f t="shared" si="12"/>
        <v>0</v>
      </c>
      <c r="ADF12" s="25">
        <f t="shared" si="12"/>
        <v>0</v>
      </c>
      <c r="ADG12" s="25">
        <f t="shared" si="12"/>
        <v>0</v>
      </c>
      <c r="ADH12" s="25">
        <f t="shared" si="12"/>
        <v>0</v>
      </c>
      <c r="ADI12" s="25">
        <f t="shared" si="12"/>
        <v>0</v>
      </c>
      <c r="ADJ12" s="25">
        <f t="shared" si="12"/>
        <v>0</v>
      </c>
      <c r="ADK12" s="25">
        <f t="shared" si="12"/>
        <v>0</v>
      </c>
      <c r="ADL12" s="25">
        <f t="shared" si="12"/>
        <v>0</v>
      </c>
      <c r="ADM12" s="25">
        <f t="shared" si="12"/>
        <v>0</v>
      </c>
      <c r="ADN12" s="25">
        <f t="shared" si="12"/>
        <v>0</v>
      </c>
      <c r="ADO12" s="25">
        <f t="shared" si="12"/>
        <v>0</v>
      </c>
      <c r="ADP12" s="25">
        <f t="shared" si="12"/>
        <v>0</v>
      </c>
      <c r="ADQ12" s="25">
        <f t="shared" si="12"/>
        <v>0</v>
      </c>
      <c r="ADR12" s="25">
        <f t="shared" si="12"/>
        <v>0</v>
      </c>
      <c r="ADS12" s="25">
        <f t="shared" si="12"/>
        <v>0</v>
      </c>
      <c r="ADT12" s="25">
        <f t="shared" si="12"/>
        <v>0</v>
      </c>
      <c r="ADU12" s="25">
        <f t="shared" si="12"/>
        <v>0</v>
      </c>
      <c r="ADV12" s="25">
        <f t="shared" si="12"/>
        <v>0</v>
      </c>
      <c r="ADW12" s="25">
        <f t="shared" si="12"/>
        <v>0</v>
      </c>
      <c r="ADX12" s="25">
        <f t="shared" si="12"/>
        <v>0</v>
      </c>
      <c r="ADY12" s="25">
        <f t="shared" si="12"/>
        <v>0</v>
      </c>
      <c r="ADZ12" s="25">
        <f t="shared" si="12"/>
        <v>0</v>
      </c>
      <c r="AEA12" s="25">
        <f t="shared" si="12"/>
        <v>0</v>
      </c>
      <c r="AEB12" s="25">
        <f t="shared" si="12"/>
        <v>0</v>
      </c>
      <c r="AEC12" s="25">
        <f t="shared" si="12"/>
        <v>0</v>
      </c>
      <c r="AED12" s="25">
        <f t="shared" si="12"/>
        <v>0</v>
      </c>
      <c r="AEE12" s="25">
        <f t="shared" si="12"/>
        <v>0</v>
      </c>
      <c r="AEF12" s="25">
        <f t="shared" si="12"/>
        <v>0</v>
      </c>
      <c r="AEG12" s="25">
        <f t="shared" si="12"/>
        <v>0</v>
      </c>
      <c r="AEH12" s="25">
        <f t="shared" si="12"/>
        <v>0</v>
      </c>
      <c r="AEI12" s="25">
        <f t="shared" si="12"/>
        <v>0</v>
      </c>
      <c r="AEJ12" s="25">
        <f t="shared" si="12"/>
        <v>0</v>
      </c>
      <c r="AEK12" s="25">
        <f t="shared" si="12"/>
        <v>0</v>
      </c>
      <c r="AEL12" s="25">
        <f t="shared" si="12"/>
        <v>0</v>
      </c>
      <c r="AEM12" s="25">
        <f t="shared" si="12"/>
        <v>0</v>
      </c>
      <c r="AEN12" s="25">
        <f t="shared" si="12"/>
        <v>0</v>
      </c>
      <c r="AEO12" s="25">
        <f t="shared" si="12"/>
        <v>0</v>
      </c>
      <c r="AEP12" s="25">
        <f t="shared" si="12"/>
        <v>0</v>
      </c>
      <c r="AEQ12" s="25">
        <f t="shared" si="12"/>
        <v>0</v>
      </c>
      <c r="AER12" s="25">
        <f t="shared" si="12"/>
        <v>0</v>
      </c>
      <c r="AES12" s="25">
        <f t="shared" si="12"/>
        <v>0</v>
      </c>
      <c r="AET12" s="25">
        <f t="shared" si="12"/>
        <v>0</v>
      </c>
      <c r="AEU12" s="25">
        <f t="shared" si="12"/>
        <v>0</v>
      </c>
      <c r="AEV12" s="25">
        <f t="shared" si="12"/>
        <v>0</v>
      </c>
      <c r="AEW12" s="25">
        <f t="shared" si="12"/>
        <v>0</v>
      </c>
      <c r="AEX12" s="25">
        <f t="shared" si="12"/>
        <v>0</v>
      </c>
      <c r="AEY12" s="25">
        <f t="shared" si="12"/>
        <v>0</v>
      </c>
      <c r="AEZ12" s="25">
        <f t="shared" si="12"/>
        <v>0</v>
      </c>
      <c r="AFA12" s="25">
        <f t="shared" si="12"/>
        <v>0</v>
      </c>
      <c r="AFB12" s="25">
        <f t="shared" si="12"/>
        <v>0</v>
      </c>
      <c r="AFC12" s="25">
        <f t="shared" si="12"/>
        <v>0</v>
      </c>
      <c r="AFD12" s="25">
        <f t="shared" si="12"/>
        <v>0</v>
      </c>
      <c r="AFE12" s="25">
        <f t="shared" si="12"/>
        <v>0</v>
      </c>
      <c r="AFF12" s="25">
        <f t="shared" ref="AFF12:AHQ12" si="13">SUM(AFF13:AFF249)</f>
        <v>0</v>
      </c>
      <c r="AFG12" s="25">
        <f t="shared" si="13"/>
        <v>0</v>
      </c>
      <c r="AFH12" s="25">
        <f t="shared" si="13"/>
        <v>0</v>
      </c>
      <c r="AFI12" s="25">
        <f t="shared" si="13"/>
        <v>0</v>
      </c>
      <c r="AFJ12" s="25">
        <f t="shared" si="13"/>
        <v>0</v>
      </c>
      <c r="AFK12" s="25">
        <f t="shared" si="13"/>
        <v>0</v>
      </c>
      <c r="AFL12" s="25">
        <f t="shared" si="13"/>
        <v>0</v>
      </c>
      <c r="AFM12" s="25">
        <f t="shared" si="13"/>
        <v>0</v>
      </c>
      <c r="AFN12" s="25">
        <f t="shared" si="13"/>
        <v>0</v>
      </c>
      <c r="AFO12" s="25">
        <f t="shared" si="13"/>
        <v>0</v>
      </c>
      <c r="AFP12" s="25">
        <f t="shared" si="13"/>
        <v>0</v>
      </c>
      <c r="AFQ12" s="25">
        <f t="shared" si="13"/>
        <v>0</v>
      </c>
      <c r="AFR12" s="25">
        <f t="shared" si="13"/>
        <v>0</v>
      </c>
      <c r="AFS12" s="25">
        <f t="shared" si="13"/>
        <v>0</v>
      </c>
      <c r="AFT12" s="25">
        <f t="shared" si="13"/>
        <v>0</v>
      </c>
      <c r="AFU12" s="25">
        <f t="shared" si="13"/>
        <v>0</v>
      </c>
      <c r="AFV12" s="25">
        <f t="shared" si="13"/>
        <v>0</v>
      </c>
      <c r="AFW12" s="25">
        <f t="shared" si="13"/>
        <v>0</v>
      </c>
      <c r="AFX12" s="25">
        <f t="shared" si="13"/>
        <v>0</v>
      </c>
      <c r="AFY12" s="25">
        <f t="shared" si="13"/>
        <v>0</v>
      </c>
      <c r="AFZ12" s="25">
        <f t="shared" si="13"/>
        <v>0</v>
      </c>
      <c r="AGA12" s="25">
        <f t="shared" si="13"/>
        <v>0</v>
      </c>
      <c r="AGB12" s="25">
        <f t="shared" si="13"/>
        <v>0</v>
      </c>
      <c r="AGC12" s="25">
        <f t="shared" si="13"/>
        <v>0</v>
      </c>
      <c r="AGD12" s="25">
        <f t="shared" si="13"/>
        <v>0</v>
      </c>
      <c r="AGE12" s="25">
        <f t="shared" si="13"/>
        <v>0</v>
      </c>
      <c r="AGF12" s="25">
        <f t="shared" si="13"/>
        <v>0</v>
      </c>
      <c r="AGG12" s="25">
        <f t="shared" si="13"/>
        <v>0</v>
      </c>
      <c r="AGH12" s="25">
        <f t="shared" si="13"/>
        <v>0</v>
      </c>
      <c r="AGI12" s="25">
        <f t="shared" si="13"/>
        <v>0</v>
      </c>
      <c r="AGJ12" s="25">
        <f t="shared" si="13"/>
        <v>0</v>
      </c>
      <c r="AGK12" s="25">
        <f t="shared" si="13"/>
        <v>0</v>
      </c>
      <c r="AGL12" s="25">
        <f t="shared" si="13"/>
        <v>0</v>
      </c>
      <c r="AGM12" s="25">
        <f t="shared" si="13"/>
        <v>0</v>
      </c>
      <c r="AGN12" s="25">
        <f t="shared" si="13"/>
        <v>0</v>
      </c>
      <c r="AGO12" s="25">
        <f t="shared" si="13"/>
        <v>0</v>
      </c>
      <c r="AGP12" s="25">
        <f t="shared" si="13"/>
        <v>0</v>
      </c>
      <c r="AGQ12" s="25">
        <f t="shared" si="13"/>
        <v>0</v>
      </c>
      <c r="AGR12" s="25">
        <f t="shared" si="13"/>
        <v>0</v>
      </c>
      <c r="AGS12" s="25">
        <f t="shared" si="13"/>
        <v>0</v>
      </c>
      <c r="AGT12" s="25">
        <f t="shared" si="13"/>
        <v>0</v>
      </c>
      <c r="AGU12" s="25">
        <f t="shared" si="13"/>
        <v>0</v>
      </c>
      <c r="AGV12" s="25">
        <f t="shared" si="13"/>
        <v>0</v>
      </c>
      <c r="AGW12" s="25">
        <f t="shared" si="13"/>
        <v>0</v>
      </c>
      <c r="AGX12" s="25">
        <f t="shared" si="13"/>
        <v>0</v>
      </c>
      <c r="AGY12" s="25">
        <f t="shared" si="13"/>
        <v>0</v>
      </c>
      <c r="AGZ12" s="25">
        <f t="shared" si="13"/>
        <v>0</v>
      </c>
      <c r="AHA12" s="25">
        <f t="shared" si="13"/>
        <v>0</v>
      </c>
      <c r="AHB12" s="25">
        <f t="shared" si="13"/>
        <v>0</v>
      </c>
      <c r="AHC12" s="25">
        <f t="shared" si="13"/>
        <v>0</v>
      </c>
      <c r="AHD12" s="25">
        <f t="shared" si="13"/>
        <v>0</v>
      </c>
      <c r="AHE12" s="25">
        <f t="shared" si="13"/>
        <v>0</v>
      </c>
      <c r="AHF12" s="25">
        <f t="shared" si="13"/>
        <v>0</v>
      </c>
      <c r="AHG12" s="25">
        <f t="shared" si="13"/>
        <v>0</v>
      </c>
      <c r="AHH12" s="25">
        <f t="shared" si="13"/>
        <v>0</v>
      </c>
      <c r="AHI12" s="25">
        <f t="shared" si="13"/>
        <v>0</v>
      </c>
      <c r="AHJ12" s="25">
        <f t="shared" si="13"/>
        <v>0</v>
      </c>
      <c r="AHK12" s="25">
        <f t="shared" si="13"/>
        <v>0</v>
      </c>
      <c r="AHL12" s="25">
        <f t="shared" si="13"/>
        <v>0</v>
      </c>
      <c r="AHM12" s="25">
        <f t="shared" si="13"/>
        <v>0</v>
      </c>
      <c r="AHN12" s="25">
        <f t="shared" si="13"/>
        <v>0</v>
      </c>
      <c r="AHO12" s="25">
        <f t="shared" si="13"/>
        <v>0</v>
      </c>
      <c r="AHP12" s="25">
        <f t="shared" si="13"/>
        <v>0</v>
      </c>
      <c r="AHQ12" s="25">
        <f t="shared" si="13"/>
        <v>0</v>
      </c>
      <c r="AHR12" s="25">
        <f t="shared" ref="AHR12:AKC12" si="14">SUM(AHR13:AHR249)</f>
        <v>0</v>
      </c>
      <c r="AHS12" s="25">
        <f t="shared" si="14"/>
        <v>0</v>
      </c>
      <c r="AHT12" s="25">
        <f t="shared" si="14"/>
        <v>0</v>
      </c>
      <c r="AHU12" s="25">
        <f t="shared" si="14"/>
        <v>0</v>
      </c>
      <c r="AHV12" s="25">
        <f t="shared" si="14"/>
        <v>0</v>
      </c>
      <c r="AHW12" s="25">
        <f t="shared" si="14"/>
        <v>0</v>
      </c>
      <c r="AHX12" s="25">
        <f t="shared" si="14"/>
        <v>0</v>
      </c>
      <c r="AHY12" s="25">
        <f t="shared" si="14"/>
        <v>0</v>
      </c>
      <c r="AHZ12" s="25">
        <f t="shared" si="14"/>
        <v>0</v>
      </c>
      <c r="AIA12" s="25">
        <f t="shared" si="14"/>
        <v>0</v>
      </c>
      <c r="AIB12" s="25">
        <f t="shared" si="14"/>
        <v>0</v>
      </c>
      <c r="AIC12" s="25">
        <f t="shared" si="14"/>
        <v>0</v>
      </c>
      <c r="AID12" s="25">
        <f t="shared" si="14"/>
        <v>0</v>
      </c>
      <c r="AIE12" s="25">
        <f t="shared" si="14"/>
        <v>0</v>
      </c>
      <c r="AIF12" s="25">
        <f t="shared" si="14"/>
        <v>0</v>
      </c>
      <c r="AIG12" s="25">
        <f t="shared" si="14"/>
        <v>0</v>
      </c>
      <c r="AIH12" s="25">
        <f t="shared" si="14"/>
        <v>0</v>
      </c>
      <c r="AII12" s="25">
        <f t="shared" si="14"/>
        <v>0</v>
      </c>
      <c r="AIJ12" s="25">
        <f t="shared" si="14"/>
        <v>0</v>
      </c>
      <c r="AIK12" s="25">
        <f t="shared" si="14"/>
        <v>0</v>
      </c>
      <c r="AIL12" s="25">
        <f t="shared" si="14"/>
        <v>0</v>
      </c>
      <c r="AIM12" s="25">
        <f t="shared" si="14"/>
        <v>0</v>
      </c>
      <c r="AIN12" s="25">
        <f t="shared" si="14"/>
        <v>0</v>
      </c>
      <c r="AIO12" s="25">
        <f t="shared" si="14"/>
        <v>0</v>
      </c>
      <c r="AIP12" s="25">
        <f t="shared" si="14"/>
        <v>0</v>
      </c>
      <c r="AIQ12" s="25">
        <f t="shared" si="14"/>
        <v>0</v>
      </c>
      <c r="AIR12" s="25">
        <f t="shared" si="14"/>
        <v>0</v>
      </c>
      <c r="AIS12" s="25">
        <f t="shared" si="14"/>
        <v>0</v>
      </c>
      <c r="AIT12" s="25">
        <f t="shared" si="14"/>
        <v>0</v>
      </c>
      <c r="AIU12" s="25">
        <f t="shared" si="14"/>
        <v>0</v>
      </c>
      <c r="AIV12" s="25">
        <f t="shared" si="14"/>
        <v>0</v>
      </c>
      <c r="AIW12" s="25">
        <f t="shared" si="14"/>
        <v>0</v>
      </c>
      <c r="AIX12" s="25">
        <f t="shared" si="14"/>
        <v>0</v>
      </c>
      <c r="AIY12" s="25">
        <f t="shared" si="14"/>
        <v>0</v>
      </c>
      <c r="AIZ12" s="25">
        <f t="shared" si="14"/>
        <v>0</v>
      </c>
      <c r="AJA12" s="25">
        <f t="shared" si="14"/>
        <v>0</v>
      </c>
      <c r="AJB12" s="25">
        <f t="shared" si="14"/>
        <v>0</v>
      </c>
      <c r="AJC12" s="25">
        <f t="shared" si="14"/>
        <v>0</v>
      </c>
      <c r="AJD12" s="25">
        <f t="shared" si="14"/>
        <v>0</v>
      </c>
      <c r="AJE12" s="25">
        <f t="shared" si="14"/>
        <v>0</v>
      </c>
      <c r="AJF12" s="25">
        <f t="shared" si="14"/>
        <v>0</v>
      </c>
      <c r="AJG12" s="25">
        <f t="shared" si="14"/>
        <v>0</v>
      </c>
      <c r="AJH12" s="25">
        <f t="shared" si="14"/>
        <v>0</v>
      </c>
      <c r="AJI12" s="25">
        <f t="shared" si="14"/>
        <v>0</v>
      </c>
      <c r="AJJ12" s="25">
        <f t="shared" si="14"/>
        <v>0</v>
      </c>
      <c r="AJK12" s="25">
        <f t="shared" si="14"/>
        <v>0</v>
      </c>
      <c r="AJL12" s="25">
        <f t="shared" si="14"/>
        <v>0</v>
      </c>
      <c r="AJM12" s="25">
        <f t="shared" si="14"/>
        <v>0</v>
      </c>
      <c r="AJN12" s="25">
        <f t="shared" si="14"/>
        <v>0</v>
      </c>
      <c r="AJO12" s="25">
        <f t="shared" si="14"/>
        <v>0</v>
      </c>
      <c r="AJP12" s="25">
        <f t="shared" si="14"/>
        <v>0</v>
      </c>
      <c r="AJQ12" s="25">
        <f t="shared" si="14"/>
        <v>0</v>
      </c>
      <c r="AJR12" s="25">
        <f t="shared" si="14"/>
        <v>0</v>
      </c>
      <c r="AJS12" s="25">
        <f t="shared" si="14"/>
        <v>0</v>
      </c>
      <c r="AJT12" s="25">
        <f t="shared" si="14"/>
        <v>0</v>
      </c>
      <c r="AJU12" s="25">
        <f t="shared" si="14"/>
        <v>0</v>
      </c>
      <c r="AJV12" s="25">
        <f t="shared" si="14"/>
        <v>0</v>
      </c>
      <c r="AJW12" s="25">
        <f t="shared" si="14"/>
        <v>0</v>
      </c>
      <c r="AJX12" s="25">
        <f t="shared" si="14"/>
        <v>0</v>
      </c>
      <c r="AJY12" s="25">
        <f t="shared" si="14"/>
        <v>0</v>
      </c>
      <c r="AJZ12" s="25">
        <f t="shared" si="14"/>
        <v>0</v>
      </c>
      <c r="AKA12" s="25">
        <f t="shared" si="14"/>
        <v>0</v>
      </c>
      <c r="AKB12" s="25">
        <f t="shared" si="14"/>
        <v>0</v>
      </c>
      <c r="AKC12" s="25">
        <f t="shared" si="14"/>
        <v>0</v>
      </c>
      <c r="AKD12" s="25">
        <f t="shared" ref="AKD12:AMO12" si="15">SUM(AKD13:AKD249)</f>
        <v>0</v>
      </c>
      <c r="AKE12" s="25">
        <f t="shared" si="15"/>
        <v>0</v>
      </c>
      <c r="AKF12" s="25">
        <f t="shared" si="15"/>
        <v>0</v>
      </c>
      <c r="AKG12" s="25">
        <f t="shared" si="15"/>
        <v>0</v>
      </c>
      <c r="AKH12" s="25">
        <f t="shared" si="15"/>
        <v>0</v>
      </c>
      <c r="AKI12" s="25">
        <f t="shared" si="15"/>
        <v>0</v>
      </c>
      <c r="AKJ12" s="25">
        <f t="shared" si="15"/>
        <v>0</v>
      </c>
      <c r="AKK12" s="25">
        <f t="shared" si="15"/>
        <v>0</v>
      </c>
      <c r="AKL12" s="25">
        <f t="shared" si="15"/>
        <v>0</v>
      </c>
      <c r="AKM12" s="25">
        <f t="shared" si="15"/>
        <v>0</v>
      </c>
      <c r="AKN12" s="25">
        <f t="shared" si="15"/>
        <v>0</v>
      </c>
      <c r="AKO12" s="25">
        <f t="shared" si="15"/>
        <v>0</v>
      </c>
      <c r="AKP12" s="25">
        <f t="shared" si="15"/>
        <v>0</v>
      </c>
      <c r="AKQ12" s="25">
        <f t="shared" si="15"/>
        <v>0</v>
      </c>
      <c r="AKR12" s="25">
        <f t="shared" si="15"/>
        <v>0</v>
      </c>
      <c r="AKS12" s="25">
        <f t="shared" si="15"/>
        <v>0</v>
      </c>
      <c r="AKT12" s="25">
        <f t="shared" si="15"/>
        <v>0</v>
      </c>
      <c r="AKU12" s="25">
        <f t="shared" si="15"/>
        <v>0</v>
      </c>
      <c r="AKV12" s="25">
        <f t="shared" si="15"/>
        <v>0</v>
      </c>
      <c r="AKW12" s="25">
        <f t="shared" si="15"/>
        <v>0</v>
      </c>
      <c r="AKX12" s="25">
        <f t="shared" si="15"/>
        <v>0</v>
      </c>
      <c r="AKY12" s="25">
        <f t="shared" si="15"/>
        <v>0</v>
      </c>
      <c r="AKZ12" s="25">
        <f t="shared" si="15"/>
        <v>0</v>
      </c>
      <c r="ALA12" s="25">
        <f t="shared" si="15"/>
        <v>0</v>
      </c>
      <c r="ALB12" s="25">
        <f t="shared" si="15"/>
        <v>0</v>
      </c>
      <c r="ALC12" s="25">
        <f t="shared" si="15"/>
        <v>0</v>
      </c>
      <c r="ALD12" s="25">
        <f t="shared" si="15"/>
        <v>0</v>
      </c>
      <c r="ALE12" s="25">
        <f t="shared" si="15"/>
        <v>0</v>
      </c>
      <c r="ALF12" s="25">
        <f t="shared" si="15"/>
        <v>0</v>
      </c>
      <c r="ALG12" s="25">
        <f t="shared" si="15"/>
        <v>0</v>
      </c>
      <c r="ALH12" s="25">
        <f t="shared" si="15"/>
        <v>0</v>
      </c>
      <c r="ALI12" s="25">
        <f t="shared" si="15"/>
        <v>0</v>
      </c>
      <c r="ALJ12" s="25">
        <f t="shared" si="15"/>
        <v>0</v>
      </c>
      <c r="ALK12" s="25">
        <f t="shared" si="15"/>
        <v>0</v>
      </c>
      <c r="ALL12" s="25">
        <f t="shared" si="15"/>
        <v>0</v>
      </c>
      <c r="ALM12" s="25">
        <f t="shared" si="15"/>
        <v>0</v>
      </c>
      <c r="ALN12" s="25">
        <f t="shared" si="15"/>
        <v>0</v>
      </c>
      <c r="ALO12" s="25">
        <f t="shared" si="15"/>
        <v>0</v>
      </c>
      <c r="ALP12" s="25">
        <f t="shared" si="15"/>
        <v>0</v>
      </c>
      <c r="ALQ12" s="25">
        <f t="shared" si="15"/>
        <v>0</v>
      </c>
      <c r="ALR12" s="25">
        <f t="shared" si="15"/>
        <v>0</v>
      </c>
      <c r="ALS12" s="25">
        <f t="shared" si="15"/>
        <v>0</v>
      </c>
      <c r="ALT12" s="25">
        <f t="shared" si="15"/>
        <v>0</v>
      </c>
      <c r="ALU12" s="25">
        <f t="shared" si="15"/>
        <v>0</v>
      </c>
      <c r="ALV12" s="25">
        <f t="shared" si="15"/>
        <v>0</v>
      </c>
      <c r="ALW12" s="25">
        <f t="shared" si="15"/>
        <v>0</v>
      </c>
      <c r="ALX12" s="25">
        <f t="shared" si="15"/>
        <v>0</v>
      </c>
      <c r="ALY12" s="25">
        <f t="shared" si="15"/>
        <v>0</v>
      </c>
      <c r="ALZ12" s="25">
        <f t="shared" si="15"/>
        <v>0</v>
      </c>
      <c r="AMA12" s="25">
        <f t="shared" si="15"/>
        <v>0</v>
      </c>
      <c r="AMB12" s="25">
        <f t="shared" si="15"/>
        <v>0</v>
      </c>
      <c r="AMC12" s="25">
        <f t="shared" si="15"/>
        <v>0</v>
      </c>
      <c r="AMD12" s="25">
        <f t="shared" si="15"/>
        <v>0</v>
      </c>
      <c r="AME12" s="25">
        <f t="shared" si="15"/>
        <v>0</v>
      </c>
      <c r="AMF12" s="25">
        <f t="shared" si="15"/>
        <v>0</v>
      </c>
      <c r="AMG12" s="25">
        <f t="shared" si="15"/>
        <v>0</v>
      </c>
      <c r="AMH12" s="25">
        <f t="shared" si="15"/>
        <v>0</v>
      </c>
      <c r="AMI12" s="25">
        <f t="shared" si="15"/>
        <v>0</v>
      </c>
      <c r="AMJ12" s="25">
        <f t="shared" si="15"/>
        <v>0</v>
      </c>
      <c r="AMK12" s="25">
        <f t="shared" si="15"/>
        <v>0</v>
      </c>
      <c r="AML12" s="25">
        <f t="shared" si="15"/>
        <v>0</v>
      </c>
      <c r="AMM12" s="25">
        <f t="shared" si="15"/>
        <v>0</v>
      </c>
      <c r="AMN12" s="25">
        <f t="shared" si="15"/>
        <v>0</v>
      </c>
      <c r="AMO12" s="25">
        <f t="shared" si="15"/>
        <v>0</v>
      </c>
      <c r="AMP12" s="25">
        <f t="shared" ref="AMP12:APA12" si="16">SUM(AMP13:AMP249)</f>
        <v>0</v>
      </c>
      <c r="AMQ12" s="25">
        <f t="shared" si="16"/>
        <v>0</v>
      </c>
      <c r="AMR12" s="25">
        <f t="shared" si="16"/>
        <v>0</v>
      </c>
      <c r="AMS12" s="25">
        <f t="shared" si="16"/>
        <v>0</v>
      </c>
      <c r="AMT12" s="25">
        <f t="shared" si="16"/>
        <v>0</v>
      </c>
      <c r="AMU12" s="25">
        <f t="shared" si="16"/>
        <v>0</v>
      </c>
      <c r="AMV12" s="25">
        <f t="shared" si="16"/>
        <v>0</v>
      </c>
      <c r="AMW12" s="25">
        <f t="shared" si="16"/>
        <v>0</v>
      </c>
      <c r="AMX12" s="25">
        <f t="shared" si="16"/>
        <v>0</v>
      </c>
      <c r="AMY12" s="25">
        <f t="shared" si="16"/>
        <v>0</v>
      </c>
      <c r="AMZ12" s="25">
        <f t="shared" si="16"/>
        <v>0</v>
      </c>
      <c r="ANA12" s="25">
        <f t="shared" si="16"/>
        <v>0</v>
      </c>
      <c r="ANB12" s="25">
        <f t="shared" si="16"/>
        <v>0</v>
      </c>
      <c r="ANC12" s="25">
        <f t="shared" si="16"/>
        <v>0</v>
      </c>
      <c r="AND12" s="25">
        <f t="shared" si="16"/>
        <v>0</v>
      </c>
      <c r="ANE12" s="25">
        <f t="shared" si="16"/>
        <v>0</v>
      </c>
      <c r="ANF12" s="25">
        <f t="shared" si="16"/>
        <v>0</v>
      </c>
      <c r="ANG12" s="25">
        <f t="shared" si="16"/>
        <v>0</v>
      </c>
      <c r="ANH12" s="25">
        <f t="shared" si="16"/>
        <v>0</v>
      </c>
      <c r="ANI12" s="25">
        <f t="shared" si="16"/>
        <v>0</v>
      </c>
      <c r="ANJ12" s="25">
        <f t="shared" si="16"/>
        <v>0</v>
      </c>
      <c r="ANK12" s="25">
        <f t="shared" si="16"/>
        <v>0</v>
      </c>
      <c r="ANL12" s="25">
        <f t="shared" si="16"/>
        <v>0</v>
      </c>
      <c r="ANM12" s="25">
        <f t="shared" si="16"/>
        <v>0</v>
      </c>
      <c r="ANN12" s="25">
        <f t="shared" si="16"/>
        <v>0</v>
      </c>
      <c r="ANO12" s="25">
        <f t="shared" si="16"/>
        <v>0</v>
      </c>
      <c r="ANP12" s="25">
        <f t="shared" si="16"/>
        <v>0</v>
      </c>
      <c r="ANQ12" s="25">
        <f t="shared" si="16"/>
        <v>0</v>
      </c>
      <c r="ANR12" s="25">
        <f t="shared" si="16"/>
        <v>0</v>
      </c>
      <c r="ANS12" s="25">
        <f t="shared" si="16"/>
        <v>0</v>
      </c>
      <c r="ANT12" s="25">
        <f t="shared" si="16"/>
        <v>0</v>
      </c>
      <c r="ANU12" s="25">
        <f t="shared" si="16"/>
        <v>0</v>
      </c>
      <c r="ANV12" s="25">
        <f t="shared" si="16"/>
        <v>0</v>
      </c>
      <c r="ANW12" s="25">
        <f t="shared" si="16"/>
        <v>0</v>
      </c>
      <c r="ANX12" s="25">
        <f t="shared" si="16"/>
        <v>0</v>
      </c>
      <c r="ANY12" s="25">
        <f t="shared" si="16"/>
        <v>0</v>
      </c>
      <c r="ANZ12" s="25">
        <f t="shared" si="16"/>
        <v>0</v>
      </c>
      <c r="AOA12" s="25">
        <f t="shared" si="16"/>
        <v>0</v>
      </c>
      <c r="AOB12" s="25">
        <f t="shared" si="16"/>
        <v>0</v>
      </c>
      <c r="AOC12" s="25">
        <f t="shared" si="16"/>
        <v>0</v>
      </c>
      <c r="AOD12" s="25">
        <f t="shared" si="16"/>
        <v>0</v>
      </c>
      <c r="AOE12" s="25">
        <f t="shared" si="16"/>
        <v>0</v>
      </c>
      <c r="AOF12" s="25">
        <f t="shared" si="16"/>
        <v>0</v>
      </c>
      <c r="AOG12" s="25">
        <f t="shared" si="16"/>
        <v>0</v>
      </c>
      <c r="AOH12" s="25">
        <f t="shared" si="16"/>
        <v>0</v>
      </c>
      <c r="AOI12" s="25">
        <f t="shared" si="16"/>
        <v>0</v>
      </c>
      <c r="AOJ12" s="25">
        <f t="shared" si="16"/>
        <v>0</v>
      </c>
      <c r="AOK12" s="25">
        <f t="shared" si="16"/>
        <v>0</v>
      </c>
      <c r="AOL12" s="25">
        <f t="shared" si="16"/>
        <v>0</v>
      </c>
      <c r="AOM12" s="25">
        <f t="shared" si="16"/>
        <v>0</v>
      </c>
      <c r="AON12" s="25">
        <f t="shared" si="16"/>
        <v>0</v>
      </c>
      <c r="AOO12" s="25">
        <f t="shared" si="16"/>
        <v>0</v>
      </c>
      <c r="AOP12" s="25">
        <f t="shared" si="16"/>
        <v>0</v>
      </c>
      <c r="AOQ12" s="25">
        <f t="shared" si="16"/>
        <v>0</v>
      </c>
      <c r="AOR12" s="25">
        <f t="shared" si="16"/>
        <v>0</v>
      </c>
      <c r="AOS12" s="25">
        <f t="shared" si="16"/>
        <v>0</v>
      </c>
      <c r="AOT12" s="25">
        <f t="shared" si="16"/>
        <v>0</v>
      </c>
      <c r="AOU12" s="25">
        <f t="shared" si="16"/>
        <v>0</v>
      </c>
      <c r="AOV12" s="25">
        <f t="shared" si="16"/>
        <v>0</v>
      </c>
      <c r="AOW12" s="25">
        <f t="shared" si="16"/>
        <v>0</v>
      </c>
      <c r="AOX12" s="25">
        <f t="shared" si="16"/>
        <v>0</v>
      </c>
      <c r="AOY12" s="25">
        <f t="shared" si="16"/>
        <v>0</v>
      </c>
      <c r="AOZ12" s="25">
        <f t="shared" si="16"/>
        <v>0</v>
      </c>
      <c r="APA12" s="25">
        <f t="shared" si="16"/>
        <v>0</v>
      </c>
      <c r="APB12" s="25">
        <f t="shared" ref="APB12:ARM12" si="17">SUM(APB13:APB249)</f>
        <v>0</v>
      </c>
      <c r="APC12" s="25">
        <f t="shared" si="17"/>
        <v>0</v>
      </c>
      <c r="APD12" s="25">
        <f t="shared" si="17"/>
        <v>0</v>
      </c>
      <c r="APE12" s="25">
        <f t="shared" si="17"/>
        <v>0</v>
      </c>
      <c r="APF12" s="25">
        <f t="shared" si="17"/>
        <v>0</v>
      </c>
      <c r="APG12" s="25">
        <f t="shared" si="17"/>
        <v>0</v>
      </c>
      <c r="APH12" s="25">
        <f t="shared" si="17"/>
        <v>0</v>
      </c>
      <c r="API12" s="25">
        <f t="shared" si="17"/>
        <v>0</v>
      </c>
      <c r="APJ12" s="25">
        <f t="shared" si="17"/>
        <v>0</v>
      </c>
      <c r="APK12" s="25">
        <f t="shared" si="17"/>
        <v>0</v>
      </c>
      <c r="APL12" s="25">
        <f t="shared" si="17"/>
        <v>0</v>
      </c>
      <c r="APM12" s="25">
        <f t="shared" si="17"/>
        <v>0</v>
      </c>
      <c r="APN12" s="25">
        <f t="shared" si="17"/>
        <v>0</v>
      </c>
      <c r="APO12" s="25">
        <f t="shared" si="17"/>
        <v>0</v>
      </c>
      <c r="APP12" s="25">
        <f t="shared" si="17"/>
        <v>0</v>
      </c>
      <c r="APQ12" s="25">
        <f t="shared" si="17"/>
        <v>0</v>
      </c>
      <c r="APR12" s="25">
        <f t="shared" si="17"/>
        <v>0</v>
      </c>
      <c r="APS12" s="25">
        <f t="shared" si="17"/>
        <v>0</v>
      </c>
      <c r="APT12" s="25">
        <f t="shared" si="17"/>
        <v>0</v>
      </c>
      <c r="APU12" s="25">
        <f t="shared" si="17"/>
        <v>0</v>
      </c>
      <c r="APV12" s="25">
        <f t="shared" si="17"/>
        <v>0</v>
      </c>
      <c r="APW12" s="25">
        <f t="shared" si="17"/>
        <v>0</v>
      </c>
      <c r="APX12" s="25">
        <f t="shared" si="17"/>
        <v>0</v>
      </c>
      <c r="APY12" s="25">
        <f t="shared" si="17"/>
        <v>0</v>
      </c>
      <c r="APZ12" s="25">
        <f t="shared" si="17"/>
        <v>0</v>
      </c>
      <c r="AQA12" s="25">
        <f t="shared" si="17"/>
        <v>0</v>
      </c>
      <c r="AQB12" s="25">
        <f t="shared" si="17"/>
        <v>0</v>
      </c>
      <c r="AQC12" s="25">
        <f t="shared" si="17"/>
        <v>0</v>
      </c>
      <c r="AQD12" s="25">
        <f t="shared" si="17"/>
        <v>0</v>
      </c>
      <c r="AQE12" s="25">
        <f t="shared" si="17"/>
        <v>0</v>
      </c>
      <c r="AQF12" s="25">
        <f t="shared" si="17"/>
        <v>0</v>
      </c>
      <c r="AQG12" s="25">
        <f t="shared" si="17"/>
        <v>0</v>
      </c>
      <c r="AQH12" s="25">
        <f t="shared" si="17"/>
        <v>0</v>
      </c>
      <c r="AQI12" s="25">
        <f t="shared" si="17"/>
        <v>0</v>
      </c>
      <c r="AQJ12" s="25">
        <f t="shared" si="17"/>
        <v>0</v>
      </c>
      <c r="AQK12" s="25">
        <f t="shared" si="17"/>
        <v>0</v>
      </c>
      <c r="AQL12" s="25">
        <f t="shared" si="17"/>
        <v>0</v>
      </c>
      <c r="AQM12" s="25">
        <f t="shared" si="17"/>
        <v>0</v>
      </c>
      <c r="AQN12" s="25">
        <f t="shared" si="17"/>
        <v>0</v>
      </c>
      <c r="AQO12" s="25">
        <f t="shared" si="17"/>
        <v>0</v>
      </c>
      <c r="AQP12" s="25">
        <f t="shared" si="17"/>
        <v>0</v>
      </c>
      <c r="AQQ12" s="25">
        <f t="shared" si="17"/>
        <v>0</v>
      </c>
      <c r="AQR12" s="25">
        <f t="shared" si="17"/>
        <v>0</v>
      </c>
      <c r="AQS12" s="25">
        <f t="shared" si="17"/>
        <v>0</v>
      </c>
      <c r="AQT12" s="25">
        <f t="shared" si="17"/>
        <v>0</v>
      </c>
      <c r="AQU12" s="25">
        <f t="shared" si="17"/>
        <v>0</v>
      </c>
      <c r="AQV12" s="25">
        <f t="shared" si="17"/>
        <v>0</v>
      </c>
      <c r="AQW12" s="25">
        <f t="shared" si="17"/>
        <v>0</v>
      </c>
      <c r="AQX12" s="25">
        <f t="shared" si="17"/>
        <v>0</v>
      </c>
      <c r="AQY12" s="25">
        <f t="shared" si="17"/>
        <v>0</v>
      </c>
      <c r="AQZ12" s="25">
        <f t="shared" si="17"/>
        <v>0</v>
      </c>
      <c r="ARA12" s="25">
        <f t="shared" si="17"/>
        <v>0</v>
      </c>
      <c r="ARB12" s="25">
        <f t="shared" si="17"/>
        <v>0</v>
      </c>
      <c r="ARC12" s="25">
        <f t="shared" si="17"/>
        <v>0</v>
      </c>
      <c r="ARD12" s="25">
        <f t="shared" si="17"/>
        <v>0</v>
      </c>
      <c r="ARE12" s="25">
        <f t="shared" si="17"/>
        <v>0</v>
      </c>
      <c r="ARF12" s="25">
        <f t="shared" si="17"/>
        <v>0</v>
      </c>
      <c r="ARG12" s="25">
        <f t="shared" si="17"/>
        <v>0</v>
      </c>
      <c r="ARH12" s="25">
        <f t="shared" si="17"/>
        <v>0</v>
      </c>
      <c r="ARI12" s="25">
        <f t="shared" si="17"/>
        <v>0</v>
      </c>
      <c r="ARJ12" s="25">
        <f t="shared" si="17"/>
        <v>0</v>
      </c>
      <c r="ARK12" s="25">
        <f t="shared" si="17"/>
        <v>0</v>
      </c>
      <c r="ARL12" s="25">
        <f t="shared" si="17"/>
        <v>0</v>
      </c>
      <c r="ARM12" s="25">
        <f t="shared" si="17"/>
        <v>0</v>
      </c>
      <c r="ARN12" s="25">
        <f t="shared" ref="ARN12:ATY12" si="18">SUM(ARN13:ARN249)</f>
        <v>0</v>
      </c>
      <c r="ARO12" s="25">
        <f t="shared" si="18"/>
        <v>0</v>
      </c>
      <c r="ARP12" s="25">
        <f t="shared" si="18"/>
        <v>0</v>
      </c>
      <c r="ARQ12" s="25">
        <f t="shared" si="18"/>
        <v>0</v>
      </c>
      <c r="ARR12" s="25">
        <f t="shared" si="18"/>
        <v>0</v>
      </c>
      <c r="ARS12" s="25">
        <f t="shared" si="18"/>
        <v>0</v>
      </c>
      <c r="ART12" s="25">
        <f t="shared" si="18"/>
        <v>0</v>
      </c>
      <c r="ARU12" s="25">
        <f t="shared" si="18"/>
        <v>0</v>
      </c>
      <c r="ARV12" s="25">
        <f t="shared" si="18"/>
        <v>0</v>
      </c>
      <c r="ARW12" s="25">
        <f t="shared" si="18"/>
        <v>0</v>
      </c>
      <c r="ARX12" s="25">
        <f t="shared" si="18"/>
        <v>0</v>
      </c>
      <c r="ARY12" s="25">
        <f t="shared" si="18"/>
        <v>0</v>
      </c>
      <c r="ARZ12" s="25">
        <f t="shared" si="18"/>
        <v>0</v>
      </c>
      <c r="ASA12" s="25">
        <f t="shared" si="18"/>
        <v>0</v>
      </c>
      <c r="ASB12" s="25">
        <f t="shared" si="18"/>
        <v>0</v>
      </c>
      <c r="ASC12" s="25">
        <f t="shared" si="18"/>
        <v>0</v>
      </c>
      <c r="ASD12" s="25">
        <f t="shared" si="18"/>
        <v>0</v>
      </c>
      <c r="ASE12" s="25">
        <f t="shared" si="18"/>
        <v>0</v>
      </c>
      <c r="ASF12" s="25">
        <f t="shared" si="18"/>
        <v>0</v>
      </c>
      <c r="ASG12" s="25">
        <f t="shared" si="18"/>
        <v>0</v>
      </c>
      <c r="ASH12" s="25">
        <f t="shared" si="18"/>
        <v>0</v>
      </c>
      <c r="ASI12" s="25">
        <f t="shared" si="18"/>
        <v>0</v>
      </c>
      <c r="ASJ12" s="25">
        <f t="shared" si="18"/>
        <v>0</v>
      </c>
      <c r="ASK12" s="25">
        <f t="shared" si="18"/>
        <v>0</v>
      </c>
      <c r="ASL12" s="25">
        <f t="shared" si="18"/>
        <v>0</v>
      </c>
      <c r="ASM12" s="25">
        <f t="shared" si="18"/>
        <v>0</v>
      </c>
      <c r="ASN12" s="25">
        <f t="shared" si="18"/>
        <v>0</v>
      </c>
      <c r="ASO12" s="25">
        <f t="shared" si="18"/>
        <v>0</v>
      </c>
      <c r="ASP12" s="25">
        <f t="shared" si="18"/>
        <v>0</v>
      </c>
      <c r="ASQ12" s="25">
        <f t="shared" si="18"/>
        <v>0</v>
      </c>
      <c r="ASR12" s="25">
        <f t="shared" si="18"/>
        <v>0</v>
      </c>
      <c r="ASS12" s="25">
        <f t="shared" si="18"/>
        <v>0</v>
      </c>
      <c r="AST12" s="25">
        <f t="shared" si="18"/>
        <v>0</v>
      </c>
      <c r="ASU12" s="25">
        <f t="shared" si="18"/>
        <v>0</v>
      </c>
      <c r="ASV12" s="25">
        <f t="shared" si="18"/>
        <v>0</v>
      </c>
      <c r="ASW12" s="25">
        <f t="shared" si="18"/>
        <v>0</v>
      </c>
      <c r="ASX12" s="25">
        <f t="shared" si="18"/>
        <v>0</v>
      </c>
      <c r="ASY12" s="25">
        <f t="shared" si="18"/>
        <v>0</v>
      </c>
      <c r="ASZ12" s="25">
        <f t="shared" si="18"/>
        <v>0</v>
      </c>
      <c r="ATA12" s="25">
        <f t="shared" si="18"/>
        <v>0</v>
      </c>
      <c r="ATB12" s="25">
        <f t="shared" si="18"/>
        <v>0</v>
      </c>
      <c r="ATC12" s="25">
        <f t="shared" si="18"/>
        <v>0</v>
      </c>
      <c r="ATD12" s="25">
        <f t="shared" si="18"/>
        <v>0</v>
      </c>
      <c r="ATE12" s="25">
        <f t="shared" si="18"/>
        <v>0</v>
      </c>
      <c r="ATF12" s="25">
        <f t="shared" si="18"/>
        <v>0</v>
      </c>
      <c r="ATG12" s="25">
        <f t="shared" si="18"/>
        <v>0</v>
      </c>
      <c r="ATH12" s="25">
        <f t="shared" si="18"/>
        <v>0</v>
      </c>
      <c r="ATI12" s="25">
        <f t="shared" si="18"/>
        <v>0</v>
      </c>
      <c r="ATJ12" s="25">
        <f t="shared" si="18"/>
        <v>0</v>
      </c>
      <c r="ATK12" s="25">
        <f t="shared" si="18"/>
        <v>0</v>
      </c>
      <c r="ATL12" s="25">
        <f t="shared" si="18"/>
        <v>0</v>
      </c>
      <c r="ATM12" s="25">
        <f t="shared" si="18"/>
        <v>0</v>
      </c>
      <c r="ATN12" s="25">
        <f t="shared" si="18"/>
        <v>0</v>
      </c>
      <c r="ATO12" s="25">
        <f t="shared" si="18"/>
        <v>0</v>
      </c>
      <c r="ATP12" s="25">
        <f t="shared" si="18"/>
        <v>0</v>
      </c>
      <c r="ATQ12" s="25">
        <f t="shared" si="18"/>
        <v>0</v>
      </c>
      <c r="ATR12" s="25">
        <f t="shared" si="18"/>
        <v>0</v>
      </c>
      <c r="ATS12" s="25">
        <f t="shared" si="18"/>
        <v>0</v>
      </c>
      <c r="ATT12" s="25">
        <f t="shared" si="18"/>
        <v>0</v>
      </c>
      <c r="ATU12" s="25">
        <f t="shared" si="18"/>
        <v>0</v>
      </c>
      <c r="ATV12" s="25">
        <f t="shared" si="18"/>
        <v>0</v>
      </c>
      <c r="ATW12" s="25">
        <f t="shared" si="18"/>
        <v>0</v>
      </c>
      <c r="ATX12" s="25">
        <f t="shared" si="18"/>
        <v>0</v>
      </c>
      <c r="ATY12" s="25">
        <f t="shared" si="18"/>
        <v>0</v>
      </c>
      <c r="ATZ12" s="25">
        <f t="shared" ref="ATZ12:AWK12" si="19">SUM(ATZ13:ATZ249)</f>
        <v>0</v>
      </c>
      <c r="AUA12" s="25">
        <f t="shared" si="19"/>
        <v>0</v>
      </c>
      <c r="AUB12" s="25">
        <f t="shared" si="19"/>
        <v>0</v>
      </c>
      <c r="AUC12" s="25">
        <f t="shared" si="19"/>
        <v>0</v>
      </c>
      <c r="AUD12" s="25">
        <f t="shared" si="19"/>
        <v>0</v>
      </c>
      <c r="AUE12" s="25">
        <f t="shared" si="19"/>
        <v>0</v>
      </c>
      <c r="AUF12" s="25">
        <f t="shared" si="19"/>
        <v>0</v>
      </c>
      <c r="AUG12" s="25">
        <f t="shared" si="19"/>
        <v>0</v>
      </c>
      <c r="AUH12" s="25">
        <f t="shared" si="19"/>
        <v>0</v>
      </c>
      <c r="AUI12" s="25">
        <f t="shared" si="19"/>
        <v>0</v>
      </c>
      <c r="AUJ12" s="25">
        <f t="shared" si="19"/>
        <v>0</v>
      </c>
      <c r="AUK12" s="25">
        <f t="shared" si="19"/>
        <v>0</v>
      </c>
      <c r="AUL12" s="25">
        <f t="shared" si="19"/>
        <v>0</v>
      </c>
      <c r="AUM12" s="25">
        <f t="shared" si="19"/>
        <v>0</v>
      </c>
      <c r="AUN12" s="25">
        <f t="shared" si="19"/>
        <v>0</v>
      </c>
      <c r="AUO12" s="25">
        <f t="shared" si="19"/>
        <v>0</v>
      </c>
      <c r="AUP12" s="25">
        <f t="shared" si="19"/>
        <v>0</v>
      </c>
      <c r="AUQ12" s="25">
        <f t="shared" si="19"/>
        <v>0</v>
      </c>
      <c r="AUR12" s="25">
        <f t="shared" si="19"/>
        <v>0</v>
      </c>
      <c r="AUS12" s="25">
        <f t="shared" si="19"/>
        <v>0</v>
      </c>
      <c r="AUT12" s="25">
        <f t="shared" si="19"/>
        <v>0</v>
      </c>
      <c r="AUU12" s="25">
        <f t="shared" si="19"/>
        <v>0</v>
      </c>
      <c r="AUV12" s="25">
        <f t="shared" si="19"/>
        <v>0</v>
      </c>
      <c r="AUW12" s="25">
        <f t="shared" si="19"/>
        <v>0</v>
      </c>
      <c r="AUX12" s="25">
        <f t="shared" si="19"/>
        <v>0</v>
      </c>
      <c r="AUY12" s="25">
        <f t="shared" si="19"/>
        <v>0</v>
      </c>
      <c r="AUZ12" s="25">
        <f t="shared" si="19"/>
        <v>0</v>
      </c>
      <c r="AVA12" s="25">
        <f t="shared" si="19"/>
        <v>0</v>
      </c>
      <c r="AVB12" s="25">
        <f t="shared" si="19"/>
        <v>0</v>
      </c>
      <c r="AVC12" s="25">
        <f t="shared" si="19"/>
        <v>0</v>
      </c>
      <c r="AVD12" s="25">
        <f t="shared" si="19"/>
        <v>0</v>
      </c>
      <c r="AVE12" s="25">
        <f t="shared" si="19"/>
        <v>0</v>
      </c>
      <c r="AVF12" s="25">
        <f t="shared" si="19"/>
        <v>0</v>
      </c>
      <c r="AVG12" s="25">
        <f t="shared" si="19"/>
        <v>0</v>
      </c>
      <c r="AVH12" s="25">
        <f t="shared" si="19"/>
        <v>0</v>
      </c>
      <c r="AVI12" s="25">
        <f t="shared" si="19"/>
        <v>0</v>
      </c>
      <c r="AVJ12" s="25">
        <f t="shared" si="19"/>
        <v>0</v>
      </c>
      <c r="AVK12" s="25">
        <f t="shared" si="19"/>
        <v>0</v>
      </c>
      <c r="AVL12" s="25">
        <f t="shared" si="19"/>
        <v>0</v>
      </c>
      <c r="AVM12" s="25">
        <f t="shared" si="19"/>
        <v>0</v>
      </c>
      <c r="AVN12" s="25">
        <f t="shared" si="19"/>
        <v>0</v>
      </c>
      <c r="AVO12" s="25">
        <f t="shared" si="19"/>
        <v>0</v>
      </c>
      <c r="AVP12" s="25">
        <f t="shared" si="19"/>
        <v>0</v>
      </c>
      <c r="AVQ12" s="25">
        <f t="shared" si="19"/>
        <v>0</v>
      </c>
      <c r="AVR12" s="25">
        <f t="shared" si="19"/>
        <v>0</v>
      </c>
      <c r="AVS12" s="25">
        <f t="shared" si="19"/>
        <v>0</v>
      </c>
      <c r="AVT12" s="25">
        <f t="shared" si="19"/>
        <v>0</v>
      </c>
      <c r="AVU12" s="25">
        <f t="shared" si="19"/>
        <v>0</v>
      </c>
      <c r="AVV12" s="25">
        <f t="shared" si="19"/>
        <v>0</v>
      </c>
      <c r="AVW12" s="25">
        <f t="shared" si="19"/>
        <v>0</v>
      </c>
      <c r="AVX12" s="25">
        <f t="shared" si="19"/>
        <v>0</v>
      </c>
      <c r="AVY12" s="25">
        <f t="shared" si="19"/>
        <v>0</v>
      </c>
      <c r="AVZ12" s="25">
        <f t="shared" si="19"/>
        <v>0</v>
      </c>
      <c r="AWA12" s="25">
        <f t="shared" si="19"/>
        <v>0</v>
      </c>
      <c r="AWB12" s="25">
        <f t="shared" si="19"/>
        <v>0</v>
      </c>
      <c r="AWC12" s="25">
        <f t="shared" si="19"/>
        <v>0</v>
      </c>
      <c r="AWD12" s="25">
        <f t="shared" si="19"/>
        <v>0</v>
      </c>
      <c r="AWE12" s="25">
        <f t="shared" si="19"/>
        <v>0</v>
      </c>
      <c r="AWF12" s="25">
        <f t="shared" si="19"/>
        <v>0</v>
      </c>
      <c r="AWG12" s="25">
        <f t="shared" si="19"/>
        <v>0</v>
      </c>
      <c r="AWH12" s="25">
        <f t="shared" si="19"/>
        <v>0</v>
      </c>
      <c r="AWI12" s="25">
        <f t="shared" si="19"/>
        <v>0</v>
      </c>
      <c r="AWJ12" s="25">
        <f t="shared" si="19"/>
        <v>0</v>
      </c>
      <c r="AWK12" s="25">
        <f t="shared" si="19"/>
        <v>0</v>
      </c>
      <c r="AWL12" s="25">
        <f t="shared" ref="AWL12:AYW12" si="20">SUM(AWL13:AWL249)</f>
        <v>0</v>
      </c>
      <c r="AWM12" s="25">
        <f t="shared" si="20"/>
        <v>0</v>
      </c>
      <c r="AWN12" s="25">
        <f t="shared" si="20"/>
        <v>0</v>
      </c>
      <c r="AWO12" s="25">
        <f t="shared" si="20"/>
        <v>0</v>
      </c>
      <c r="AWP12" s="25">
        <f t="shared" si="20"/>
        <v>0</v>
      </c>
      <c r="AWQ12" s="25">
        <f t="shared" si="20"/>
        <v>0</v>
      </c>
      <c r="AWR12" s="25">
        <f t="shared" si="20"/>
        <v>0</v>
      </c>
      <c r="AWS12" s="25">
        <f t="shared" si="20"/>
        <v>0</v>
      </c>
      <c r="AWT12" s="25">
        <f t="shared" si="20"/>
        <v>0</v>
      </c>
      <c r="AWU12" s="25">
        <f t="shared" si="20"/>
        <v>0</v>
      </c>
      <c r="AWV12" s="25">
        <f t="shared" si="20"/>
        <v>0</v>
      </c>
      <c r="AWW12" s="25">
        <f t="shared" si="20"/>
        <v>0</v>
      </c>
      <c r="AWX12" s="25">
        <f t="shared" si="20"/>
        <v>0</v>
      </c>
      <c r="AWY12" s="25">
        <f t="shared" si="20"/>
        <v>0</v>
      </c>
      <c r="AWZ12" s="25">
        <f t="shared" si="20"/>
        <v>0</v>
      </c>
      <c r="AXA12" s="25">
        <f t="shared" si="20"/>
        <v>0</v>
      </c>
      <c r="AXB12" s="25">
        <f t="shared" si="20"/>
        <v>0</v>
      </c>
      <c r="AXC12" s="25">
        <f t="shared" si="20"/>
        <v>0</v>
      </c>
      <c r="AXD12" s="25">
        <f t="shared" si="20"/>
        <v>0</v>
      </c>
      <c r="AXE12" s="25">
        <f t="shared" si="20"/>
        <v>0</v>
      </c>
      <c r="AXF12" s="25">
        <f t="shared" si="20"/>
        <v>0</v>
      </c>
      <c r="AXG12" s="25">
        <f t="shared" si="20"/>
        <v>0</v>
      </c>
      <c r="AXH12" s="25">
        <f t="shared" si="20"/>
        <v>0</v>
      </c>
      <c r="AXI12" s="25">
        <f t="shared" si="20"/>
        <v>0</v>
      </c>
      <c r="AXJ12" s="25">
        <f t="shared" si="20"/>
        <v>0</v>
      </c>
      <c r="AXK12" s="25">
        <f t="shared" si="20"/>
        <v>0</v>
      </c>
      <c r="AXL12" s="25">
        <f t="shared" si="20"/>
        <v>0</v>
      </c>
      <c r="AXM12" s="25">
        <f t="shared" si="20"/>
        <v>0</v>
      </c>
      <c r="AXN12" s="25">
        <f t="shared" si="20"/>
        <v>0</v>
      </c>
      <c r="AXO12" s="25">
        <f t="shared" si="20"/>
        <v>0</v>
      </c>
      <c r="AXP12" s="25">
        <f t="shared" si="20"/>
        <v>0</v>
      </c>
      <c r="AXQ12" s="25">
        <f t="shared" si="20"/>
        <v>0</v>
      </c>
      <c r="AXR12" s="25">
        <f t="shared" si="20"/>
        <v>0</v>
      </c>
      <c r="AXS12" s="25">
        <f t="shared" si="20"/>
        <v>0</v>
      </c>
      <c r="AXT12" s="25">
        <f t="shared" si="20"/>
        <v>0</v>
      </c>
      <c r="AXU12" s="25">
        <f t="shared" si="20"/>
        <v>0</v>
      </c>
      <c r="AXV12" s="25">
        <f t="shared" si="20"/>
        <v>0</v>
      </c>
      <c r="AXW12" s="25">
        <f t="shared" si="20"/>
        <v>0</v>
      </c>
      <c r="AXX12" s="25">
        <f t="shared" si="20"/>
        <v>0</v>
      </c>
      <c r="AXY12" s="25">
        <f t="shared" si="20"/>
        <v>0</v>
      </c>
      <c r="AXZ12" s="25">
        <f t="shared" si="20"/>
        <v>0</v>
      </c>
      <c r="AYA12" s="25">
        <f t="shared" si="20"/>
        <v>0</v>
      </c>
      <c r="AYB12" s="25">
        <f t="shared" si="20"/>
        <v>0</v>
      </c>
      <c r="AYC12" s="25">
        <f t="shared" si="20"/>
        <v>0</v>
      </c>
      <c r="AYD12" s="25">
        <f t="shared" si="20"/>
        <v>0</v>
      </c>
      <c r="AYE12" s="25">
        <f t="shared" si="20"/>
        <v>0</v>
      </c>
      <c r="AYF12" s="25">
        <f t="shared" si="20"/>
        <v>0</v>
      </c>
      <c r="AYG12" s="25">
        <f t="shared" si="20"/>
        <v>0</v>
      </c>
      <c r="AYH12" s="25">
        <f t="shared" si="20"/>
        <v>0</v>
      </c>
      <c r="AYI12" s="25">
        <f t="shared" si="20"/>
        <v>0</v>
      </c>
      <c r="AYJ12" s="25">
        <f t="shared" si="20"/>
        <v>0</v>
      </c>
      <c r="AYK12" s="25">
        <f t="shared" si="20"/>
        <v>0</v>
      </c>
      <c r="AYL12" s="25">
        <f t="shared" si="20"/>
        <v>0</v>
      </c>
      <c r="AYM12" s="25">
        <f t="shared" si="20"/>
        <v>0</v>
      </c>
      <c r="AYN12" s="25">
        <f t="shared" si="20"/>
        <v>0</v>
      </c>
      <c r="AYO12" s="25">
        <f t="shared" si="20"/>
        <v>0</v>
      </c>
      <c r="AYP12" s="25">
        <f t="shared" si="20"/>
        <v>0</v>
      </c>
      <c r="AYQ12" s="25">
        <f t="shared" si="20"/>
        <v>0</v>
      </c>
      <c r="AYR12" s="25">
        <f t="shared" si="20"/>
        <v>0</v>
      </c>
      <c r="AYS12" s="25">
        <f t="shared" si="20"/>
        <v>0</v>
      </c>
      <c r="AYT12" s="25">
        <f t="shared" si="20"/>
        <v>0</v>
      </c>
      <c r="AYU12" s="25">
        <f t="shared" si="20"/>
        <v>0</v>
      </c>
      <c r="AYV12" s="25">
        <f t="shared" si="20"/>
        <v>0</v>
      </c>
      <c r="AYW12" s="25">
        <f t="shared" si="20"/>
        <v>0</v>
      </c>
      <c r="AYX12" s="25">
        <f t="shared" ref="AYX12:BBI12" si="21">SUM(AYX13:AYX249)</f>
        <v>0</v>
      </c>
      <c r="AYY12" s="25">
        <f t="shared" si="21"/>
        <v>0</v>
      </c>
      <c r="AYZ12" s="25">
        <f t="shared" si="21"/>
        <v>0</v>
      </c>
      <c r="AZA12" s="25">
        <f t="shared" si="21"/>
        <v>0</v>
      </c>
      <c r="AZB12" s="25">
        <f t="shared" si="21"/>
        <v>0</v>
      </c>
      <c r="AZC12" s="25">
        <f t="shared" si="21"/>
        <v>0</v>
      </c>
      <c r="AZD12" s="25">
        <f t="shared" si="21"/>
        <v>0</v>
      </c>
      <c r="AZE12" s="25">
        <f t="shared" si="21"/>
        <v>0</v>
      </c>
      <c r="AZF12" s="25">
        <f t="shared" si="21"/>
        <v>0</v>
      </c>
      <c r="AZG12" s="25">
        <f t="shared" si="21"/>
        <v>0</v>
      </c>
      <c r="AZH12" s="25">
        <f t="shared" si="21"/>
        <v>0</v>
      </c>
      <c r="AZI12" s="25">
        <f t="shared" si="21"/>
        <v>0</v>
      </c>
      <c r="AZJ12" s="25">
        <f t="shared" si="21"/>
        <v>0</v>
      </c>
      <c r="AZK12" s="25">
        <f t="shared" si="21"/>
        <v>0</v>
      </c>
      <c r="AZL12" s="25">
        <f t="shared" si="21"/>
        <v>0</v>
      </c>
      <c r="AZM12" s="25">
        <f t="shared" si="21"/>
        <v>0</v>
      </c>
      <c r="AZN12" s="25">
        <f t="shared" si="21"/>
        <v>0</v>
      </c>
      <c r="AZO12" s="25">
        <f t="shared" si="21"/>
        <v>0</v>
      </c>
      <c r="AZP12" s="25">
        <f t="shared" si="21"/>
        <v>0</v>
      </c>
      <c r="AZQ12" s="25">
        <f t="shared" si="21"/>
        <v>0</v>
      </c>
      <c r="AZR12" s="25">
        <f t="shared" si="21"/>
        <v>0</v>
      </c>
      <c r="AZS12" s="25">
        <f t="shared" si="21"/>
        <v>0</v>
      </c>
      <c r="AZT12" s="25">
        <f t="shared" si="21"/>
        <v>0</v>
      </c>
      <c r="AZU12" s="25">
        <f t="shared" si="21"/>
        <v>0</v>
      </c>
      <c r="AZV12" s="25">
        <f t="shared" si="21"/>
        <v>0</v>
      </c>
      <c r="AZW12" s="25">
        <f t="shared" si="21"/>
        <v>0</v>
      </c>
      <c r="AZX12" s="25">
        <f t="shared" si="21"/>
        <v>0</v>
      </c>
      <c r="AZY12" s="25">
        <f t="shared" si="21"/>
        <v>0</v>
      </c>
      <c r="AZZ12" s="25">
        <f t="shared" si="21"/>
        <v>0</v>
      </c>
      <c r="BAA12" s="25">
        <f t="shared" si="21"/>
        <v>0</v>
      </c>
      <c r="BAB12" s="25">
        <f t="shared" si="21"/>
        <v>0</v>
      </c>
      <c r="BAC12" s="25">
        <f t="shared" si="21"/>
        <v>0</v>
      </c>
      <c r="BAD12" s="25">
        <f t="shared" si="21"/>
        <v>0</v>
      </c>
      <c r="BAE12" s="25">
        <f t="shared" si="21"/>
        <v>0</v>
      </c>
      <c r="BAF12" s="25">
        <f t="shared" si="21"/>
        <v>0</v>
      </c>
      <c r="BAG12" s="25">
        <f t="shared" si="21"/>
        <v>0</v>
      </c>
      <c r="BAH12" s="25">
        <f t="shared" si="21"/>
        <v>0</v>
      </c>
      <c r="BAI12" s="25">
        <f t="shared" si="21"/>
        <v>0</v>
      </c>
      <c r="BAJ12" s="25">
        <f t="shared" si="21"/>
        <v>0</v>
      </c>
      <c r="BAK12" s="25">
        <f t="shared" si="21"/>
        <v>0</v>
      </c>
      <c r="BAL12" s="25">
        <f t="shared" si="21"/>
        <v>0</v>
      </c>
      <c r="BAM12" s="25">
        <f t="shared" si="21"/>
        <v>0</v>
      </c>
      <c r="BAN12" s="25">
        <f t="shared" si="21"/>
        <v>0</v>
      </c>
      <c r="BAO12" s="25">
        <f t="shared" si="21"/>
        <v>0</v>
      </c>
      <c r="BAP12" s="25">
        <f t="shared" si="21"/>
        <v>0</v>
      </c>
      <c r="BAQ12" s="25">
        <f t="shared" si="21"/>
        <v>0</v>
      </c>
      <c r="BAR12" s="25">
        <f t="shared" si="21"/>
        <v>0</v>
      </c>
      <c r="BAS12" s="25">
        <f t="shared" si="21"/>
        <v>0</v>
      </c>
      <c r="BAT12" s="25">
        <f t="shared" si="21"/>
        <v>0</v>
      </c>
      <c r="BAU12" s="25">
        <f t="shared" si="21"/>
        <v>0</v>
      </c>
      <c r="BAV12" s="25">
        <f t="shared" si="21"/>
        <v>0</v>
      </c>
      <c r="BAW12" s="25">
        <f t="shared" si="21"/>
        <v>0</v>
      </c>
      <c r="BAX12" s="25">
        <f t="shared" si="21"/>
        <v>0</v>
      </c>
      <c r="BAY12" s="25">
        <f t="shared" si="21"/>
        <v>0</v>
      </c>
      <c r="BAZ12" s="25">
        <f t="shared" si="21"/>
        <v>0</v>
      </c>
      <c r="BBA12" s="25">
        <f t="shared" si="21"/>
        <v>0</v>
      </c>
      <c r="BBB12" s="25">
        <f t="shared" si="21"/>
        <v>0</v>
      </c>
      <c r="BBC12" s="25">
        <f t="shared" si="21"/>
        <v>0</v>
      </c>
      <c r="BBD12" s="25">
        <f t="shared" si="21"/>
        <v>0</v>
      </c>
      <c r="BBE12" s="25">
        <f t="shared" si="21"/>
        <v>0</v>
      </c>
      <c r="BBF12" s="25">
        <f t="shared" si="21"/>
        <v>0</v>
      </c>
      <c r="BBG12" s="25">
        <f t="shared" si="21"/>
        <v>0</v>
      </c>
      <c r="BBH12" s="25">
        <f t="shared" si="21"/>
        <v>0</v>
      </c>
      <c r="BBI12" s="25">
        <f t="shared" si="21"/>
        <v>0</v>
      </c>
      <c r="BBJ12" s="25">
        <f t="shared" ref="BBJ12:BDU12" si="22">SUM(BBJ13:BBJ249)</f>
        <v>0</v>
      </c>
      <c r="BBK12" s="25">
        <f t="shared" si="22"/>
        <v>0</v>
      </c>
      <c r="BBL12" s="25">
        <f t="shared" si="22"/>
        <v>0</v>
      </c>
      <c r="BBM12" s="25">
        <f t="shared" si="22"/>
        <v>0</v>
      </c>
      <c r="BBN12" s="25">
        <f t="shared" si="22"/>
        <v>0</v>
      </c>
      <c r="BBO12" s="25">
        <f t="shared" si="22"/>
        <v>0</v>
      </c>
      <c r="BBP12" s="25">
        <f t="shared" si="22"/>
        <v>0</v>
      </c>
      <c r="BBQ12" s="25">
        <f t="shared" si="22"/>
        <v>0</v>
      </c>
      <c r="BBR12" s="25">
        <f t="shared" si="22"/>
        <v>0</v>
      </c>
      <c r="BBS12" s="25">
        <f t="shared" si="22"/>
        <v>0</v>
      </c>
      <c r="BBT12" s="25">
        <f t="shared" si="22"/>
        <v>0</v>
      </c>
      <c r="BBU12" s="25">
        <f t="shared" si="22"/>
        <v>0</v>
      </c>
      <c r="BBV12" s="25">
        <f t="shared" si="22"/>
        <v>0</v>
      </c>
      <c r="BBW12" s="25">
        <f t="shared" si="22"/>
        <v>0</v>
      </c>
      <c r="BBX12" s="25">
        <f t="shared" si="22"/>
        <v>0</v>
      </c>
      <c r="BBY12" s="25">
        <f t="shared" si="22"/>
        <v>0</v>
      </c>
      <c r="BBZ12" s="25">
        <f t="shared" si="22"/>
        <v>0</v>
      </c>
      <c r="BCA12" s="25">
        <f t="shared" si="22"/>
        <v>0</v>
      </c>
      <c r="BCB12" s="25">
        <f t="shared" si="22"/>
        <v>0</v>
      </c>
      <c r="BCC12" s="25">
        <f t="shared" si="22"/>
        <v>0</v>
      </c>
      <c r="BCD12" s="25">
        <f t="shared" si="22"/>
        <v>0</v>
      </c>
      <c r="BCE12" s="25">
        <f t="shared" si="22"/>
        <v>0</v>
      </c>
      <c r="BCF12" s="25">
        <f t="shared" si="22"/>
        <v>0</v>
      </c>
      <c r="BCG12" s="25">
        <f t="shared" si="22"/>
        <v>0</v>
      </c>
      <c r="BCH12" s="25">
        <f t="shared" si="22"/>
        <v>0</v>
      </c>
      <c r="BCI12" s="25">
        <f t="shared" si="22"/>
        <v>0</v>
      </c>
      <c r="BCJ12" s="25">
        <f t="shared" si="22"/>
        <v>0</v>
      </c>
      <c r="BCK12" s="25">
        <f t="shared" si="22"/>
        <v>0</v>
      </c>
      <c r="BCL12" s="25">
        <f t="shared" si="22"/>
        <v>0</v>
      </c>
      <c r="BCM12" s="25">
        <f t="shared" si="22"/>
        <v>0</v>
      </c>
      <c r="BCN12" s="25">
        <f t="shared" si="22"/>
        <v>0</v>
      </c>
      <c r="BCO12" s="25">
        <f t="shared" si="22"/>
        <v>0</v>
      </c>
      <c r="BCP12" s="25">
        <f t="shared" si="22"/>
        <v>0</v>
      </c>
      <c r="BCQ12" s="25">
        <f t="shared" si="22"/>
        <v>0</v>
      </c>
      <c r="BCR12" s="25">
        <f t="shared" si="22"/>
        <v>0</v>
      </c>
      <c r="BCS12" s="25">
        <f t="shared" si="22"/>
        <v>0</v>
      </c>
      <c r="BCT12" s="25">
        <f t="shared" si="22"/>
        <v>0</v>
      </c>
      <c r="BCU12" s="25">
        <f t="shared" si="22"/>
        <v>0</v>
      </c>
      <c r="BCV12" s="25">
        <f t="shared" si="22"/>
        <v>0</v>
      </c>
      <c r="BCW12" s="25">
        <f t="shared" si="22"/>
        <v>0</v>
      </c>
      <c r="BCX12" s="25">
        <f t="shared" si="22"/>
        <v>0</v>
      </c>
      <c r="BCY12" s="25">
        <f t="shared" si="22"/>
        <v>0</v>
      </c>
      <c r="BCZ12" s="25">
        <f t="shared" si="22"/>
        <v>0</v>
      </c>
      <c r="BDA12" s="25">
        <f t="shared" si="22"/>
        <v>0</v>
      </c>
      <c r="BDB12" s="25">
        <f t="shared" si="22"/>
        <v>0</v>
      </c>
      <c r="BDC12" s="25">
        <f t="shared" si="22"/>
        <v>0</v>
      </c>
      <c r="BDD12" s="25">
        <f t="shared" si="22"/>
        <v>0</v>
      </c>
      <c r="BDE12" s="25">
        <f t="shared" si="22"/>
        <v>0</v>
      </c>
      <c r="BDF12" s="25">
        <f t="shared" si="22"/>
        <v>0</v>
      </c>
      <c r="BDG12" s="25">
        <f t="shared" si="22"/>
        <v>0</v>
      </c>
      <c r="BDH12" s="25">
        <f t="shared" si="22"/>
        <v>0</v>
      </c>
      <c r="BDI12" s="25">
        <f t="shared" si="22"/>
        <v>0</v>
      </c>
      <c r="BDJ12" s="25">
        <f t="shared" si="22"/>
        <v>0</v>
      </c>
      <c r="BDK12" s="25">
        <f t="shared" si="22"/>
        <v>0</v>
      </c>
      <c r="BDL12" s="25">
        <f t="shared" si="22"/>
        <v>0</v>
      </c>
      <c r="BDM12" s="25">
        <f t="shared" si="22"/>
        <v>0</v>
      </c>
      <c r="BDN12" s="25">
        <f t="shared" si="22"/>
        <v>0</v>
      </c>
      <c r="BDO12" s="25">
        <f t="shared" si="22"/>
        <v>0</v>
      </c>
      <c r="BDP12" s="25">
        <f t="shared" si="22"/>
        <v>0</v>
      </c>
      <c r="BDQ12" s="25">
        <f t="shared" si="22"/>
        <v>0</v>
      </c>
      <c r="BDR12" s="25">
        <f t="shared" si="22"/>
        <v>0</v>
      </c>
      <c r="BDS12" s="25">
        <f t="shared" si="22"/>
        <v>0</v>
      </c>
      <c r="BDT12" s="25">
        <f t="shared" si="22"/>
        <v>0</v>
      </c>
      <c r="BDU12" s="25">
        <f t="shared" si="22"/>
        <v>0</v>
      </c>
      <c r="BDV12" s="25">
        <f t="shared" ref="BDV12:BGG12" si="23">SUM(BDV13:BDV249)</f>
        <v>0</v>
      </c>
      <c r="BDW12" s="25">
        <f t="shared" si="23"/>
        <v>0</v>
      </c>
      <c r="BDX12" s="25">
        <f t="shared" si="23"/>
        <v>0</v>
      </c>
      <c r="BDY12" s="25">
        <f t="shared" si="23"/>
        <v>0</v>
      </c>
      <c r="BDZ12" s="25">
        <f t="shared" si="23"/>
        <v>0</v>
      </c>
      <c r="BEA12" s="25">
        <f t="shared" si="23"/>
        <v>0</v>
      </c>
      <c r="BEB12" s="25">
        <f t="shared" si="23"/>
        <v>0</v>
      </c>
      <c r="BEC12" s="25">
        <f t="shared" si="23"/>
        <v>0</v>
      </c>
      <c r="BED12" s="25">
        <f t="shared" si="23"/>
        <v>0</v>
      </c>
      <c r="BEE12" s="25">
        <f t="shared" si="23"/>
        <v>0</v>
      </c>
      <c r="BEF12" s="25">
        <f t="shared" si="23"/>
        <v>0</v>
      </c>
      <c r="BEG12" s="25">
        <f t="shared" si="23"/>
        <v>0</v>
      </c>
      <c r="BEH12" s="25">
        <f t="shared" si="23"/>
        <v>0</v>
      </c>
      <c r="BEI12" s="25">
        <f t="shared" si="23"/>
        <v>0</v>
      </c>
      <c r="BEJ12" s="25">
        <f t="shared" si="23"/>
        <v>0</v>
      </c>
      <c r="BEK12" s="25">
        <f t="shared" si="23"/>
        <v>0</v>
      </c>
      <c r="BEL12" s="25">
        <f t="shared" si="23"/>
        <v>0</v>
      </c>
      <c r="BEM12" s="25">
        <f t="shared" si="23"/>
        <v>0</v>
      </c>
      <c r="BEN12" s="25">
        <f t="shared" si="23"/>
        <v>0</v>
      </c>
      <c r="BEO12" s="25">
        <f t="shared" si="23"/>
        <v>0</v>
      </c>
      <c r="BEP12" s="25">
        <f t="shared" si="23"/>
        <v>0</v>
      </c>
      <c r="BEQ12" s="25">
        <f t="shared" si="23"/>
        <v>0</v>
      </c>
      <c r="BER12" s="25">
        <f t="shared" si="23"/>
        <v>0</v>
      </c>
      <c r="BES12" s="25">
        <f t="shared" si="23"/>
        <v>0</v>
      </c>
      <c r="BET12" s="25">
        <f t="shared" si="23"/>
        <v>0</v>
      </c>
      <c r="BEU12" s="25">
        <f t="shared" si="23"/>
        <v>0</v>
      </c>
      <c r="BEV12" s="25">
        <f t="shared" si="23"/>
        <v>0</v>
      </c>
      <c r="BEW12" s="25">
        <f t="shared" si="23"/>
        <v>0</v>
      </c>
      <c r="BEX12" s="25">
        <f t="shared" si="23"/>
        <v>0</v>
      </c>
      <c r="BEY12" s="25">
        <f t="shared" si="23"/>
        <v>0</v>
      </c>
      <c r="BEZ12" s="25">
        <f t="shared" si="23"/>
        <v>0</v>
      </c>
      <c r="BFA12" s="25">
        <f t="shared" si="23"/>
        <v>0</v>
      </c>
      <c r="BFB12" s="25">
        <f t="shared" si="23"/>
        <v>0</v>
      </c>
      <c r="BFC12" s="25">
        <f t="shared" si="23"/>
        <v>0</v>
      </c>
      <c r="BFD12" s="25">
        <f t="shared" si="23"/>
        <v>0</v>
      </c>
      <c r="BFE12" s="25">
        <f t="shared" si="23"/>
        <v>0</v>
      </c>
      <c r="BFF12" s="25">
        <f t="shared" si="23"/>
        <v>0</v>
      </c>
      <c r="BFG12" s="25">
        <f t="shared" si="23"/>
        <v>0</v>
      </c>
      <c r="BFH12" s="25">
        <f t="shared" si="23"/>
        <v>0</v>
      </c>
      <c r="BFI12" s="25">
        <f t="shared" si="23"/>
        <v>0</v>
      </c>
      <c r="BFJ12" s="25">
        <f t="shared" si="23"/>
        <v>0</v>
      </c>
      <c r="BFK12" s="25">
        <f t="shared" si="23"/>
        <v>0</v>
      </c>
      <c r="BFL12" s="25">
        <f t="shared" si="23"/>
        <v>0</v>
      </c>
      <c r="BFM12" s="25">
        <f t="shared" si="23"/>
        <v>0</v>
      </c>
      <c r="BFN12" s="25">
        <f t="shared" si="23"/>
        <v>0</v>
      </c>
      <c r="BFO12" s="25">
        <f t="shared" si="23"/>
        <v>0</v>
      </c>
      <c r="BFP12" s="25">
        <f t="shared" si="23"/>
        <v>0</v>
      </c>
      <c r="BFQ12" s="25">
        <f t="shared" si="23"/>
        <v>0</v>
      </c>
      <c r="BFR12" s="25">
        <f t="shared" si="23"/>
        <v>0</v>
      </c>
      <c r="BFS12" s="25">
        <f t="shared" si="23"/>
        <v>0</v>
      </c>
      <c r="BFT12" s="25">
        <f t="shared" si="23"/>
        <v>0</v>
      </c>
      <c r="BFU12" s="25">
        <f t="shared" si="23"/>
        <v>0</v>
      </c>
      <c r="BFV12" s="25">
        <f t="shared" si="23"/>
        <v>0</v>
      </c>
      <c r="BFW12" s="25">
        <f t="shared" si="23"/>
        <v>0</v>
      </c>
      <c r="BFX12" s="25">
        <f t="shared" si="23"/>
        <v>0</v>
      </c>
      <c r="BFY12" s="25">
        <f t="shared" si="23"/>
        <v>0</v>
      </c>
      <c r="BFZ12" s="25">
        <f t="shared" si="23"/>
        <v>0</v>
      </c>
      <c r="BGA12" s="25">
        <f t="shared" si="23"/>
        <v>0</v>
      </c>
      <c r="BGB12" s="25">
        <f t="shared" si="23"/>
        <v>0</v>
      </c>
      <c r="BGC12" s="25">
        <f t="shared" si="23"/>
        <v>0</v>
      </c>
      <c r="BGD12" s="25">
        <f t="shared" si="23"/>
        <v>0</v>
      </c>
      <c r="BGE12" s="25">
        <f t="shared" si="23"/>
        <v>0</v>
      </c>
      <c r="BGF12" s="25">
        <f t="shared" si="23"/>
        <v>0</v>
      </c>
      <c r="BGG12" s="25">
        <f t="shared" si="23"/>
        <v>0</v>
      </c>
      <c r="BGH12" s="25">
        <f t="shared" ref="BGH12:BIS12" si="24">SUM(BGH13:BGH249)</f>
        <v>0</v>
      </c>
      <c r="BGI12" s="25">
        <f t="shared" si="24"/>
        <v>0</v>
      </c>
      <c r="BGJ12" s="25">
        <f t="shared" si="24"/>
        <v>0</v>
      </c>
      <c r="BGK12" s="25">
        <f t="shared" si="24"/>
        <v>0</v>
      </c>
      <c r="BGL12" s="25">
        <f t="shared" si="24"/>
        <v>0</v>
      </c>
      <c r="BGM12" s="25">
        <f t="shared" si="24"/>
        <v>0</v>
      </c>
      <c r="BGN12" s="25">
        <f t="shared" si="24"/>
        <v>0</v>
      </c>
      <c r="BGO12" s="25">
        <f t="shared" si="24"/>
        <v>0</v>
      </c>
      <c r="BGP12" s="25">
        <f t="shared" si="24"/>
        <v>0</v>
      </c>
      <c r="BGQ12" s="25">
        <f t="shared" si="24"/>
        <v>0</v>
      </c>
      <c r="BGR12" s="25">
        <f t="shared" si="24"/>
        <v>0</v>
      </c>
      <c r="BGS12" s="25">
        <f t="shared" si="24"/>
        <v>0</v>
      </c>
      <c r="BGT12" s="25">
        <f t="shared" si="24"/>
        <v>0</v>
      </c>
      <c r="BGU12" s="25">
        <f t="shared" si="24"/>
        <v>0</v>
      </c>
      <c r="BGV12" s="25">
        <f t="shared" si="24"/>
        <v>0</v>
      </c>
      <c r="BGW12" s="25">
        <f t="shared" si="24"/>
        <v>0</v>
      </c>
      <c r="BGX12" s="25">
        <f t="shared" si="24"/>
        <v>0</v>
      </c>
      <c r="BGY12" s="25">
        <f t="shared" si="24"/>
        <v>0</v>
      </c>
      <c r="BGZ12" s="25">
        <f t="shared" si="24"/>
        <v>0</v>
      </c>
      <c r="BHA12" s="25">
        <f t="shared" si="24"/>
        <v>0</v>
      </c>
      <c r="BHB12" s="25">
        <f t="shared" si="24"/>
        <v>0</v>
      </c>
      <c r="BHC12" s="25">
        <f t="shared" si="24"/>
        <v>0</v>
      </c>
      <c r="BHD12" s="25">
        <f t="shared" si="24"/>
        <v>0</v>
      </c>
      <c r="BHE12" s="25">
        <f t="shared" si="24"/>
        <v>0</v>
      </c>
      <c r="BHF12" s="25">
        <f t="shared" si="24"/>
        <v>0</v>
      </c>
      <c r="BHG12" s="25">
        <f t="shared" si="24"/>
        <v>0</v>
      </c>
      <c r="BHH12" s="25">
        <f t="shared" si="24"/>
        <v>0</v>
      </c>
      <c r="BHI12" s="25">
        <f t="shared" si="24"/>
        <v>0</v>
      </c>
      <c r="BHJ12" s="25">
        <f t="shared" si="24"/>
        <v>0</v>
      </c>
      <c r="BHK12" s="25">
        <f t="shared" si="24"/>
        <v>0</v>
      </c>
      <c r="BHL12" s="25">
        <f t="shared" si="24"/>
        <v>0</v>
      </c>
      <c r="BHM12" s="25">
        <f t="shared" si="24"/>
        <v>0</v>
      </c>
      <c r="BHN12" s="25">
        <f t="shared" si="24"/>
        <v>0</v>
      </c>
      <c r="BHO12" s="25">
        <f t="shared" si="24"/>
        <v>0</v>
      </c>
      <c r="BHP12" s="25">
        <f t="shared" si="24"/>
        <v>0</v>
      </c>
      <c r="BHQ12" s="25">
        <f t="shared" si="24"/>
        <v>0</v>
      </c>
      <c r="BHR12" s="25">
        <f t="shared" si="24"/>
        <v>0</v>
      </c>
      <c r="BHS12" s="25">
        <f t="shared" si="24"/>
        <v>0</v>
      </c>
      <c r="BHT12" s="25">
        <f t="shared" si="24"/>
        <v>0</v>
      </c>
      <c r="BHU12" s="25">
        <f t="shared" si="24"/>
        <v>0</v>
      </c>
      <c r="BHV12" s="25">
        <f t="shared" si="24"/>
        <v>0</v>
      </c>
      <c r="BHW12" s="25">
        <f t="shared" si="24"/>
        <v>0</v>
      </c>
      <c r="BHX12" s="25">
        <f t="shared" si="24"/>
        <v>0</v>
      </c>
      <c r="BHY12" s="25">
        <f t="shared" si="24"/>
        <v>0</v>
      </c>
      <c r="BHZ12" s="25">
        <f t="shared" si="24"/>
        <v>0</v>
      </c>
      <c r="BIA12" s="25">
        <f t="shared" si="24"/>
        <v>0</v>
      </c>
      <c r="BIB12" s="25">
        <f t="shared" si="24"/>
        <v>0</v>
      </c>
      <c r="BIC12" s="25">
        <f t="shared" si="24"/>
        <v>0</v>
      </c>
      <c r="BID12" s="25">
        <f t="shared" si="24"/>
        <v>0</v>
      </c>
      <c r="BIE12" s="25">
        <f t="shared" si="24"/>
        <v>0</v>
      </c>
      <c r="BIF12" s="25">
        <f t="shared" si="24"/>
        <v>0</v>
      </c>
      <c r="BIG12" s="25">
        <f t="shared" si="24"/>
        <v>0</v>
      </c>
      <c r="BIH12" s="25">
        <f t="shared" si="24"/>
        <v>0</v>
      </c>
      <c r="BII12" s="25">
        <f t="shared" si="24"/>
        <v>0</v>
      </c>
      <c r="BIJ12" s="25">
        <f t="shared" si="24"/>
        <v>0</v>
      </c>
      <c r="BIK12" s="25">
        <f t="shared" si="24"/>
        <v>0</v>
      </c>
      <c r="BIL12" s="25">
        <f t="shared" si="24"/>
        <v>0</v>
      </c>
      <c r="BIM12" s="25">
        <f t="shared" si="24"/>
        <v>0</v>
      </c>
      <c r="BIN12" s="25">
        <f t="shared" si="24"/>
        <v>0</v>
      </c>
      <c r="BIO12" s="25">
        <f t="shared" si="24"/>
        <v>0</v>
      </c>
      <c r="BIP12" s="25">
        <f t="shared" si="24"/>
        <v>0</v>
      </c>
      <c r="BIQ12" s="25">
        <f t="shared" si="24"/>
        <v>0</v>
      </c>
      <c r="BIR12" s="25">
        <f t="shared" si="24"/>
        <v>0</v>
      </c>
      <c r="BIS12" s="25">
        <f t="shared" si="24"/>
        <v>0</v>
      </c>
      <c r="BIT12" s="25">
        <f t="shared" ref="BIT12:BLE12" si="25">SUM(BIT13:BIT249)</f>
        <v>0</v>
      </c>
      <c r="BIU12" s="25">
        <f t="shared" si="25"/>
        <v>0</v>
      </c>
      <c r="BIV12" s="25">
        <f t="shared" si="25"/>
        <v>0</v>
      </c>
      <c r="BIW12" s="25">
        <f t="shared" si="25"/>
        <v>0</v>
      </c>
      <c r="BIX12" s="25">
        <f t="shared" si="25"/>
        <v>0</v>
      </c>
      <c r="BIY12" s="25">
        <f t="shared" si="25"/>
        <v>0</v>
      </c>
      <c r="BIZ12" s="25">
        <f t="shared" si="25"/>
        <v>0</v>
      </c>
      <c r="BJA12" s="25">
        <f t="shared" si="25"/>
        <v>0</v>
      </c>
      <c r="BJB12" s="25">
        <f t="shared" si="25"/>
        <v>0</v>
      </c>
      <c r="BJC12" s="25">
        <f t="shared" si="25"/>
        <v>0</v>
      </c>
      <c r="BJD12" s="25">
        <f t="shared" si="25"/>
        <v>0</v>
      </c>
      <c r="BJE12" s="25">
        <f t="shared" si="25"/>
        <v>0</v>
      </c>
      <c r="BJF12" s="25">
        <f t="shared" si="25"/>
        <v>0</v>
      </c>
      <c r="BJG12" s="25">
        <f t="shared" si="25"/>
        <v>0</v>
      </c>
      <c r="BJH12" s="25">
        <f t="shared" si="25"/>
        <v>0</v>
      </c>
      <c r="BJI12" s="25">
        <f t="shared" si="25"/>
        <v>0</v>
      </c>
      <c r="BJJ12" s="25">
        <f t="shared" si="25"/>
        <v>0</v>
      </c>
      <c r="BJK12" s="25">
        <f t="shared" si="25"/>
        <v>0</v>
      </c>
      <c r="BJL12" s="25">
        <f t="shared" si="25"/>
        <v>0</v>
      </c>
      <c r="BJM12" s="25">
        <f t="shared" si="25"/>
        <v>0</v>
      </c>
      <c r="BJN12" s="25">
        <f t="shared" si="25"/>
        <v>0</v>
      </c>
      <c r="BJO12" s="25">
        <f t="shared" si="25"/>
        <v>0</v>
      </c>
      <c r="BJP12" s="25">
        <f t="shared" si="25"/>
        <v>0</v>
      </c>
      <c r="BJQ12" s="25">
        <f t="shared" si="25"/>
        <v>0</v>
      </c>
      <c r="BJR12" s="25">
        <f t="shared" si="25"/>
        <v>0</v>
      </c>
      <c r="BJS12" s="25">
        <f t="shared" si="25"/>
        <v>0</v>
      </c>
      <c r="BJT12" s="25">
        <f t="shared" si="25"/>
        <v>0</v>
      </c>
      <c r="BJU12" s="25">
        <f t="shared" si="25"/>
        <v>0</v>
      </c>
      <c r="BJV12" s="25">
        <f t="shared" si="25"/>
        <v>0</v>
      </c>
      <c r="BJW12" s="25">
        <f t="shared" si="25"/>
        <v>0</v>
      </c>
      <c r="BJX12" s="25">
        <f t="shared" si="25"/>
        <v>0</v>
      </c>
      <c r="BJY12" s="25">
        <f t="shared" si="25"/>
        <v>0</v>
      </c>
      <c r="BJZ12" s="25">
        <f t="shared" si="25"/>
        <v>0</v>
      </c>
      <c r="BKA12" s="25">
        <f t="shared" si="25"/>
        <v>0</v>
      </c>
      <c r="BKB12" s="25">
        <f t="shared" si="25"/>
        <v>0</v>
      </c>
      <c r="BKC12" s="25">
        <f t="shared" si="25"/>
        <v>0</v>
      </c>
      <c r="BKD12" s="25">
        <f t="shared" si="25"/>
        <v>0</v>
      </c>
      <c r="BKE12" s="25">
        <f t="shared" si="25"/>
        <v>0</v>
      </c>
      <c r="BKF12" s="25">
        <f t="shared" si="25"/>
        <v>0</v>
      </c>
      <c r="BKG12" s="25">
        <f t="shared" si="25"/>
        <v>0</v>
      </c>
      <c r="BKH12" s="25">
        <f t="shared" si="25"/>
        <v>0</v>
      </c>
      <c r="BKI12" s="25">
        <f t="shared" si="25"/>
        <v>0</v>
      </c>
      <c r="BKJ12" s="25">
        <f t="shared" si="25"/>
        <v>0</v>
      </c>
      <c r="BKK12" s="25">
        <f t="shared" si="25"/>
        <v>0</v>
      </c>
      <c r="BKL12" s="25">
        <f t="shared" si="25"/>
        <v>0</v>
      </c>
      <c r="BKM12" s="25">
        <f t="shared" si="25"/>
        <v>0</v>
      </c>
      <c r="BKN12" s="25">
        <f t="shared" si="25"/>
        <v>0</v>
      </c>
      <c r="BKO12" s="25">
        <f t="shared" si="25"/>
        <v>0</v>
      </c>
      <c r="BKP12" s="25">
        <f t="shared" si="25"/>
        <v>0</v>
      </c>
      <c r="BKQ12" s="25">
        <f t="shared" si="25"/>
        <v>0</v>
      </c>
      <c r="BKR12" s="25">
        <f t="shared" si="25"/>
        <v>0</v>
      </c>
      <c r="BKS12" s="25">
        <f t="shared" si="25"/>
        <v>0</v>
      </c>
      <c r="BKT12" s="25">
        <f t="shared" si="25"/>
        <v>0</v>
      </c>
      <c r="BKU12" s="25">
        <f t="shared" si="25"/>
        <v>0</v>
      </c>
      <c r="BKV12" s="25">
        <f t="shared" si="25"/>
        <v>0</v>
      </c>
      <c r="BKW12" s="25">
        <f t="shared" si="25"/>
        <v>0</v>
      </c>
      <c r="BKX12" s="25">
        <f t="shared" si="25"/>
        <v>0</v>
      </c>
      <c r="BKY12" s="25">
        <f t="shared" si="25"/>
        <v>0</v>
      </c>
      <c r="BKZ12" s="25">
        <f t="shared" si="25"/>
        <v>0</v>
      </c>
      <c r="BLA12" s="25">
        <f t="shared" si="25"/>
        <v>0</v>
      </c>
      <c r="BLB12" s="25">
        <f t="shared" si="25"/>
        <v>0</v>
      </c>
      <c r="BLC12" s="25">
        <f t="shared" si="25"/>
        <v>0</v>
      </c>
      <c r="BLD12" s="25">
        <f t="shared" si="25"/>
        <v>0</v>
      </c>
      <c r="BLE12" s="25">
        <f t="shared" si="25"/>
        <v>0</v>
      </c>
      <c r="BLF12" s="25">
        <f t="shared" ref="BLF12:BNQ12" si="26">SUM(BLF13:BLF249)</f>
        <v>0</v>
      </c>
      <c r="BLG12" s="25">
        <f t="shared" si="26"/>
        <v>0</v>
      </c>
      <c r="BLH12" s="25">
        <f t="shared" si="26"/>
        <v>0</v>
      </c>
      <c r="BLI12" s="25">
        <f t="shared" si="26"/>
        <v>0</v>
      </c>
      <c r="BLJ12" s="25">
        <f t="shared" si="26"/>
        <v>0</v>
      </c>
      <c r="BLK12" s="25">
        <f t="shared" si="26"/>
        <v>0</v>
      </c>
      <c r="BLL12" s="25">
        <f t="shared" si="26"/>
        <v>0</v>
      </c>
      <c r="BLM12" s="25">
        <f t="shared" si="26"/>
        <v>0</v>
      </c>
      <c r="BLN12" s="25">
        <f t="shared" si="26"/>
        <v>0</v>
      </c>
      <c r="BLO12" s="25">
        <f t="shared" si="26"/>
        <v>0</v>
      </c>
      <c r="BLP12" s="25">
        <f t="shared" si="26"/>
        <v>0</v>
      </c>
      <c r="BLQ12" s="25">
        <f t="shared" si="26"/>
        <v>0</v>
      </c>
      <c r="BLR12" s="25">
        <f t="shared" si="26"/>
        <v>0</v>
      </c>
      <c r="BLS12" s="25">
        <f t="shared" si="26"/>
        <v>0</v>
      </c>
      <c r="BLT12" s="25">
        <f t="shared" si="26"/>
        <v>0</v>
      </c>
      <c r="BLU12" s="25">
        <f t="shared" si="26"/>
        <v>0</v>
      </c>
      <c r="BLV12" s="25">
        <f t="shared" si="26"/>
        <v>0</v>
      </c>
      <c r="BLW12" s="25">
        <f t="shared" si="26"/>
        <v>0</v>
      </c>
      <c r="BLX12" s="25">
        <f t="shared" si="26"/>
        <v>0</v>
      </c>
      <c r="BLY12" s="25">
        <f t="shared" si="26"/>
        <v>0</v>
      </c>
      <c r="BLZ12" s="25">
        <f t="shared" si="26"/>
        <v>0</v>
      </c>
      <c r="BMA12" s="25">
        <f t="shared" si="26"/>
        <v>0</v>
      </c>
      <c r="BMB12" s="25">
        <f t="shared" si="26"/>
        <v>0</v>
      </c>
      <c r="BMC12" s="25">
        <f t="shared" si="26"/>
        <v>0</v>
      </c>
      <c r="BMD12" s="25">
        <f t="shared" si="26"/>
        <v>0</v>
      </c>
      <c r="BME12" s="25">
        <f t="shared" si="26"/>
        <v>0</v>
      </c>
      <c r="BMF12" s="25">
        <f t="shared" si="26"/>
        <v>0</v>
      </c>
      <c r="BMG12" s="25">
        <f t="shared" si="26"/>
        <v>0</v>
      </c>
      <c r="BMH12" s="25">
        <f t="shared" si="26"/>
        <v>0</v>
      </c>
      <c r="BMI12" s="25">
        <f t="shared" si="26"/>
        <v>0</v>
      </c>
      <c r="BMJ12" s="25">
        <f t="shared" si="26"/>
        <v>0</v>
      </c>
      <c r="BMK12" s="25">
        <f t="shared" si="26"/>
        <v>0</v>
      </c>
      <c r="BML12" s="25">
        <f t="shared" si="26"/>
        <v>0</v>
      </c>
      <c r="BMM12" s="25">
        <f t="shared" si="26"/>
        <v>0</v>
      </c>
      <c r="BMN12" s="25">
        <f t="shared" si="26"/>
        <v>0</v>
      </c>
      <c r="BMO12" s="25">
        <f t="shared" si="26"/>
        <v>0</v>
      </c>
      <c r="BMP12" s="25">
        <f t="shared" si="26"/>
        <v>0</v>
      </c>
      <c r="BMQ12" s="25">
        <f t="shared" si="26"/>
        <v>0</v>
      </c>
      <c r="BMR12" s="25">
        <f t="shared" si="26"/>
        <v>0</v>
      </c>
      <c r="BMS12" s="25">
        <f t="shared" si="26"/>
        <v>0</v>
      </c>
      <c r="BMT12" s="25">
        <f t="shared" si="26"/>
        <v>0</v>
      </c>
      <c r="BMU12" s="25">
        <f t="shared" si="26"/>
        <v>0</v>
      </c>
      <c r="BMV12" s="25">
        <f t="shared" si="26"/>
        <v>0</v>
      </c>
      <c r="BMW12" s="25">
        <f t="shared" si="26"/>
        <v>0</v>
      </c>
      <c r="BMX12" s="25">
        <f t="shared" si="26"/>
        <v>0</v>
      </c>
      <c r="BMY12" s="25">
        <f t="shared" si="26"/>
        <v>0</v>
      </c>
      <c r="BMZ12" s="25">
        <f t="shared" si="26"/>
        <v>0</v>
      </c>
      <c r="BNA12" s="25">
        <f t="shared" si="26"/>
        <v>0</v>
      </c>
      <c r="BNB12" s="25">
        <f t="shared" si="26"/>
        <v>0</v>
      </c>
      <c r="BNC12" s="25">
        <f t="shared" si="26"/>
        <v>0</v>
      </c>
      <c r="BND12" s="25">
        <f t="shared" si="26"/>
        <v>0</v>
      </c>
      <c r="BNE12" s="25">
        <f t="shared" si="26"/>
        <v>0</v>
      </c>
      <c r="BNF12" s="25">
        <f t="shared" si="26"/>
        <v>0</v>
      </c>
      <c r="BNG12" s="25">
        <f t="shared" si="26"/>
        <v>0</v>
      </c>
      <c r="BNH12" s="25">
        <f t="shared" si="26"/>
        <v>0</v>
      </c>
      <c r="BNI12" s="25">
        <f t="shared" si="26"/>
        <v>0</v>
      </c>
      <c r="BNJ12" s="25">
        <f t="shared" si="26"/>
        <v>0</v>
      </c>
      <c r="BNK12" s="25">
        <f t="shared" si="26"/>
        <v>0</v>
      </c>
      <c r="BNL12" s="25">
        <f t="shared" si="26"/>
        <v>0</v>
      </c>
      <c r="BNM12" s="25">
        <f t="shared" si="26"/>
        <v>0</v>
      </c>
      <c r="BNN12" s="25">
        <f t="shared" si="26"/>
        <v>0</v>
      </c>
      <c r="BNO12" s="25">
        <f t="shared" si="26"/>
        <v>0</v>
      </c>
      <c r="BNP12" s="25">
        <f t="shared" si="26"/>
        <v>0</v>
      </c>
      <c r="BNQ12" s="25">
        <f t="shared" si="26"/>
        <v>0</v>
      </c>
      <c r="BNR12" s="25">
        <f t="shared" ref="BNR12:BQC12" si="27">SUM(BNR13:BNR249)</f>
        <v>0</v>
      </c>
      <c r="BNS12" s="25">
        <f t="shared" si="27"/>
        <v>0</v>
      </c>
      <c r="BNT12" s="25">
        <f t="shared" si="27"/>
        <v>0</v>
      </c>
      <c r="BNU12" s="25">
        <f t="shared" si="27"/>
        <v>0</v>
      </c>
      <c r="BNV12" s="25">
        <f t="shared" si="27"/>
        <v>0</v>
      </c>
      <c r="BNW12" s="25">
        <f t="shared" si="27"/>
        <v>0</v>
      </c>
      <c r="BNX12" s="25">
        <f t="shared" si="27"/>
        <v>0</v>
      </c>
      <c r="BNY12" s="25">
        <f t="shared" si="27"/>
        <v>0</v>
      </c>
      <c r="BNZ12" s="25">
        <f t="shared" si="27"/>
        <v>0</v>
      </c>
      <c r="BOA12" s="25">
        <f t="shared" si="27"/>
        <v>0</v>
      </c>
      <c r="BOB12" s="25">
        <f t="shared" si="27"/>
        <v>0</v>
      </c>
      <c r="BOC12" s="25">
        <f t="shared" si="27"/>
        <v>0</v>
      </c>
      <c r="BOD12" s="25">
        <f t="shared" si="27"/>
        <v>0</v>
      </c>
      <c r="BOE12" s="25">
        <f t="shared" si="27"/>
        <v>0</v>
      </c>
      <c r="BOF12" s="25">
        <f t="shared" si="27"/>
        <v>0</v>
      </c>
      <c r="BOG12" s="25">
        <f t="shared" si="27"/>
        <v>0</v>
      </c>
      <c r="BOH12" s="25">
        <f t="shared" si="27"/>
        <v>0</v>
      </c>
      <c r="BOI12" s="25">
        <f t="shared" si="27"/>
        <v>0</v>
      </c>
      <c r="BOJ12" s="25">
        <f t="shared" si="27"/>
        <v>0</v>
      </c>
      <c r="BOK12" s="25">
        <f t="shared" si="27"/>
        <v>0</v>
      </c>
      <c r="BOL12" s="25">
        <f t="shared" si="27"/>
        <v>0</v>
      </c>
      <c r="BOM12" s="25">
        <f t="shared" si="27"/>
        <v>0</v>
      </c>
      <c r="BON12" s="25">
        <f t="shared" si="27"/>
        <v>0</v>
      </c>
      <c r="BOO12" s="25">
        <f t="shared" si="27"/>
        <v>0</v>
      </c>
      <c r="BOP12" s="25">
        <f t="shared" si="27"/>
        <v>0</v>
      </c>
      <c r="BOQ12" s="25">
        <f t="shared" si="27"/>
        <v>0</v>
      </c>
      <c r="BOR12" s="25">
        <f t="shared" si="27"/>
        <v>0</v>
      </c>
      <c r="BOS12" s="25">
        <f t="shared" si="27"/>
        <v>0</v>
      </c>
      <c r="BOT12" s="25">
        <f t="shared" si="27"/>
        <v>0</v>
      </c>
      <c r="BOU12" s="25">
        <f t="shared" si="27"/>
        <v>0</v>
      </c>
      <c r="BOV12" s="25">
        <f t="shared" si="27"/>
        <v>0</v>
      </c>
      <c r="BOW12" s="25">
        <f t="shared" si="27"/>
        <v>0</v>
      </c>
      <c r="BOX12" s="25">
        <f t="shared" si="27"/>
        <v>0</v>
      </c>
      <c r="BOY12" s="25">
        <f t="shared" si="27"/>
        <v>0</v>
      </c>
      <c r="BOZ12" s="25">
        <f t="shared" si="27"/>
        <v>0</v>
      </c>
      <c r="BPA12" s="25">
        <f t="shared" si="27"/>
        <v>0</v>
      </c>
      <c r="BPB12" s="25">
        <f t="shared" si="27"/>
        <v>0</v>
      </c>
      <c r="BPC12" s="25">
        <f t="shared" si="27"/>
        <v>0</v>
      </c>
      <c r="BPD12" s="25">
        <f t="shared" si="27"/>
        <v>0</v>
      </c>
      <c r="BPE12" s="25">
        <f t="shared" si="27"/>
        <v>0</v>
      </c>
      <c r="BPF12" s="25">
        <f t="shared" si="27"/>
        <v>0</v>
      </c>
      <c r="BPG12" s="25">
        <f t="shared" si="27"/>
        <v>0</v>
      </c>
      <c r="BPH12" s="25">
        <f t="shared" si="27"/>
        <v>0</v>
      </c>
      <c r="BPI12" s="25">
        <f t="shared" si="27"/>
        <v>0</v>
      </c>
      <c r="BPJ12" s="25">
        <f t="shared" si="27"/>
        <v>0</v>
      </c>
      <c r="BPK12" s="25">
        <f t="shared" si="27"/>
        <v>0</v>
      </c>
      <c r="BPL12" s="25">
        <f t="shared" si="27"/>
        <v>0</v>
      </c>
      <c r="BPM12" s="25">
        <f t="shared" si="27"/>
        <v>0</v>
      </c>
      <c r="BPN12" s="25">
        <f t="shared" si="27"/>
        <v>0</v>
      </c>
      <c r="BPO12" s="25">
        <f t="shared" si="27"/>
        <v>0</v>
      </c>
      <c r="BPP12" s="25">
        <f t="shared" si="27"/>
        <v>0</v>
      </c>
      <c r="BPQ12" s="25">
        <f t="shared" si="27"/>
        <v>0</v>
      </c>
      <c r="BPR12" s="25">
        <f t="shared" si="27"/>
        <v>0</v>
      </c>
      <c r="BPS12" s="25">
        <f t="shared" si="27"/>
        <v>0</v>
      </c>
      <c r="BPT12" s="25">
        <f t="shared" si="27"/>
        <v>0</v>
      </c>
      <c r="BPU12" s="25">
        <f t="shared" si="27"/>
        <v>0</v>
      </c>
      <c r="BPV12" s="25">
        <f t="shared" si="27"/>
        <v>0</v>
      </c>
      <c r="BPW12" s="25">
        <f t="shared" si="27"/>
        <v>0</v>
      </c>
      <c r="BPX12" s="25">
        <f t="shared" si="27"/>
        <v>0</v>
      </c>
      <c r="BPY12" s="25">
        <f t="shared" si="27"/>
        <v>0</v>
      </c>
      <c r="BPZ12" s="25">
        <f t="shared" si="27"/>
        <v>0</v>
      </c>
      <c r="BQA12" s="25">
        <f t="shared" si="27"/>
        <v>0</v>
      </c>
      <c r="BQB12" s="25">
        <f t="shared" si="27"/>
        <v>0</v>
      </c>
      <c r="BQC12" s="25">
        <f t="shared" si="27"/>
        <v>0</v>
      </c>
      <c r="BQD12" s="25">
        <f t="shared" ref="BQD12:BSO12" si="28">SUM(BQD13:BQD249)</f>
        <v>0</v>
      </c>
      <c r="BQE12" s="25">
        <f t="shared" si="28"/>
        <v>0</v>
      </c>
      <c r="BQF12" s="25">
        <f t="shared" si="28"/>
        <v>0</v>
      </c>
      <c r="BQG12" s="25">
        <f t="shared" si="28"/>
        <v>0</v>
      </c>
      <c r="BQH12" s="25">
        <f t="shared" si="28"/>
        <v>0</v>
      </c>
      <c r="BQI12" s="25">
        <f t="shared" si="28"/>
        <v>0</v>
      </c>
      <c r="BQJ12" s="25">
        <f t="shared" si="28"/>
        <v>0</v>
      </c>
      <c r="BQK12" s="25">
        <f t="shared" si="28"/>
        <v>0</v>
      </c>
      <c r="BQL12" s="25">
        <f t="shared" si="28"/>
        <v>0</v>
      </c>
      <c r="BQM12" s="25">
        <f t="shared" si="28"/>
        <v>0</v>
      </c>
      <c r="BQN12" s="25">
        <f t="shared" si="28"/>
        <v>0</v>
      </c>
      <c r="BQO12" s="25">
        <f t="shared" si="28"/>
        <v>0</v>
      </c>
      <c r="BQP12" s="25">
        <f t="shared" si="28"/>
        <v>0</v>
      </c>
      <c r="BQQ12" s="25">
        <f t="shared" si="28"/>
        <v>0</v>
      </c>
      <c r="BQR12" s="25">
        <f t="shared" si="28"/>
        <v>0</v>
      </c>
      <c r="BQS12" s="25">
        <f t="shared" si="28"/>
        <v>0</v>
      </c>
      <c r="BQT12" s="25">
        <f t="shared" si="28"/>
        <v>0</v>
      </c>
      <c r="BQU12" s="25">
        <f t="shared" si="28"/>
        <v>0</v>
      </c>
      <c r="BQV12" s="25">
        <f t="shared" si="28"/>
        <v>0</v>
      </c>
      <c r="BQW12" s="25">
        <f t="shared" si="28"/>
        <v>0</v>
      </c>
      <c r="BQX12" s="25">
        <f t="shared" si="28"/>
        <v>0</v>
      </c>
      <c r="BQY12" s="25">
        <f t="shared" si="28"/>
        <v>0</v>
      </c>
      <c r="BQZ12" s="25">
        <f t="shared" si="28"/>
        <v>0</v>
      </c>
      <c r="BRA12" s="25">
        <f t="shared" si="28"/>
        <v>0</v>
      </c>
      <c r="BRB12" s="25">
        <f t="shared" si="28"/>
        <v>0</v>
      </c>
      <c r="BRC12" s="25">
        <f t="shared" si="28"/>
        <v>0</v>
      </c>
      <c r="BRD12" s="25">
        <f t="shared" si="28"/>
        <v>0</v>
      </c>
      <c r="BRE12" s="25">
        <f t="shared" si="28"/>
        <v>0</v>
      </c>
      <c r="BRF12" s="25">
        <f t="shared" si="28"/>
        <v>0</v>
      </c>
      <c r="BRG12" s="25">
        <f t="shared" si="28"/>
        <v>0</v>
      </c>
      <c r="BRH12" s="25">
        <f t="shared" si="28"/>
        <v>0</v>
      </c>
      <c r="BRI12" s="25">
        <f t="shared" si="28"/>
        <v>0</v>
      </c>
      <c r="BRJ12" s="25">
        <f t="shared" si="28"/>
        <v>0</v>
      </c>
      <c r="BRK12" s="25">
        <f t="shared" si="28"/>
        <v>0</v>
      </c>
      <c r="BRL12" s="25">
        <f t="shared" si="28"/>
        <v>0</v>
      </c>
      <c r="BRM12" s="25">
        <f t="shared" si="28"/>
        <v>0</v>
      </c>
      <c r="BRN12" s="25">
        <f t="shared" si="28"/>
        <v>0</v>
      </c>
      <c r="BRO12" s="25">
        <f t="shared" si="28"/>
        <v>0</v>
      </c>
      <c r="BRP12" s="25">
        <f t="shared" si="28"/>
        <v>0</v>
      </c>
      <c r="BRQ12" s="25">
        <f t="shared" si="28"/>
        <v>0</v>
      </c>
      <c r="BRR12" s="25">
        <f t="shared" si="28"/>
        <v>0</v>
      </c>
      <c r="BRS12" s="25">
        <f t="shared" si="28"/>
        <v>0</v>
      </c>
      <c r="BRT12" s="25">
        <f t="shared" si="28"/>
        <v>0</v>
      </c>
      <c r="BRU12" s="25">
        <f t="shared" si="28"/>
        <v>0</v>
      </c>
      <c r="BRV12" s="25">
        <f t="shared" si="28"/>
        <v>0</v>
      </c>
      <c r="BRW12" s="25">
        <f t="shared" si="28"/>
        <v>0</v>
      </c>
      <c r="BRX12" s="25">
        <f t="shared" si="28"/>
        <v>0</v>
      </c>
      <c r="BRY12" s="25">
        <f t="shared" si="28"/>
        <v>0</v>
      </c>
      <c r="BRZ12" s="25">
        <f t="shared" si="28"/>
        <v>0</v>
      </c>
      <c r="BSA12" s="25">
        <f t="shared" si="28"/>
        <v>0</v>
      </c>
      <c r="BSB12" s="25">
        <f t="shared" si="28"/>
        <v>0</v>
      </c>
      <c r="BSC12" s="25">
        <f t="shared" si="28"/>
        <v>0</v>
      </c>
      <c r="BSD12" s="25">
        <f t="shared" si="28"/>
        <v>0</v>
      </c>
      <c r="BSE12" s="25">
        <f t="shared" si="28"/>
        <v>0</v>
      </c>
      <c r="BSF12" s="25">
        <f t="shared" si="28"/>
        <v>0</v>
      </c>
      <c r="BSG12" s="25">
        <f t="shared" si="28"/>
        <v>0</v>
      </c>
      <c r="BSH12" s="25">
        <f t="shared" si="28"/>
        <v>0</v>
      </c>
      <c r="BSI12" s="25">
        <f t="shared" si="28"/>
        <v>0</v>
      </c>
      <c r="BSJ12" s="25">
        <f t="shared" si="28"/>
        <v>0</v>
      </c>
      <c r="BSK12" s="25">
        <f t="shared" si="28"/>
        <v>0</v>
      </c>
      <c r="BSL12" s="25">
        <f t="shared" si="28"/>
        <v>0</v>
      </c>
      <c r="BSM12" s="25">
        <f t="shared" si="28"/>
        <v>0</v>
      </c>
      <c r="BSN12" s="25">
        <f t="shared" si="28"/>
        <v>0</v>
      </c>
      <c r="BSO12" s="25">
        <f t="shared" si="28"/>
        <v>0</v>
      </c>
      <c r="BSP12" s="25">
        <f t="shared" ref="BSP12:BVA12" si="29">SUM(BSP13:BSP249)</f>
        <v>0</v>
      </c>
      <c r="BSQ12" s="25">
        <f t="shared" si="29"/>
        <v>0</v>
      </c>
      <c r="BSR12" s="25">
        <f t="shared" si="29"/>
        <v>0</v>
      </c>
      <c r="BSS12" s="25">
        <f t="shared" si="29"/>
        <v>0</v>
      </c>
      <c r="BST12" s="25">
        <f t="shared" si="29"/>
        <v>0</v>
      </c>
      <c r="BSU12" s="25">
        <f t="shared" si="29"/>
        <v>0</v>
      </c>
      <c r="BSV12" s="25">
        <f t="shared" si="29"/>
        <v>0</v>
      </c>
      <c r="BSW12" s="25">
        <f t="shared" si="29"/>
        <v>0</v>
      </c>
      <c r="BSX12" s="25">
        <f t="shared" si="29"/>
        <v>0</v>
      </c>
      <c r="BSY12" s="25">
        <f t="shared" si="29"/>
        <v>0</v>
      </c>
      <c r="BSZ12" s="25">
        <f t="shared" si="29"/>
        <v>0</v>
      </c>
      <c r="BTA12" s="25">
        <f t="shared" si="29"/>
        <v>0</v>
      </c>
      <c r="BTB12" s="25">
        <f t="shared" si="29"/>
        <v>0</v>
      </c>
      <c r="BTC12" s="25">
        <f t="shared" si="29"/>
        <v>0</v>
      </c>
      <c r="BTD12" s="25">
        <f t="shared" si="29"/>
        <v>0</v>
      </c>
      <c r="BTE12" s="25">
        <f t="shared" si="29"/>
        <v>0</v>
      </c>
      <c r="BTF12" s="25">
        <f t="shared" si="29"/>
        <v>0</v>
      </c>
      <c r="BTG12" s="25">
        <f t="shared" si="29"/>
        <v>0</v>
      </c>
      <c r="BTH12" s="25">
        <f t="shared" si="29"/>
        <v>0</v>
      </c>
      <c r="BTI12" s="25">
        <f t="shared" si="29"/>
        <v>0</v>
      </c>
      <c r="BTJ12" s="25">
        <f t="shared" si="29"/>
        <v>0</v>
      </c>
      <c r="BTK12" s="25">
        <f t="shared" si="29"/>
        <v>0</v>
      </c>
      <c r="BTL12" s="25">
        <f t="shared" si="29"/>
        <v>0</v>
      </c>
      <c r="BTM12" s="25">
        <f t="shared" si="29"/>
        <v>0</v>
      </c>
      <c r="BTN12" s="25">
        <f t="shared" si="29"/>
        <v>0</v>
      </c>
      <c r="BTO12" s="25">
        <f t="shared" si="29"/>
        <v>0</v>
      </c>
      <c r="BTP12" s="25">
        <f t="shared" si="29"/>
        <v>0</v>
      </c>
      <c r="BTQ12" s="25">
        <f t="shared" si="29"/>
        <v>0</v>
      </c>
      <c r="BTR12" s="25">
        <f t="shared" si="29"/>
        <v>0</v>
      </c>
      <c r="BTS12" s="25">
        <f t="shared" si="29"/>
        <v>0</v>
      </c>
      <c r="BTT12" s="25">
        <f t="shared" si="29"/>
        <v>0</v>
      </c>
      <c r="BTU12" s="25">
        <f t="shared" si="29"/>
        <v>0</v>
      </c>
      <c r="BTV12" s="25">
        <f t="shared" si="29"/>
        <v>0</v>
      </c>
      <c r="BTW12" s="25">
        <f t="shared" si="29"/>
        <v>0</v>
      </c>
      <c r="BTX12" s="25">
        <f t="shared" si="29"/>
        <v>0</v>
      </c>
      <c r="BTY12" s="25">
        <f t="shared" si="29"/>
        <v>0</v>
      </c>
      <c r="BTZ12" s="25">
        <f t="shared" si="29"/>
        <v>0</v>
      </c>
      <c r="BUA12" s="25">
        <f t="shared" si="29"/>
        <v>0</v>
      </c>
      <c r="BUB12" s="25">
        <f t="shared" si="29"/>
        <v>0</v>
      </c>
      <c r="BUC12" s="25">
        <f t="shared" si="29"/>
        <v>0</v>
      </c>
      <c r="BUD12" s="25">
        <f t="shared" si="29"/>
        <v>0</v>
      </c>
      <c r="BUE12" s="25">
        <f t="shared" si="29"/>
        <v>0</v>
      </c>
      <c r="BUF12" s="25">
        <f t="shared" si="29"/>
        <v>0</v>
      </c>
      <c r="BUG12" s="25">
        <f t="shared" si="29"/>
        <v>0</v>
      </c>
      <c r="BUH12" s="25">
        <f t="shared" si="29"/>
        <v>0</v>
      </c>
      <c r="BUI12" s="25">
        <f t="shared" si="29"/>
        <v>0</v>
      </c>
      <c r="BUJ12" s="25">
        <f t="shared" si="29"/>
        <v>0</v>
      </c>
      <c r="BUK12" s="25">
        <f t="shared" si="29"/>
        <v>0</v>
      </c>
      <c r="BUL12" s="25">
        <f t="shared" si="29"/>
        <v>0</v>
      </c>
      <c r="BUM12" s="25">
        <f t="shared" si="29"/>
        <v>0</v>
      </c>
      <c r="BUN12" s="25">
        <f t="shared" si="29"/>
        <v>0</v>
      </c>
      <c r="BUO12" s="25">
        <f t="shared" si="29"/>
        <v>0</v>
      </c>
      <c r="BUP12" s="25">
        <f t="shared" si="29"/>
        <v>0</v>
      </c>
      <c r="BUQ12" s="25">
        <f t="shared" si="29"/>
        <v>0</v>
      </c>
      <c r="BUR12" s="25">
        <f t="shared" si="29"/>
        <v>0</v>
      </c>
      <c r="BUS12" s="25">
        <f t="shared" si="29"/>
        <v>0</v>
      </c>
      <c r="BUT12" s="25">
        <f t="shared" si="29"/>
        <v>0</v>
      </c>
      <c r="BUU12" s="25">
        <f t="shared" si="29"/>
        <v>0</v>
      </c>
      <c r="BUV12" s="25">
        <f t="shared" si="29"/>
        <v>0</v>
      </c>
      <c r="BUW12" s="25">
        <f t="shared" si="29"/>
        <v>0</v>
      </c>
      <c r="BUX12" s="25">
        <f t="shared" si="29"/>
        <v>0</v>
      </c>
      <c r="BUY12" s="25">
        <f t="shared" si="29"/>
        <v>0</v>
      </c>
      <c r="BUZ12" s="25">
        <f t="shared" si="29"/>
        <v>0</v>
      </c>
      <c r="BVA12" s="25">
        <f t="shared" si="29"/>
        <v>0</v>
      </c>
      <c r="BVB12" s="25">
        <f t="shared" ref="BVB12:BXM12" si="30">SUM(BVB13:BVB249)</f>
        <v>0</v>
      </c>
      <c r="BVC12" s="25">
        <f t="shared" si="30"/>
        <v>0</v>
      </c>
      <c r="BVD12" s="25">
        <f t="shared" si="30"/>
        <v>0</v>
      </c>
      <c r="BVE12" s="25">
        <f t="shared" si="30"/>
        <v>0</v>
      </c>
      <c r="BVF12" s="25">
        <f t="shared" si="30"/>
        <v>0</v>
      </c>
      <c r="BVG12" s="25">
        <f t="shared" si="30"/>
        <v>0</v>
      </c>
      <c r="BVH12" s="25">
        <f t="shared" si="30"/>
        <v>0</v>
      </c>
      <c r="BVI12" s="25">
        <f t="shared" si="30"/>
        <v>0</v>
      </c>
      <c r="BVJ12" s="25">
        <f t="shared" si="30"/>
        <v>0</v>
      </c>
      <c r="BVK12" s="25">
        <f t="shared" si="30"/>
        <v>0</v>
      </c>
      <c r="BVL12" s="25">
        <f t="shared" si="30"/>
        <v>0</v>
      </c>
      <c r="BVM12" s="25">
        <f t="shared" si="30"/>
        <v>0</v>
      </c>
      <c r="BVN12" s="25">
        <f t="shared" si="30"/>
        <v>0</v>
      </c>
      <c r="BVO12" s="25">
        <f t="shared" si="30"/>
        <v>0</v>
      </c>
      <c r="BVP12" s="25">
        <f t="shared" si="30"/>
        <v>0</v>
      </c>
      <c r="BVQ12" s="25">
        <f t="shared" si="30"/>
        <v>0</v>
      </c>
      <c r="BVR12" s="25">
        <f t="shared" si="30"/>
        <v>0</v>
      </c>
      <c r="BVS12" s="25">
        <f t="shared" si="30"/>
        <v>0</v>
      </c>
      <c r="BVT12" s="25">
        <f t="shared" si="30"/>
        <v>0</v>
      </c>
      <c r="BVU12" s="25">
        <f t="shared" si="30"/>
        <v>0</v>
      </c>
      <c r="BVV12" s="25">
        <f t="shared" si="30"/>
        <v>0</v>
      </c>
      <c r="BVW12" s="25">
        <f t="shared" si="30"/>
        <v>0</v>
      </c>
      <c r="BVX12" s="25">
        <f t="shared" si="30"/>
        <v>0</v>
      </c>
      <c r="BVY12" s="25">
        <f t="shared" si="30"/>
        <v>0</v>
      </c>
      <c r="BVZ12" s="25">
        <f t="shared" si="30"/>
        <v>0</v>
      </c>
      <c r="BWA12" s="25">
        <f t="shared" si="30"/>
        <v>0</v>
      </c>
      <c r="BWB12" s="25">
        <f t="shared" si="30"/>
        <v>0</v>
      </c>
      <c r="BWC12" s="25">
        <f t="shared" si="30"/>
        <v>0</v>
      </c>
      <c r="BWD12" s="25">
        <f t="shared" si="30"/>
        <v>0</v>
      </c>
      <c r="BWE12" s="25">
        <f t="shared" si="30"/>
        <v>0</v>
      </c>
      <c r="BWF12" s="25">
        <f t="shared" si="30"/>
        <v>0</v>
      </c>
      <c r="BWG12" s="25">
        <f t="shared" si="30"/>
        <v>0</v>
      </c>
      <c r="BWH12" s="25">
        <f t="shared" si="30"/>
        <v>0</v>
      </c>
      <c r="BWI12" s="25">
        <f t="shared" si="30"/>
        <v>0</v>
      </c>
      <c r="BWJ12" s="25">
        <f t="shared" si="30"/>
        <v>0</v>
      </c>
      <c r="BWK12" s="25">
        <f t="shared" si="30"/>
        <v>0</v>
      </c>
      <c r="BWL12" s="25">
        <f t="shared" si="30"/>
        <v>0</v>
      </c>
      <c r="BWM12" s="25">
        <f t="shared" si="30"/>
        <v>0</v>
      </c>
      <c r="BWN12" s="25">
        <f t="shared" si="30"/>
        <v>0</v>
      </c>
      <c r="BWO12" s="25">
        <f t="shared" si="30"/>
        <v>0</v>
      </c>
      <c r="BWP12" s="25">
        <f t="shared" si="30"/>
        <v>0</v>
      </c>
      <c r="BWQ12" s="25">
        <f t="shared" si="30"/>
        <v>0</v>
      </c>
      <c r="BWR12" s="25">
        <f t="shared" si="30"/>
        <v>0</v>
      </c>
      <c r="BWS12" s="25">
        <f t="shared" si="30"/>
        <v>0</v>
      </c>
      <c r="BWT12" s="25">
        <f t="shared" si="30"/>
        <v>0</v>
      </c>
      <c r="BWU12" s="25">
        <f t="shared" si="30"/>
        <v>0</v>
      </c>
      <c r="BWV12" s="25">
        <f t="shared" si="30"/>
        <v>0</v>
      </c>
      <c r="BWW12" s="25">
        <f t="shared" si="30"/>
        <v>0</v>
      </c>
      <c r="BWX12" s="25">
        <f t="shared" si="30"/>
        <v>0</v>
      </c>
      <c r="BWY12" s="25">
        <f t="shared" si="30"/>
        <v>0</v>
      </c>
      <c r="BWZ12" s="25">
        <f t="shared" si="30"/>
        <v>0</v>
      </c>
      <c r="BXA12" s="25">
        <f t="shared" si="30"/>
        <v>0</v>
      </c>
      <c r="BXB12" s="25">
        <f t="shared" si="30"/>
        <v>0</v>
      </c>
      <c r="BXC12" s="25">
        <f t="shared" si="30"/>
        <v>0</v>
      </c>
      <c r="BXD12" s="25">
        <f t="shared" si="30"/>
        <v>0</v>
      </c>
      <c r="BXE12" s="25">
        <f t="shared" si="30"/>
        <v>0</v>
      </c>
      <c r="BXF12" s="25">
        <f t="shared" si="30"/>
        <v>0</v>
      </c>
      <c r="BXG12" s="25">
        <f t="shared" si="30"/>
        <v>0</v>
      </c>
      <c r="BXH12" s="25">
        <f t="shared" si="30"/>
        <v>0</v>
      </c>
      <c r="BXI12" s="25">
        <f t="shared" si="30"/>
        <v>0</v>
      </c>
      <c r="BXJ12" s="25">
        <f t="shared" si="30"/>
        <v>0</v>
      </c>
      <c r="BXK12" s="25">
        <f t="shared" si="30"/>
        <v>0</v>
      </c>
      <c r="BXL12" s="25">
        <f t="shared" si="30"/>
        <v>0</v>
      </c>
      <c r="BXM12" s="25">
        <f t="shared" si="30"/>
        <v>0</v>
      </c>
      <c r="BXN12" s="25">
        <f t="shared" ref="BXN12:BZY12" si="31">SUM(BXN13:BXN249)</f>
        <v>0</v>
      </c>
      <c r="BXO12" s="25">
        <f t="shared" si="31"/>
        <v>0</v>
      </c>
      <c r="BXP12" s="25">
        <f t="shared" si="31"/>
        <v>0</v>
      </c>
      <c r="BXQ12" s="25">
        <f t="shared" si="31"/>
        <v>0</v>
      </c>
      <c r="BXR12" s="25">
        <f t="shared" si="31"/>
        <v>0</v>
      </c>
      <c r="BXS12" s="25">
        <f t="shared" si="31"/>
        <v>0</v>
      </c>
      <c r="BXT12" s="25">
        <f t="shared" si="31"/>
        <v>0</v>
      </c>
      <c r="BXU12" s="25">
        <f t="shared" si="31"/>
        <v>0</v>
      </c>
      <c r="BXV12" s="25">
        <f t="shared" si="31"/>
        <v>0</v>
      </c>
      <c r="BXW12" s="25">
        <f t="shared" si="31"/>
        <v>0</v>
      </c>
      <c r="BXX12" s="25">
        <f t="shared" si="31"/>
        <v>0</v>
      </c>
      <c r="BXY12" s="25">
        <f t="shared" si="31"/>
        <v>0</v>
      </c>
      <c r="BXZ12" s="25">
        <f t="shared" si="31"/>
        <v>0</v>
      </c>
      <c r="BYA12" s="25">
        <f t="shared" si="31"/>
        <v>0</v>
      </c>
      <c r="BYB12" s="25">
        <f t="shared" si="31"/>
        <v>0</v>
      </c>
      <c r="BYC12" s="25">
        <f t="shared" si="31"/>
        <v>0</v>
      </c>
      <c r="BYD12" s="25">
        <f t="shared" si="31"/>
        <v>0</v>
      </c>
      <c r="BYE12" s="25">
        <f t="shared" si="31"/>
        <v>0</v>
      </c>
      <c r="BYF12" s="25">
        <f t="shared" si="31"/>
        <v>0</v>
      </c>
      <c r="BYG12" s="25">
        <f t="shared" si="31"/>
        <v>0</v>
      </c>
      <c r="BYH12" s="25">
        <f t="shared" si="31"/>
        <v>0</v>
      </c>
      <c r="BYI12" s="25">
        <f t="shared" si="31"/>
        <v>0</v>
      </c>
      <c r="BYJ12" s="25">
        <f t="shared" si="31"/>
        <v>0</v>
      </c>
      <c r="BYK12" s="25">
        <f t="shared" si="31"/>
        <v>0</v>
      </c>
      <c r="BYL12" s="25">
        <f t="shared" si="31"/>
        <v>0</v>
      </c>
      <c r="BYM12" s="25">
        <f t="shared" si="31"/>
        <v>0</v>
      </c>
      <c r="BYN12" s="25">
        <f t="shared" si="31"/>
        <v>0</v>
      </c>
      <c r="BYO12" s="25">
        <f t="shared" si="31"/>
        <v>0</v>
      </c>
      <c r="BYP12" s="25">
        <f t="shared" si="31"/>
        <v>0</v>
      </c>
      <c r="BYQ12" s="25">
        <f t="shared" si="31"/>
        <v>0</v>
      </c>
      <c r="BYR12" s="25">
        <f t="shared" si="31"/>
        <v>0</v>
      </c>
      <c r="BYS12" s="25">
        <f t="shared" si="31"/>
        <v>0</v>
      </c>
      <c r="BYT12" s="25">
        <f t="shared" si="31"/>
        <v>0</v>
      </c>
      <c r="BYU12" s="25">
        <f t="shared" si="31"/>
        <v>0</v>
      </c>
      <c r="BYV12" s="25">
        <f t="shared" si="31"/>
        <v>0</v>
      </c>
      <c r="BYW12" s="25">
        <f t="shared" si="31"/>
        <v>0</v>
      </c>
      <c r="BYX12" s="25">
        <f t="shared" si="31"/>
        <v>0</v>
      </c>
      <c r="BYY12" s="25">
        <f t="shared" si="31"/>
        <v>0</v>
      </c>
      <c r="BYZ12" s="25">
        <f t="shared" si="31"/>
        <v>0</v>
      </c>
      <c r="BZA12" s="25">
        <f t="shared" si="31"/>
        <v>0</v>
      </c>
      <c r="BZB12" s="25">
        <f t="shared" si="31"/>
        <v>0</v>
      </c>
      <c r="BZC12" s="25">
        <f t="shared" si="31"/>
        <v>0</v>
      </c>
      <c r="BZD12" s="25">
        <f t="shared" si="31"/>
        <v>0</v>
      </c>
      <c r="BZE12" s="25">
        <f t="shared" si="31"/>
        <v>0</v>
      </c>
      <c r="BZF12" s="25">
        <f t="shared" si="31"/>
        <v>0</v>
      </c>
      <c r="BZG12" s="25">
        <f t="shared" si="31"/>
        <v>0</v>
      </c>
      <c r="BZH12" s="25">
        <f t="shared" si="31"/>
        <v>0</v>
      </c>
      <c r="BZI12" s="25">
        <f t="shared" si="31"/>
        <v>0</v>
      </c>
      <c r="BZJ12" s="25">
        <f t="shared" si="31"/>
        <v>0</v>
      </c>
      <c r="BZK12" s="25">
        <f t="shared" si="31"/>
        <v>0</v>
      </c>
      <c r="BZL12" s="25">
        <f t="shared" si="31"/>
        <v>0</v>
      </c>
      <c r="BZM12" s="25">
        <f t="shared" si="31"/>
        <v>0</v>
      </c>
      <c r="BZN12" s="25">
        <f t="shared" si="31"/>
        <v>0</v>
      </c>
      <c r="BZO12" s="25">
        <f t="shared" si="31"/>
        <v>0</v>
      </c>
      <c r="BZP12" s="25">
        <f t="shared" si="31"/>
        <v>0</v>
      </c>
      <c r="BZQ12" s="25">
        <f t="shared" si="31"/>
        <v>0</v>
      </c>
      <c r="BZR12" s="25">
        <f t="shared" si="31"/>
        <v>0</v>
      </c>
      <c r="BZS12" s="25">
        <f t="shared" si="31"/>
        <v>0</v>
      </c>
      <c r="BZT12" s="25">
        <f t="shared" si="31"/>
        <v>0</v>
      </c>
      <c r="BZU12" s="25">
        <f t="shared" si="31"/>
        <v>0</v>
      </c>
      <c r="BZV12" s="25">
        <f t="shared" si="31"/>
        <v>0</v>
      </c>
      <c r="BZW12" s="25">
        <f t="shared" si="31"/>
        <v>0</v>
      </c>
      <c r="BZX12" s="25">
        <f t="shared" si="31"/>
        <v>0</v>
      </c>
      <c r="BZY12" s="25">
        <f t="shared" si="31"/>
        <v>0</v>
      </c>
      <c r="BZZ12" s="25">
        <f t="shared" ref="BZZ12:CCK12" si="32">SUM(BZZ13:BZZ249)</f>
        <v>0</v>
      </c>
      <c r="CAA12" s="25">
        <f t="shared" si="32"/>
        <v>0</v>
      </c>
      <c r="CAB12" s="25">
        <f t="shared" si="32"/>
        <v>0</v>
      </c>
      <c r="CAC12" s="25">
        <f t="shared" si="32"/>
        <v>0</v>
      </c>
      <c r="CAD12" s="25">
        <f t="shared" si="32"/>
        <v>0</v>
      </c>
      <c r="CAE12" s="25">
        <f t="shared" si="32"/>
        <v>0</v>
      </c>
      <c r="CAF12" s="25">
        <f t="shared" si="32"/>
        <v>0</v>
      </c>
      <c r="CAG12" s="25">
        <f t="shared" si="32"/>
        <v>0</v>
      </c>
      <c r="CAH12" s="25">
        <f t="shared" si="32"/>
        <v>0</v>
      </c>
      <c r="CAI12" s="25">
        <f t="shared" si="32"/>
        <v>0</v>
      </c>
      <c r="CAJ12" s="25">
        <f t="shared" si="32"/>
        <v>0</v>
      </c>
      <c r="CAK12" s="25">
        <f t="shared" si="32"/>
        <v>0</v>
      </c>
      <c r="CAL12" s="25">
        <f t="shared" si="32"/>
        <v>0</v>
      </c>
      <c r="CAM12" s="25">
        <f t="shared" si="32"/>
        <v>0</v>
      </c>
      <c r="CAN12" s="25">
        <f t="shared" si="32"/>
        <v>0</v>
      </c>
      <c r="CAO12" s="25">
        <f t="shared" si="32"/>
        <v>0</v>
      </c>
      <c r="CAP12" s="25">
        <f t="shared" si="32"/>
        <v>0</v>
      </c>
      <c r="CAQ12" s="25">
        <f t="shared" si="32"/>
        <v>0</v>
      </c>
      <c r="CAR12" s="25">
        <f t="shared" si="32"/>
        <v>0</v>
      </c>
      <c r="CAS12" s="25">
        <f t="shared" si="32"/>
        <v>0</v>
      </c>
      <c r="CAT12" s="25">
        <f t="shared" si="32"/>
        <v>0</v>
      </c>
      <c r="CAU12" s="25">
        <f t="shared" si="32"/>
        <v>0</v>
      </c>
      <c r="CAV12" s="25">
        <f t="shared" si="32"/>
        <v>0</v>
      </c>
      <c r="CAW12" s="25">
        <f t="shared" si="32"/>
        <v>0</v>
      </c>
      <c r="CAX12" s="25">
        <f t="shared" si="32"/>
        <v>0</v>
      </c>
      <c r="CAY12" s="25">
        <f t="shared" si="32"/>
        <v>0</v>
      </c>
      <c r="CAZ12" s="25">
        <f t="shared" si="32"/>
        <v>0</v>
      </c>
      <c r="CBA12" s="25">
        <f t="shared" si="32"/>
        <v>0</v>
      </c>
      <c r="CBB12" s="25">
        <f t="shared" si="32"/>
        <v>0</v>
      </c>
      <c r="CBC12" s="25">
        <f t="shared" si="32"/>
        <v>0</v>
      </c>
      <c r="CBD12" s="25">
        <f t="shared" si="32"/>
        <v>0</v>
      </c>
      <c r="CBE12" s="25">
        <f t="shared" si="32"/>
        <v>0</v>
      </c>
      <c r="CBF12" s="25">
        <f t="shared" si="32"/>
        <v>0</v>
      </c>
      <c r="CBG12" s="25">
        <f t="shared" si="32"/>
        <v>0</v>
      </c>
      <c r="CBH12" s="25">
        <f t="shared" si="32"/>
        <v>0</v>
      </c>
      <c r="CBI12" s="25">
        <f t="shared" si="32"/>
        <v>0</v>
      </c>
      <c r="CBJ12" s="25">
        <f t="shared" si="32"/>
        <v>0</v>
      </c>
      <c r="CBK12" s="25">
        <f t="shared" si="32"/>
        <v>0</v>
      </c>
      <c r="CBL12" s="25">
        <f t="shared" si="32"/>
        <v>0</v>
      </c>
      <c r="CBM12" s="25">
        <f t="shared" si="32"/>
        <v>0</v>
      </c>
      <c r="CBN12" s="25">
        <f t="shared" si="32"/>
        <v>0</v>
      </c>
      <c r="CBO12" s="25">
        <f t="shared" si="32"/>
        <v>0</v>
      </c>
      <c r="CBP12" s="25">
        <f t="shared" si="32"/>
        <v>0</v>
      </c>
      <c r="CBQ12" s="25">
        <f t="shared" si="32"/>
        <v>0</v>
      </c>
      <c r="CBR12" s="25">
        <f t="shared" si="32"/>
        <v>0</v>
      </c>
      <c r="CBS12" s="25">
        <f t="shared" si="32"/>
        <v>0</v>
      </c>
      <c r="CBT12" s="25">
        <f t="shared" si="32"/>
        <v>0</v>
      </c>
      <c r="CBU12" s="25">
        <f t="shared" si="32"/>
        <v>0</v>
      </c>
      <c r="CBV12" s="25">
        <f t="shared" si="32"/>
        <v>0</v>
      </c>
      <c r="CBW12" s="25">
        <f t="shared" si="32"/>
        <v>0</v>
      </c>
      <c r="CBX12" s="25">
        <f t="shared" si="32"/>
        <v>0</v>
      </c>
      <c r="CBY12" s="25">
        <f t="shared" si="32"/>
        <v>0</v>
      </c>
      <c r="CBZ12" s="25">
        <f t="shared" si="32"/>
        <v>0</v>
      </c>
      <c r="CCA12" s="25">
        <f t="shared" si="32"/>
        <v>0</v>
      </c>
      <c r="CCB12" s="25">
        <f t="shared" si="32"/>
        <v>0</v>
      </c>
      <c r="CCC12" s="25">
        <f t="shared" si="32"/>
        <v>0</v>
      </c>
      <c r="CCD12" s="25">
        <f t="shared" si="32"/>
        <v>0</v>
      </c>
      <c r="CCE12" s="25">
        <f t="shared" si="32"/>
        <v>0</v>
      </c>
      <c r="CCF12" s="25">
        <f t="shared" si="32"/>
        <v>0</v>
      </c>
      <c r="CCG12" s="25">
        <f t="shared" si="32"/>
        <v>0</v>
      </c>
      <c r="CCH12" s="25">
        <f t="shared" si="32"/>
        <v>0</v>
      </c>
      <c r="CCI12" s="25">
        <f t="shared" si="32"/>
        <v>0</v>
      </c>
      <c r="CCJ12" s="25">
        <f t="shared" si="32"/>
        <v>0</v>
      </c>
      <c r="CCK12" s="25">
        <f t="shared" si="32"/>
        <v>0</v>
      </c>
      <c r="CCL12" s="25">
        <f t="shared" ref="CCL12:CEW12" si="33">SUM(CCL13:CCL249)</f>
        <v>0</v>
      </c>
      <c r="CCM12" s="25">
        <f t="shared" si="33"/>
        <v>0</v>
      </c>
      <c r="CCN12" s="25">
        <f t="shared" si="33"/>
        <v>0</v>
      </c>
      <c r="CCO12" s="25">
        <f t="shared" si="33"/>
        <v>0</v>
      </c>
      <c r="CCP12" s="25">
        <f t="shared" si="33"/>
        <v>0</v>
      </c>
      <c r="CCQ12" s="25">
        <f t="shared" si="33"/>
        <v>0</v>
      </c>
      <c r="CCR12" s="25">
        <f t="shared" si="33"/>
        <v>0</v>
      </c>
      <c r="CCS12" s="25">
        <f t="shared" si="33"/>
        <v>0</v>
      </c>
      <c r="CCT12" s="25">
        <f t="shared" si="33"/>
        <v>0</v>
      </c>
      <c r="CCU12" s="25">
        <f t="shared" si="33"/>
        <v>0</v>
      </c>
      <c r="CCV12" s="25">
        <f t="shared" si="33"/>
        <v>0</v>
      </c>
      <c r="CCW12" s="25">
        <f t="shared" si="33"/>
        <v>0</v>
      </c>
      <c r="CCX12" s="25">
        <f t="shared" si="33"/>
        <v>0</v>
      </c>
      <c r="CCY12" s="25">
        <f t="shared" si="33"/>
        <v>0</v>
      </c>
      <c r="CCZ12" s="25">
        <f t="shared" si="33"/>
        <v>0</v>
      </c>
      <c r="CDA12" s="25">
        <f t="shared" si="33"/>
        <v>0</v>
      </c>
      <c r="CDB12" s="25">
        <f t="shared" si="33"/>
        <v>0</v>
      </c>
      <c r="CDC12" s="25">
        <f t="shared" si="33"/>
        <v>0</v>
      </c>
      <c r="CDD12" s="25">
        <f t="shared" si="33"/>
        <v>0</v>
      </c>
      <c r="CDE12" s="25">
        <f t="shared" si="33"/>
        <v>0</v>
      </c>
      <c r="CDF12" s="25">
        <f t="shared" si="33"/>
        <v>0</v>
      </c>
      <c r="CDG12" s="25">
        <f t="shared" si="33"/>
        <v>0</v>
      </c>
      <c r="CDH12" s="25">
        <f t="shared" si="33"/>
        <v>0</v>
      </c>
      <c r="CDI12" s="25">
        <f t="shared" si="33"/>
        <v>0</v>
      </c>
      <c r="CDJ12" s="25">
        <f t="shared" si="33"/>
        <v>0</v>
      </c>
      <c r="CDK12" s="25">
        <f t="shared" si="33"/>
        <v>0</v>
      </c>
      <c r="CDL12" s="25">
        <f t="shared" si="33"/>
        <v>0</v>
      </c>
      <c r="CDM12" s="25">
        <f t="shared" si="33"/>
        <v>0</v>
      </c>
      <c r="CDN12" s="25">
        <f t="shared" si="33"/>
        <v>0</v>
      </c>
      <c r="CDO12" s="25">
        <f t="shared" si="33"/>
        <v>0</v>
      </c>
      <c r="CDP12" s="25">
        <f t="shared" si="33"/>
        <v>0</v>
      </c>
      <c r="CDQ12" s="25">
        <f t="shared" si="33"/>
        <v>0</v>
      </c>
      <c r="CDR12" s="25">
        <f t="shared" si="33"/>
        <v>0</v>
      </c>
      <c r="CDS12" s="25">
        <f t="shared" si="33"/>
        <v>0</v>
      </c>
      <c r="CDT12" s="25">
        <f t="shared" si="33"/>
        <v>0</v>
      </c>
      <c r="CDU12" s="25">
        <f t="shared" si="33"/>
        <v>0</v>
      </c>
      <c r="CDV12" s="25">
        <f t="shared" si="33"/>
        <v>0</v>
      </c>
      <c r="CDW12" s="25">
        <f t="shared" si="33"/>
        <v>0</v>
      </c>
      <c r="CDX12" s="25">
        <f t="shared" si="33"/>
        <v>0</v>
      </c>
      <c r="CDY12" s="25">
        <f t="shared" si="33"/>
        <v>0</v>
      </c>
      <c r="CDZ12" s="25">
        <f t="shared" si="33"/>
        <v>0</v>
      </c>
      <c r="CEA12" s="25">
        <f t="shared" si="33"/>
        <v>0</v>
      </c>
      <c r="CEB12" s="25">
        <f t="shared" si="33"/>
        <v>0</v>
      </c>
      <c r="CEC12" s="25">
        <f t="shared" si="33"/>
        <v>0</v>
      </c>
      <c r="CED12" s="25">
        <f t="shared" si="33"/>
        <v>0</v>
      </c>
      <c r="CEE12" s="25">
        <f t="shared" si="33"/>
        <v>0</v>
      </c>
      <c r="CEF12" s="25">
        <f t="shared" si="33"/>
        <v>0</v>
      </c>
      <c r="CEG12" s="25">
        <f t="shared" si="33"/>
        <v>0</v>
      </c>
      <c r="CEH12" s="25">
        <f t="shared" si="33"/>
        <v>0</v>
      </c>
      <c r="CEI12" s="25">
        <f t="shared" si="33"/>
        <v>0</v>
      </c>
      <c r="CEJ12" s="25">
        <f t="shared" si="33"/>
        <v>0</v>
      </c>
      <c r="CEK12" s="25">
        <f t="shared" si="33"/>
        <v>0</v>
      </c>
      <c r="CEL12" s="25">
        <f t="shared" si="33"/>
        <v>0</v>
      </c>
      <c r="CEM12" s="25">
        <f t="shared" si="33"/>
        <v>0</v>
      </c>
      <c r="CEN12" s="25">
        <f t="shared" si="33"/>
        <v>0</v>
      </c>
      <c r="CEO12" s="25">
        <f t="shared" si="33"/>
        <v>0</v>
      </c>
      <c r="CEP12" s="25">
        <f t="shared" si="33"/>
        <v>0</v>
      </c>
      <c r="CEQ12" s="25">
        <f t="shared" si="33"/>
        <v>0</v>
      </c>
      <c r="CER12" s="25">
        <f t="shared" si="33"/>
        <v>0</v>
      </c>
      <c r="CES12" s="25">
        <f t="shared" si="33"/>
        <v>0</v>
      </c>
      <c r="CET12" s="25">
        <f t="shared" si="33"/>
        <v>0</v>
      </c>
      <c r="CEU12" s="25">
        <f t="shared" si="33"/>
        <v>0</v>
      </c>
      <c r="CEV12" s="25">
        <f t="shared" si="33"/>
        <v>0</v>
      </c>
      <c r="CEW12" s="25">
        <f t="shared" si="33"/>
        <v>0</v>
      </c>
      <c r="CEX12" s="25">
        <f t="shared" ref="CEX12:CHI12" si="34">SUM(CEX13:CEX249)</f>
        <v>0</v>
      </c>
      <c r="CEY12" s="25">
        <f t="shared" si="34"/>
        <v>0</v>
      </c>
      <c r="CEZ12" s="25">
        <f t="shared" si="34"/>
        <v>0</v>
      </c>
      <c r="CFA12" s="25">
        <f t="shared" si="34"/>
        <v>0</v>
      </c>
      <c r="CFB12" s="25">
        <f t="shared" si="34"/>
        <v>0</v>
      </c>
      <c r="CFC12" s="25">
        <f t="shared" si="34"/>
        <v>0</v>
      </c>
      <c r="CFD12" s="25">
        <f t="shared" si="34"/>
        <v>0</v>
      </c>
      <c r="CFE12" s="25">
        <f t="shared" si="34"/>
        <v>0</v>
      </c>
      <c r="CFF12" s="25">
        <f t="shared" si="34"/>
        <v>0</v>
      </c>
      <c r="CFG12" s="25">
        <f t="shared" si="34"/>
        <v>0</v>
      </c>
      <c r="CFH12" s="25">
        <f t="shared" si="34"/>
        <v>0</v>
      </c>
      <c r="CFI12" s="25">
        <f t="shared" si="34"/>
        <v>0</v>
      </c>
      <c r="CFJ12" s="25">
        <f t="shared" si="34"/>
        <v>0</v>
      </c>
      <c r="CFK12" s="25">
        <f t="shared" si="34"/>
        <v>0</v>
      </c>
      <c r="CFL12" s="25">
        <f t="shared" si="34"/>
        <v>0</v>
      </c>
      <c r="CFM12" s="25">
        <f t="shared" si="34"/>
        <v>0</v>
      </c>
      <c r="CFN12" s="25">
        <f t="shared" si="34"/>
        <v>0</v>
      </c>
      <c r="CFO12" s="25">
        <f t="shared" si="34"/>
        <v>0</v>
      </c>
      <c r="CFP12" s="25">
        <f t="shared" si="34"/>
        <v>0</v>
      </c>
      <c r="CFQ12" s="25">
        <f t="shared" si="34"/>
        <v>0</v>
      </c>
      <c r="CFR12" s="25">
        <f t="shared" si="34"/>
        <v>0</v>
      </c>
      <c r="CFS12" s="25">
        <f t="shared" si="34"/>
        <v>0</v>
      </c>
      <c r="CFT12" s="25">
        <f t="shared" si="34"/>
        <v>0</v>
      </c>
      <c r="CFU12" s="25">
        <f t="shared" si="34"/>
        <v>0</v>
      </c>
      <c r="CFV12" s="25">
        <f t="shared" si="34"/>
        <v>0</v>
      </c>
      <c r="CFW12" s="25">
        <f t="shared" si="34"/>
        <v>0</v>
      </c>
      <c r="CFX12" s="25">
        <f t="shared" si="34"/>
        <v>0</v>
      </c>
      <c r="CFY12" s="25">
        <f t="shared" si="34"/>
        <v>0</v>
      </c>
      <c r="CFZ12" s="25">
        <f t="shared" si="34"/>
        <v>0</v>
      </c>
      <c r="CGA12" s="25">
        <f t="shared" si="34"/>
        <v>0</v>
      </c>
      <c r="CGB12" s="25">
        <f t="shared" si="34"/>
        <v>0</v>
      </c>
      <c r="CGC12" s="25">
        <f t="shared" si="34"/>
        <v>0</v>
      </c>
      <c r="CGD12" s="25">
        <f t="shared" si="34"/>
        <v>0</v>
      </c>
      <c r="CGE12" s="25">
        <f t="shared" si="34"/>
        <v>0</v>
      </c>
      <c r="CGF12" s="25">
        <f t="shared" si="34"/>
        <v>0</v>
      </c>
      <c r="CGG12" s="25">
        <f t="shared" si="34"/>
        <v>0</v>
      </c>
      <c r="CGH12" s="25">
        <f t="shared" si="34"/>
        <v>0</v>
      </c>
      <c r="CGI12" s="25">
        <f t="shared" si="34"/>
        <v>0</v>
      </c>
      <c r="CGJ12" s="25">
        <f t="shared" si="34"/>
        <v>0</v>
      </c>
      <c r="CGK12" s="25">
        <f t="shared" si="34"/>
        <v>0</v>
      </c>
      <c r="CGL12" s="25">
        <f t="shared" si="34"/>
        <v>0</v>
      </c>
      <c r="CGM12" s="25">
        <f t="shared" si="34"/>
        <v>0</v>
      </c>
      <c r="CGN12" s="25">
        <f t="shared" si="34"/>
        <v>0</v>
      </c>
      <c r="CGO12" s="25">
        <f t="shared" si="34"/>
        <v>0</v>
      </c>
      <c r="CGP12" s="25">
        <f t="shared" si="34"/>
        <v>0</v>
      </c>
      <c r="CGQ12" s="25">
        <f t="shared" si="34"/>
        <v>0</v>
      </c>
      <c r="CGR12" s="25">
        <f t="shared" si="34"/>
        <v>0</v>
      </c>
      <c r="CGS12" s="25">
        <f t="shared" si="34"/>
        <v>0</v>
      </c>
      <c r="CGT12" s="25">
        <f t="shared" si="34"/>
        <v>0</v>
      </c>
      <c r="CGU12" s="25">
        <f t="shared" si="34"/>
        <v>0</v>
      </c>
      <c r="CGV12" s="25">
        <f t="shared" si="34"/>
        <v>0</v>
      </c>
      <c r="CGW12" s="25">
        <f t="shared" si="34"/>
        <v>0</v>
      </c>
      <c r="CGX12" s="25">
        <f t="shared" si="34"/>
        <v>0</v>
      </c>
      <c r="CGY12" s="25">
        <f t="shared" si="34"/>
        <v>0</v>
      </c>
      <c r="CGZ12" s="25">
        <f t="shared" si="34"/>
        <v>0</v>
      </c>
      <c r="CHA12" s="25">
        <f t="shared" si="34"/>
        <v>0</v>
      </c>
      <c r="CHB12" s="25">
        <f t="shared" si="34"/>
        <v>0</v>
      </c>
      <c r="CHC12" s="25">
        <f t="shared" si="34"/>
        <v>0</v>
      </c>
      <c r="CHD12" s="25">
        <f t="shared" si="34"/>
        <v>0</v>
      </c>
      <c r="CHE12" s="25">
        <f t="shared" si="34"/>
        <v>0</v>
      </c>
      <c r="CHF12" s="25">
        <f t="shared" si="34"/>
        <v>0</v>
      </c>
      <c r="CHG12" s="25">
        <f t="shared" si="34"/>
        <v>0</v>
      </c>
      <c r="CHH12" s="25">
        <f t="shared" si="34"/>
        <v>0</v>
      </c>
      <c r="CHI12" s="25">
        <f t="shared" si="34"/>
        <v>0</v>
      </c>
      <c r="CHJ12" s="25">
        <f t="shared" ref="CHJ12:CJU12" si="35">SUM(CHJ13:CHJ249)</f>
        <v>0</v>
      </c>
      <c r="CHK12" s="25">
        <f t="shared" si="35"/>
        <v>0</v>
      </c>
      <c r="CHL12" s="25">
        <f t="shared" si="35"/>
        <v>0</v>
      </c>
      <c r="CHM12" s="25">
        <f t="shared" si="35"/>
        <v>0</v>
      </c>
      <c r="CHN12" s="25">
        <f t="shared" si="35"/>
        <v>0</v>
      </c>
      <c r="CHO12" s="25">
        <f t="shared" si="35"/>
        <v>0</v>
      </c>
      <c r="CHP12" s="25">
        <f t="shared" si="35"/>
        <v>0</v>
      </c>
      <c r="CHQ12" s="25">
        <f t="shared" si="35"/>
        <v>0</v>
      </c>
      <c r="CHR12" s="25">
        <f t="shared" si="35"/>
        <v>0</v>
      </c>
      <c r="CHS12" s="25">
        <f t="shared" si="35"/>
        <v>0</v>
      </c>
      <c r="CHT12" s="25">
        <f t="shared" si="35"/>
        <v>0</v>
      </c>
      <c r="CHU12" s="25">
        <f t="shared" si="35"/>
        <v>0</v>
      </c>
      <c r="CHV12" s="25">
        <f t="shared" si="35"/>
        <v>0</v>
      </c>
      <c r="CHW12" s="25">
        <f t="shared" si="35"/>
        <v>0</v>
      </c>
      <c r="CHX12" s="25">
        <f t="shared" si="35"/>
        <v>0</v>
      </c>
      <c r="CHY12" s="25">
        <f t="shared" si="35"/>
        <v>0</v>
      </c>
      <c r="CHZ12" s="25">
        <f t="shared" si="35"/>
        <v>0</v>
      </c>
      <c r="CIA12" s="25">
        <f t="shared" si="35"/>
        <v>0</v>
      </c>
      <c r="CIB12" s="25">
        <f t="shared" si="35"/>
        <v>0</v>
      </c>
      <c r="CIC12" s="25">
        <f t="shared" si="35"/>
        <v>0</v>
      </c>
      <c r="CID12" s="25">
        <f t="shared" si="35"/>
        <v>0</v>
      </c>
      <c r="CIE12" s="25">
        <f t="shared" si="35"/>
        <v>0</v>
      </c>
      <c r="CIF12" s="25">
        <f t="shared" si="35"/>
        <v>0</v>
      </c>
      <c r="CIG12" s="25">
        <f t="shared" si="35"/>
        <v>0</v>
      </c>
      <c r="CIH12" s="25">
        <f t="shared" si="35"/>
        <v>0</v>
      </c>
      <c r="CII12" s="25">
        <f t="shared" si="35"/>
        <v>0</v>
      </c>
      <c r="CIJ12" s="25">
        <f t="shared" si="35"/>
        <v>0</v>
      </c>
      <c r="CIK12" s="25">
        <f t="shared" si="35"/>
        <v>0</v>
      </c>
      <c r="CIL12" s="25">
        <f t="shared" si="35"/>
        <v>0</v>
      </c>
      <c r="CIM12" s="25">
        <f t="shared" si="35"/>
        <v>0</v>
      </c>
      <c r="CIN12" s="25">
        <f t="shared" si="35"/>
        <v>0</v>
      </c>
      <c r="CIO12" s="25">
        <f t="shared" si="35"/>
        <v>0</v>
      </c>
      <c r="CIP12" s="25">
        <f t="shared" si="35"/>
        <v>0</v>
      </c>
      <c r="CIQ12" s="25">
        <f t="shared" si="35"/>
        <v>0</v>
      </c>
      <c r="CIR12" s="25">
        <f t="shared" si="35"/>
        <v>0</v>
      </c>
      <c r="CIS12" s="25">
        <f t="shared" si="35"/>
        <v>0</v>
      </c>
      <c r="CIT12" s="25">
        <f t="shared" si="35"/>
        <v>0</v>
      </c>
      <c r="CIU12" s="25">
        <f t="shared" si="35"/>
        <v>0</v>
      </c>
      <c r="CIV12" s="25">
        <f t="shared" si="35"/>
        <v>0</v>
      </c>
      <c r="CIW12" s="25">
        <f t="shared" si="35"/>
        <v>0</v>
      </c>
      <c r="CIX12" s="25">
        <f t="shared" si="35"/>
        <v>0</v>
      </c>
      <c r="CIY12" s="25">
        <f t="shared" si="35"/>
        <v>0</v>
      </c>
      <c r="CIZ12" s="25">
        <f t="shared" si="35"/>
        <v>0</v>
      </c>
      <c r="CJA12" s="25">
        <f t="shared" si="35"/>
        <v>0</v>
      </c>
      <c r="CJB12" s="25">
        <f t="shared" si="35"/>
        <v>0</v>
      </c>
      <c r="CJC12" s="25">
        <f t="shared" si="35"/>
        <v>0</v>
      </c>
      <c r="CJD12" s="25">
        <f t="shared" si="35"/>
        <v>0</v>
      </c>
      <c r="CJE12" s="25">
        <f t="shared" si="35"/>
        <v>0</v>
      </c>
      <c r="CJF12" s="25">
        <f t="shared" si="35"/>
        <v>0</v>
      </c>
      <c r="CJG12" s="25">
        <f t="shared" si="35"/>
        <v>0</v>
      </c>
      <c r="CJH12" s="25">
        <f t="shared" si="35"/>
        <v>0</v>
      </c>
      <c r="CJI12" s="25">
        <f t="shared" si="35"/>
        <v>0</v>
      </c>
      <c r="CJJ12" s="25">
        <f t="shared" si="35"/>
        <v>0</v>
      </c>
      <c r="CJK12" s="25">
        <f t="shared" si="35"/>
        <v>0</v>
      </c>
      <c r="CJL12" s="25">
        <f t="shared" si="35"/>
        <v>0</v>
      </c>
      <c r="CJM12" s="25">
        <f t="shared" si="35"/>
        <v>0</v>
      </c>
      <c r="CJN12" s="25">
        <f t="shared" si="35"/>
        <v>0</v>
      </c>
      <c r="CJO12" s="25">
        <f t="shared" si="35"/>
        <v>0</v>
      </c>
      <c r="CJP12" s="25">
        <f t="shared" si="35"/>
        <v>0</v>
      </c>
      <c r="CJQ12" s="25">
        <f t="shared" si="35"/>
        <v>0</v>
      </c>
      <c r="CJR12" s="25">
        <f t="shared" si="35"/>
        <v>0</v>
      </c>
      <c r="CJS12" s="25">
        <f t="shared" si="35"/>
        <v>0</v>
      </c>
      <c r="CJT12" s="25">
        <f t="shared" si="35"/>
        <v>0</v>
      </c>
      <c r="CJU12" s="25">
        <f t="shared" si="35"/>
        <v>0</v>
      </c>
      <c r="CJV12" s="25">
        <f t="shared" ref="CJV12:CMG12" si="36">SUM(CJV13:CJV249)</f>
        <v>0</v>
      </c>
      <c r="CJW12" s="25">
        <f t="shared" si="36"/>
        <v>0</v>
      </c>
      <c r="CJX12" s="25">
        <f t="shared" si="36"/>
        <v>0</v>
      </c>
      <c r="CJY12" s="25">
        <f t="shared" si="36"/>
        <v>0</v>
      </c>
      <c r="CJZ12" s="25">
        <f t="shared" si="36"/>
        <v>0</v>
      </c>
      <c r="CKA12" s="25">
        <f t="shared" si="36"/>
        <v>0</v>
      </c>
      <c r="CKB12" s="25">
        <f t="shared" si="36"/>
        <v>0</v>
      </c>
      <c r="CKC12" s="25">
        <f t="shared" si="36"/>
        <v>0</v>
      </c>
      <c r="CKD12" s="25">
        <f t="shared" si="36"/>
        <v>0</v>
      </c>
      <c r="CKE12" s="25">
        <f t="shared" si="36"/>
        <v>0</v>
      </c>
      <c r="CKF12" s="25">
        <f t="shared" si="36"/>
        <v>0</v>
      </c>
      <c r="CKG12" s="25">
        <f t="shared" si="36"/>
        <v>0</v>
      </c>
      <c r="CKH12" s="25">
        <f t="shared" si="36"/>
        <v>0</v>
      </c>
      <c r="CKI12" s="25">
        <f t="shared" si="36"/>
        <v>0</v>
      </c>
      <c r="CKJ12" s="25">
        <f t="shared" si="36"/>
        <v>0</v>
      </c>
      <c r="CKK12" s="25">
        <f t="shared" si="36"/>
        <v>0</v>
      </c>
      <c r="CKL12" s="25">
        <f t="shared" si="36"/>
        <v>0</v>
      </c>
      <c r="CKM12" s="25">
        <f t="shared" si="36"/>
        <v>0</v>
      </c>
      <c r="CKN12" s="25">
        <f t="shared" si="36"/>
        <v>0</v>
      </c>
      <c r="CKO12" s="25">
        <f t="shared" si="36"/>
        <v>0</v>
      </c>
      <c r="CKP12" s="25">
        <f t="shared" si="36"/>
        <v>0</v>
      </c>
      <c r="CKQ12" s="25">
        <f t="shared" si="36"/>
        <v>0</v>
      </c>
      <c r="CKR12" s="25">
        <f t="shared" si="36"/>
        <v>0</v>
      </c>
      <c r="CKS12" s="25">
        <f t="shared" si="36"/>
        <v>0</v>
      </c>
      <c r="CKT12" s="25">
        <f t="shared" si="36"/>
        <v>0</v>
      </c>
      <c r="CKU12" s="25">
        <f t="shared" si="36"/>
        <v>0</v>
      </c>
      <c r="CKV12" s="25">
        <f t="shared" si="36"/>
        <v>0</v>
      </c>
      <c r="CKW12" s="25">
        <f t="shared" si="36"/>
        <v>0</v>
      </c>
      <c r="CKX12" s="25">
        <f t="shared" si="36"/>
        <v>0</v>
      </c>
      <c r="CKY12" s="25">
        <f t="shared" si="36"/>
        <v>0</v>
      </c>
      <c r="CKZ12" s="25">
        <f t="shared" si="36"/>
        <v>0</v>
      </c>
      <c r="CLA12" s="25">
        <f t="shared" si="36"/>
        <v>0</v>
      </c>
      <c r="CLB12" s="25">
        <f t="shared" si="36"/>
        <v>0</v>
      </c>
      <c r="CLC12" s="25">
        <f t="shared" si="36"/>
        <v>0</v>
      </c>
      <c r="CLD12" s="25">
        <f t="shared" si="36"/>
        <v>0</v>
      </c>
      <c r="CLE12" s="25">
        <f t="shared" si="36"/>
        <v>0</v>
      </c>
      <c r="CLF12" s="25">
        <f t="shared" si="36"/>
        <v>0</v>
      </c>
      <c r="CLG12" s="25">
        <f t="shared" si="36"/>
        <v>0</v>
      </c>
      <c r="CLH12" s="25">
        <f t="shared" si="36"/>
        <v>0</v>
      </c>
      <c r="CLI12" s="25">
        <f t="shared" si="36"/>
        <v>0</v>
      </c>
      <c r="CLJ12" s="25">
        <f t="shared" si="36"/>
        <v>0</v>
      </c>
      <c r="CLK12" s="25">
        <f t="shared" si="36"/>
        <v>0</v>
      </c>
      <c r="CLL12" s="25">
        <f t="shared" si="36"/>
        <v>0</v>
      </c>
      <c r="CLM12" s="25">
        <f t="shared" si="36"/>
        <v>0</v>
      </c>
      <c r="CLN12" s="25">
        <f t="shared" si="36"/>
        <v>0</v>
      </c>
      <c r="CLO12" s="25">
        <f t="shared" si="36"/>
        <v>0</v>
      </c>
      <c r="CLP12" s="25">
        <f t="shared" si="36"/>
        <v>0</v>
      </c>
      <c r="CLQ12" s="25">
        <f t="shared" si="36"/>
        <v>0</v>
      </c>
      <c r="CLR12" s="25">
        <f t="shared" si="36"/>
        <v>0</v>
      </c>
      <c r="CLS12" s="25">
        <f t="shared" si="36"/>
        <v>0</v>
      </c>
      <c r="CLT12" s="25">
        <f t="shared" si="36"/>
        <v>0</v>
      </c>
      <c r="CLU12" s="25">
        <f t="shared" si="36"/>
        <v>0</v>
      </c>
      <c r="CLV12" s="25">
        <f t="shared" si="36"/>
        <v>0</v>
      </c>
      <c r="CLW12" s="25">
        <f t="shared" si="36"/>
        <v>0</v>
      </c>
      <c r="CLX12" s="25">
        <f t="shared" si="36"/>
        <v>0</v>
      </c>
      <c r="CLY12" s="25">
        <f t="shared" si="36"/>
        <v>0</v>
      </c>
      <c r="CLZ12" s="25">
        <f t="shared" si="36"/>
        <v>0</v>
      </c>
      <c r="CMA12" s="25">
        <f t="shared" si="36"/>
        <v>0</v>
      </c>
      <c r="CMB12" s="25">
        <f t="shared" si="36"/>
        <v>0</v>
      </c>
      <c r="CMC12" s="25">
        <f t="shared" si="36"/>
        <v>0</v>
      </c>
      <c r="CMD12" s="25">
        <f t="shared" si="36"/>
        <v>0</v>
      </c>
      <c r="CME12" s="25">
        <f t="shared" si="36"/>
        <v>0</v>
      </c>
      <c r="CMF12" s="25">
        <f t="shared" si="36"/>
        <v>0</v>
      </c>
      <c r="CMG12" s="25">
        <f t="shared" si="36"/>
        <v>0</v>
      </c>
      <c r="CMH12" s="25">
        <f t="shared" ref="CMH12:COS12" si="37">SUM(CMH13:CMH249)</f>
        <v>0</v>
      </c>
      <c r="CMI12" s="25">
        <f t="shared" si="37"/>
        <v>0</v>
      </c>
      <c r="CMJ12" s="25">
        <f t="shared" si="37"/>
        <v>0</v>
      </c>
      <c r="CMK12" s="25">
        <f t="shared" si="37"/>
        <v>0</v>
      </c>
      <c r="CML12" s="25">
        <f t="shared" si="37"/>
        <v>0</v>
      </c>
      <c r="CMM12" s="25">
        <f t="shared" si="37"/>
        <v>0</v>
      </c>
      <c r="CMN12" s="25">
        <f t="shared" si="37"/>
        <v>0</v>
      </c>
      <c r="CMO12" s="25">
        <f t="shared" si="37"/>
        <v>0</v>
      </c>
      <c r="CMP12" s="25">
        <f t="shared" si="37"/>
        <v>0</v>
      </c>
      <c r="CMQ12" s="25">
        <f t="shared" si="37"/>
        <v>0</v>
      </c>
      <c r="CMR12" s="25">
        <f t="shared" si="37"/>
        <v>0</v>
      </c>
      <c r="CMS12" s="25">
        <f t="shared" si="37"/>
        <v>0</v>
      </c>
      <c r="CMT12" s="25">
        <f t="shared" si="37"/>
        <v>0</v>
      </c>
      <c r="CMU12" s="25">
        <f t="shared" si="37"/>
        <v>0</v>
      </c>
      <c r="CMV12" s="25">
        <f t="shared" si="37"/>
        <v>0</v>
      </c>
      <c r="CMW12" s="25">
        <f t="shared" si="37"/>
        <v>0</v>
      </c>
      <c r="CMX12" s="25">
        <f t="shared" si="37"/>
        <v>0</v>
      </c>
      <c r="CMY12" s="25">
        <f t="shared" si="37"/>
        <v>0</v>
      </c>
      <c r="CMZ12" s="25">
        <f t="shared" si="37"/>
        <v>0</v>
      </c>
      <c r="CNA12" s="25">
        <f t="shared" si="37"/>
        <v>0</v>
      </c>
      <c r="CNB12" s="25">
        <f t="shared" si="37"/>
        <v>0</v>
      </c>
      <c r="CNC12" s="25">
        <f t="shared" si="37"/>
        <v>0</v>
      </c>
      <c r="CND12" s="25">
        <f t="shared" si="37"/>
        <v>0</v>
      </c>
      <c r="CNE12" s="25">
        <f t="shared" si="37"/>
        <v>0</v>
      </c>
      <c r="CNF12" s="25">
        <f t="shared" si="37"/>
        <v>0</v>
      </c>
      <c r="CNG12" s="25">
        <f t="shared" si="37"/>
        <v>0</v>
      </c>
      <c r="CNH12" s="25">
        <f t="shared" si="37"/>
        <v>0</v>
      </c>
      <c r="CNI12" s="25">
        <f t="shared" si="37"/>
        <v>0</v>
      </c>
      <c r="CNJ12" s="25">
        <f t="shared" si="37"/>
        <v>0</v>
      </c>
      <c r="CNK12" s="25">
        <f t="shared" si="37"/>
        <v>0</v>
      </c>
      <c r="CNL12" s="25">
        <f t="shared" si="37"/>
        <v>0</v>
      </c>
      <c r="CNM12" s="25">
        <f t="shared" si="37"/>
        <v>0</v>
      </c>
      <c r="CNN12" s="25">
        <f t="shared" si="37"/>
        <v>0</v>
      </c>
      <c r="CNO12" s="25">
        <f t="shared" si="37"/>
        <v>0</v>
      </c>
      <c r="CNP12" s="25">
        <f t="shared" si="37"/>
        <v>0</v>
      </c>
      <c r="CNQ12" s="25">
        <f t="shared" si="37"/>
        <v>0</v>
      </c>
      <c r="CNR12" s="25">
        <f t="shared" si="37"/>
        <v>0</v>
      </c>
      <c r="CNS12" s="25">
        <f t="shared" si="37"/>
        <v>0</v>
      </c>
      <c r="CNT12" s="25">
        <f t="shared" si="37"/>
        <v>0</v>
      </c>
      <c r="CNU12" s="25">
        <f t="shared" si="37"/>
        <v>0</v>
      </c>
      <c r="CNV12" s="25">
        <f t="shared" si="37"/>
        <v>0</v>
      </c>
      <c r="CNW12" s="25">
        <f t="shared" si="37"/>
        <v>0</v>
      </c>
      <c r="CNX12" s="25">
        <f t="shared" si="37"/>
        <v>0</v>
      </c>
      <c r="CNY12" s="25">
        <f t="shared" si="37"/>
        <v>0</v>
      </c>
      <c r="CNZ12" s="25">
        <f t="shared" si="37"/>
        <v>0</v>
      </c>
      <c r="COA12" s="25">
        <f t="shared" si="37"/>
        <v>0</v>
      </c>
      <c r="COB12" s="25">
        <f t="shared" si="37"/>
        <v>0</v>
      </c>
      <c r="COC12" s="25">
        <f t="shared" si="37"/>
        <v>0</v>
      </c>
      <c r="COD12" s="25">
        <f t="shared" si="37"/>
        <v>0</v>
      </c>
      <c r="COE12" s="25">
        <f t="shared" si="37"/>
        <v>0</v>
      </c>
      <c r="COF12" s="25">
        <f t="shared" si="37"/>
        <v>0</v>
      </c>
      <c r="COG12" s="25">
        <f t="shared" si="37"/>
        <v>0</v>
      </c>
      <c r="COH12" s="25">
        <f t="shared" si="37"/>
        <v>0</v>
      </c>
      <c r="COI12" s="25">
        <f t="shared" si="37"/>
        <v>0</v>
      </c>
      <c r="COJ12" s="25">
        <f t="shared" si="37"/>
        <v>0</v>
      </c>
      <c r="COK12" s="25">
        <f t="shared" si="37"/>
        <v>0</v>
      </c>
      <c r="COL12" s="25">
        <f t="shared" si="37"/>
        <v>0</v>
      </c>
      <c r="COM12" s="25">
        <f t="shared" si="37"/>
        <v>0</v>
      </c>
      <c r="CON12" s="25">
        <f t="shared" si="37"/>
        <v>0</v>
      </c>
      <c r="COO12" s="25">
        <f t="shared" si="37"/>
        <v>0</v>
      </c>
      <c r="COP12" s="25">
        <f t="shared" si="37"/>
        <v>0</v>
      </c>
      <c r="COQ12" s="25">
        <f t="shared" si="37"/>
        <v>0</v>
      </c>
      <c r="COR12" s="25">
        <f t="shared" si="37"/>
        <v>0</v>
      </c>
      <c r="COS12" s="25">
        <f t="shared" si="37"/>
        <v>0</v>
      </c>
      <c r="COT12" s="25">
        <f t="shared" ref="COT12:CRE12" si="38">SUM(COT13:COT249)</f>
        <v>0</v>
      </c>
      <c r="COU12" s="25">
        <f t="shared" si="38"/>
        <v>0</v>
      </c>
      <c r="COV12" s="25">
        <f t="shared" si="38"/>
        <v>0</v>
      </c>
      <c r="COW12" s="25">
        <f t="shared" si="38"/>
        <v>0</v>
      </c>
      <c r="COX12" s="25">
        <f t="shared" si="38"/>
        <v>0</v>
      </c>
      <c r="COY12" s="25">
        <f t="shared" si="38"/>
        <v>0</v>
      </c>
      <c r="COZ12" s="25">
        <f t="shared" si="38"/>
        <v>0</v>
      </c>
      <c r="CPA12" s="25">
        <f t="shared" si="38"/>
        <v>0</v>
      </c>
      <c r="CPB12" s="25">
        <f t="shared" si="38"/>
        <v>0</v>
      </c>
      <c r="CPC12" s="25">
        <f t="shared" si="38"/>
        <v>0</v>
      </c>
      <c r="CPD12" s="25">
        <f t="shared" si="38"/>
        <v>0</v>
      </c>
      <c r="CPE12" s="25">
        <f t="shared" si="38"/>
        <v>0</v>
      </c>
      <c r="CPF12" s="25">
        <f t="shared" si="38"/>
        <v>0</v>
      </c>
      <c r="CPG12" s="25">
        <f t="shared" si="38"/>
        <v>0</v>
      </c>
      <c r="CPH12" s="25">
        <f t="shared" si="38"/>
        <v>0</v>
      </c>
      <c r="CPI12" s="25">
        <f t="shared" si="38"/>
        <v>0</v>
      </c>
      <c r="CPJ12" s="25">
        <f t="shared" si="38"/>
        <v>0</v>
      </c>
      <c r="CPK12" s="25">
        <f t="shared" si="38"/>
        <v>0</v>
      </c>
      <c r="CPL12" s="25">
        <f t="shared" si="38"/>
        <v>0</v>
      </c>
      <c r="CPM12" s="25">
        <f t="shared" si="38"/>
        <v>0</v>
      </c>
      <c r="CPN12" s="25">
        <f t="shared" si="38"/>
        <v>0</v>
      </c>
      <c r="CPO12" s="25">
        <f t="shared" si="38"/>
        <v>0</v>
      </c>
      <c r="CPP12" s="25">
        <f t="shared" si="38"/>
        <v>0</v>
      </c>
      <c r="CPQ12" s="25">
        <f t="shared" si="38"/>
        <v>0</v>
      </c>
      <c r="CPR12" s="25">
        <f t="shared" si="38"/>
        <v>0</v>
      </c>
      <c r="CPS12" s="25">
        <f t="shared" si="38"/>
        <v>0</v>
      </c>
      <c r="CPT12" s="25">
        <f t="shared" si="38"/>
        <v>0</v>
      </c>
      <c r="CPU12" s="25">
        <f t="shared" si="38"/>
        <v>0</v>
      </c>
      <c r="CPV12" s="25">
        <f t="shared" si="38"/>
        <v>0</v>
      </c>
      <c r="CPW12" s="25">
        <f t="shared" si="38"/>
        <v>0</v>
      </c>
      <c r="CPX12" s="25">
        <f t="shared" si="38"/>
        <v>0</v>
      </c>
      <c r="CPY12" s="25">
        <f t="shared" si="38"/>
        <v>0</v>
      </c>
      <c r="CPZ12" s="25">
        <f t="shared" si="38"/>
        <v>0</v>
      </c>
      <c r="CQA12" s="25">
        <f t="shared" si="38"/>
        <v>0</v>
      </c>
      <c r="CQB12" s="25">
        <f t="shared" si="38"/>
        <v>0</v>
      </c>
      <c r="CQC12" s="25">
        <f t="shared" si="38"/>
        <v>0</v>
      </c>
      <c r="CQD12" s="25">
        <f t="shared" si="38"/>
        <v>0</v>
      </c>
      <c r="CQE12" s="25">
        <f t="shared" si="38"/>
        <v>0</v>
      </c>
      <c r="CQF12" s="25">
        <f t="shared" si="38"/>
        <v>0</v>
      </c>
      <c r="CQG12" s="25">
        <f t="shared" si="38"/>
        <v>0</v>
      </c>
      <c r="CQH12" s="25">
        <f t="shared" si="38"/>
        <v>0</v>
      </c>
      <c r="CQI12" s="25">
        <f t="shared" si="38"/>
        <v>0</v>
      </c>
      <c r="CQJ12" s="25">
        <f t="shared" si="38"/>
        <v>0</v>
      </c>
      <c r="CQK12" s="25">
        <f t="shared" si="38"/>
        <v>0</v>
      </c>
      <c r="CQL12" s="25">
        <f t="shared" si="38"/>
        <v>0</v>
      </c>
      <c r="CQM12" s="25">
        <f t="shared" si="38"/>
        <v>0</v>
      </c>
      <c r="CQN12" s="25">
        <f t="shared" si="38"/>
        <v>0</v>
      </c>
      <c r="CQO12" s="25">
        <f t="shared" si="38"/>
        <v>0</v>
      </c>
      <c r="CQP12" s="25">
        <f t="shared" si="38"/>
        <v>0</v>
      </c>
      <c r="CQQ12" s="25">
        <f t="shared" si="38"/>
        <v>0</v>
      </c>
      <c r="CQR12" s="25">
        <f t="shared" si="38"/>
        <v>0</v>
      </c>
      <c r="CQS12" s="25">
        <f t="shared" si="38"/>
        <v>0</v>
      </c>
      <c r="CQT12" s="25">
        <f t="shared" si="38"/>
        <v>0</v>
      </c>
      <c r="CQU12" s="25">
        <f t="shared" si="38"/>
        <v>0</v>
      </c>
      <c r="CQV12" s="25">
        <f t="shared" si="38"/>
        <v>0</v>
      </c>
      <c r="CQW12" s="25">
        <f t="shared" si="38"/>
        <v>0</v>
      </c>
      <c r="CQX12" s="25">
        <f t="shared" si="38"/>
        <v>0</v>
      </c>
      <c r="CQY12" s="25">
        <f t="shared" si="38"/>
        <v>0</v>
      </c>
      <c r="CQZ12" s="25">
        <f t="shared" si="38"/>
        <v>0</v>
      </c>
      <c r="CRA12" s="25">
        <f t="shared" si="38"/>
        <v>0</v>
      </c>
      <c r="CRB12" s="25">
        <f t="shared" si="38"/>
        <v>0</v>
      </c>
      <c r="CRC12" s="25">
        <f t="shared" si="38"/>
        <v>0</v>
      </c>
      <c r="CRD12" s="25">
        <f t="shared" si="38"/>
        <v>0</v>
      </c>
      <c r="CRE12" s="25">
        <f t="shared" si="38"/>
        <v>0</v>
      </c>
      <c r="CRF12" s="25">
        <f t="shared" ref="CRF12:CTQ12" si="39">SUM(CRF13:CRF249)</f>
        <v>0</v>
      </c>
      <c r="CRG12" s="25">
        <f t="shared" si="39"/>
        <v>0</v>
      </c>
      <c r="CRH12" s="25">
        <f t="shared" si="39"/>
        <v>0</v>
      </c>
      <c r="CRI12" s="25">
        <f t="shared" si="39"/>
        <v>0</v>
      </c>
      <c r="CRJ12" s="25">
        <f t="shared" si="39"/>
        <v>0</v>
      </c>
      <c r="CRK12" s="25">
        <f t="shared" si="39"/>
        <v>0</v>
      </c>
      <c r="CRL12" s="25">
        <f t="shared" si="39"/>
        <v>0</v>
      </c>
      <c r="CRM12" s="25">
        <f t="shared" si="39"/>
        <v>0</v>
      </c>
      <c r="CRN12" s="25">
        <f t="shared" si="39"/>
        <v>0</v>
      </c>
      <c r="CRO12" s="25">
        <f t="shared" si="39"/>
        <v>0</v>
      </c>
      <c r="CRP12" s="25">
        <f t="shared" si="39"/>
        <v>0</v>
      </c>
      <c r="CRQ12" s="25">
        <f t="shared" si="39"/>
        <v>0</v>
      </c>
      <c r="CRR12" s="25">
        <f t="shared" si="39"/>
        <v>0</v>
      </c>
      <c r="CRS12" s="25">
        <f t="shared" si="39"/>
        <v>0</v>
      </c>
      <c r="CRT12" s="25">
        <f t="shared" si="39"/>
        <v>0</v>
      </c>
      <c r="CRU12" s="25">
        <f t="shared" si="39"/>
        <v>0</v>
      </c>
      <c r="CRV12" s="25">
        <f t="shared" si="39"/>
        <v>0</v>
      </c>
      <c r="CRW12" s="25">
        <f t="shared" si="39"/>
        <v>0</v>
      </c>
      <c r="CRX12" s="25">
        <f t="shared" si="39"/>
        <v>0</v>
      </c>
      <c r="CRY12" s="25">
        <f t="shared" si="39"/>
        <v>0</v>
      </c>
      <c r="CRZ12" s="25">
        <f t="shared" si="39"/>
        <v>0</v>
      </c>
      <c r="CSA12" s="25">
        <f t="shared" si="39"/>
        <v>0</v>
      </c>
      <c r="CSB12" s="25">
        <f t="shared" si="39"/>
        <v>0</v>
      </c>
      <c r="CSC12" s="25">
        <f t="shared" si="39"/>
        <v>0</v>
      </c>
      <c r="CSD12" s="25">
        <f t="shared" si="39"/>
        <v>0</v>
      </c>
      <c r="CSE12" s="25">
        <f t="shared" si="39"/>
        <v>0</v>
      </c>
      <c r="CSF12" s="25">
        <f t="shared" si="39"/>
        <v>0</v>
      </c>
      <c r="CSG12" s="25">
        <f t="shared" si="39"/>
        <v>0</v>
      </c>
      <c r="CSH12" s="25">
        <f t="shared" si="39"/>
        <v>0</v>
      </c>
      <c r="CSI12" s="25">
        <f t="shared" si="39"/>
        <v>0</v>
      </c>
      <c r="CSJ12" s="25">
        <f t="shared" si="39"/>
        <v>0</v>
      </c>
      <c r="CSK12" s="25">
        <f t="shared" si="39"/>
        <v>0</v>
      </c>
      <c r="CSL12" s="25">
        <f t="shared" si="39"/>
        <v>0</v>
      </c>
      <c r="CSM12" s="25">
        <f t="shared" si="39"/>
        <v>0</v>
      </c>
      <c r="CSN12" s="25">
        <f t="shared" si="39"/>
        <v>0</v>
      </c>
      <c r="CSO12" s="25">
        <f t="shared" si="39"/>
        <v>0</v>
      </c>
      <c r="CSP12" s="25">
        <f t="shared" si="39"/>
        <v>0</v>
      </c>
      <c r="CSQ12" s="25">
        <f t="shared" si="39"/>
        <v>0</v>
      </c>
      <c r="CSR12" s="25">
        <f t="shared" si="39"/>
        <v>0</v>
      </c>
      <c r="CSS12" s="25">
        <f t="shared" si="39"/>
        <v>0</v>
      </c>
      <c r="CST12" s="25">
        <f t="shared" si="39"/>
        <v>0</v>
      </c>
      <c r="CSU12" s="25">
        <f t="shared" si="39"/>
        <v>0</v>
      </c>
      <c r="CSV12" s="25">
        <f t="shared" si="39"/>
        <v>0</v>
      </c>
      <c r="CSW12" s="25">
        <f t="shared" si="39"/>
        <v>0</v>
      </c>
      <c r="CSX12" s="25">
        <f t="shared" si="39"/>
        <v>0</v>
      </c>
      <c r="CSY12" s="25">
        <f t="shared" si="39"/>
        <v>0</v>
      </c>
      <c r="CSZ12" s="25">
        <f t="shared" si="39"/>
        <v>0</v>
      </c>
      <c r="CTA12" s="25">
        <f t="shared" si="39"/>
        <v>0</v>
      </c>
      <c r="CTB12" s="25">
        <f t="shared" si="39"/>
        <v>0</v>
      </c>
      <c r="CTC12" s="25">
        <f t="shared" si="39"/>
        <v>0</v>
      </c>
      <c r="CTD12" s="25">
        <f t="shared" si="39"/>
        <v>0</v>
      </c>
      <c r="CTE12" s="25">
        <f t="shared" si="39"/>
        <v>0</v>
      </c>
      <c r="CTF12" s="25">
        <f t="shared" si="39"/>
        <v>0</v>
      </c>
      <c r="CTG12" s="25">
        <f t="shared" si="39"/>
        <v>0</v>
      </c>
      <c r="CTH12" s="25">
        <f t="shared" si="39"/>
        <v>0</v>
      </c>
      <c r="CTI12" s="25">
        <f t="shared" si="39"/>
        <v>0</v>
      </c>
      <c r="CTJ12" s="25">
        <f t="shared" si="39"/>
        <v>0</v>
      </c>
      <c r="CTK12" s="25">
        <f t="shared" si="39"/>
        <v>0</v>
      </c>
      <c r="CTL12" s="25">
        <f t="shared" si="39"/>
        <v>0</v>
      </c>
      <c r="CTM12" s="25">
        <f t="shared" si="39"/>
        <v>0</v>
      </c>
      <c r="CTN12" s="25">
        <f t="shared" si="39"/>
        <v>0</v>
      </c>
      <c r="CTO12" s="25">
        <f t="shared" si="39"/>
        <v>0</v>
      </c>
      <c r="CTP12" s="25">
        <f t="shared" si="39"/>
        <v>0</v>
      </c>
      <c r="CTQ12" s="25">
        <f t="shared" si="39"/>
        <v>0</v>
      </c>
      <c r="CTR12" s="25">
        <f t="shared" ref="CTR12:CWC12" si="40">SUM(CTR13:CTR249)</f>
        <v>0</v>
      </c>
      <c r="CTS12" s="25">
        <f t="shared" si="40"/>
        <v>0</v>
      </c>
      <c r="CTT12" s="25">
        <f t="shared" si="40"/>
        <v>0</v>
      </c>
      <c r="CTU12" s="25">
        <f t="shared" si="40"/>
        <v>0</v>
      </c>
      <c r="CTV12" s="25">
        <f t="shared" si="40"/>
        <v>0</v>
      </c>
      <c r="CTW12" s="25">
        <f t="shared" si="40"/>
        <v>0</v>
      </c>
      <c r="CTX12" s="25">
        <f t="shared" si="40"/>
        <v>0</v>
      </c>
      <c r="CTY12" s="25">
        <f t="shared" si="40"/>
        <v>0</v>
      </c>
      <c r="CTZ12" s="25">
        <f t="shared" si="40"/>
        <v>0</v>
      </c>
      <c r="CUA12" s="25">
        <f t="shared" si="40"/>
        <v>0</v>
      </c>
      <c r="CUB12" s="25">
        <f t="shared" si="40"/>
        <v>0</v>
      </c>
      <c r="CUC12" s="25">
        <f t="shared" si="40"/>
        <v>0</v>
      </c>
      <c r="CUD12" s="25">
        <f t="shared" si="40"/>
        <v>0</v>
      </c>
      <c r="CUE12" s="25">
        <f t="shared" si="40"/>
        <v>0</v>
      </c>
      <c r="CUF12" s="25">
        <f t="shared" si="40"/>
        <v>0</v>
      </c>
      <c r="CUG12" s="25">
        <f t="shared" si="40"/>
        <v>0</v>
      </c>
      <c r="CUH12" s="25">
        <f t="shared" si="40"/>
        <v>0</v>
      </c>
      <c r="CUI12" s="25">
        <f t="shared" si="40"/>
        <v>0</v>
      </c>
      <c r="CUJ12" s="25">
        <f t="shared" si="40"/>
        <v>0</v>
      </c>
      <c r="CUK12" s="25">
        <f t="shared" si="40"/>
        <v>0</v>
      </c>
      <c r="CUL12" s="25">
        <f t="shared" si="40"/>
        <v>0</v>
      </c>
      <c r="CUM12" s="25">
        <f t="shared" si="40"/>
        <v>0</v>
      </c>
      <c r="CUN12" s="25">
        <f t="shared" si="40"/>
        <v>0</v>
      </c>
      <c r="CUO12" s="25">
        <f t="shared" si="40"/>
        <v>0</v>
      </c>
      <c r="CUP12" s="25">
        <f t="shared" si="40"/>
        <v>0</v>
      </c>
      <c r="CUQ12" s="25">
        <f t="shared" si="40"/>
        <v>0</v>
      </c>
      <c r="CUR12" s="25">
        <f t="shared" si="40"/>
        <v>0</v>
      </c>
      <c r="CUS12" s="25">
        <f t="shared" si="40"/>
        <v>0</v>
      </c>
      <c r="CUT12" s="25">
        <f t="shared" si="40"/>
        <v>0</v>
      </c>
      <c r="CUU12" s="25">
        <f t="shared" si="40"/>
        <v>0</v>
      </c>
      <c r="CUV12" s="25">
        <f t="shared" si="40"/>
        <v>0</v>
      </c>
      <c r="CUW12" s="25">
        <f t="shared" si="40"/>
        <v>0</v>
      </c>
      <c r="CUX12" s="25">
        <f t="shared" si="40"/>
        <v>0</v>
      </c>
      <c r="CUY12" s="25">
        <f t="shared" si="40"/>
        <v>0</v>
      </c>
      <c r="CUZ12" s="25">
        <f t="shared" si="40"/>
        <v>0</v>
      </c>
      <c r="CVA12" s="25">
        <f t="shared" si="40"/>
        <v>0</v>
      </c>
      <c r="CVB12" s="25">
        <f t="shared" si="40"/>
        <v>0</v>
      </c>
      <c r="CVC12" s="25">
        <f t="shared" si="40"/>
        <v>0</v>
      </c>
      <c r="CVD12" s="25">
        <f t="shared" si="40"/>
        <v>0</v>
      </c>
      <c r="CVE12" s="25">
        <f t="shared" si="40"/>
        <v>0</v>
      </c>
      <c r="CVF12" s="25">
        <f t="shared" si="40"/>
        <v>0</v>
      </c>
      <c r="CVG12" s="25">
        <f t="shared" si="40"/>
        <v>0</v>
      </c>
      <c r="CVH12" s="25">
        <f t="shared" si="40"/>
        <v>0</v>
      </c>
      <c r="CVI12" s="25">
        <f t="shared" si="40"/>
        <v>0</v>
      </c>
      <c r="CVJ12" s="25">
        <f t="shared" si="40"/>
        <v>0</v>
      </c>
      <c r="CVK12" s="25">
        <f t="shared" si="40"/>
        <v>0</v>
      </c>
      <c r="CVL12" s="25">
        <f t="shared" si="40"/>
        <v>0</v>
      </c>
      <c r="CVM12" s="25">
        <f t="shared" si="40"/>
        <v>0</v>
      </c>
      <c r="CVN12" s="25">
        <f t="shared" si="40"/>
        <v>0</v>
      </c>
      <c r="CVO12" s="25">
        <f t="shared" si="40"/>
        <v>0</v>
      </c>
      <c r="CVP12" s="25">
        <f t="shared" si="40"/>
        <v>0</v>
      </c>
      <c r="CVQ12" s="25">
        <f t="shared" si="40"/>
        <v>0</v>
      </c>
      <c r="CVR12" s="25">
        <f t="shared" si="40"/>
        <v>0</v>
      </c>
      <c r="CVS12" s="25">
        <f t="shared" si="40"/>
        <v>0</v>
      </c>
      <c r="CVT12" s="25">
        <f t="shared" si="40"/>
        <v>0</v>
      </c>
      <c r="CVU12" s="25">
        <f t="shared" si="40"/>
        <v>0</v>
      </c>
      <c r="CVV12" s="25">
        <f t="shared" si="40"/>
        <v>0</v>
      </c>
      <c r="CVW12" s="25">
        <f t="shared" si="40"/>
        <v>0</v>
      </c>
      <c r="CVX12" s="25">
        <f t="shared" si="40"/>
        <v>0</v>
      </c>
      <c r="CVY12" s="25">
        <f t="shared" si="40"/>
        <v>0</v>
      </c>
      <c r="CVZ12" s="25">
        <f t="shared" si="40"/>
        <v>0</v>
      </c>
      <c r="CWA12" s="25">
        <f t="shared" si="40"/>
        <v>0</v>
      </c>
      <c r="CWB12" s="25">
        <f t="shared" si="40"/>
        <v>0</v>
      </c>
      <c r="CWC12" s="25">
        <f t="shared" si="40"/>
        <v>0</v>
      </c>
      <c r="CWD12" s="25">
        <f t="shared" ref="CWD12:CYO12" si="41">SUM(CWD13:CWD249)</f>
        <v>0</v>
      </c>
      <c r="CWE12" s="25">
        <f t="shared" si="41"/>
        <v>0</v>
      </c>
      <c r="CWF12" s="25">
        <f t="shared" si="41"/>
        <v>0</v>
      </c>
      <c r="CWG12" s="25">
        <f t="shared" si="41"/>
        <v>0</v>
      </c>
      <c r="CWH12" s="25">
        <f t="shared" si="41"/>
        <v>0</v>
      </c>
      <c r="CWI12" s="25">
        <f t="shared" si="41"/>
        <v>0</v>
      </c>
      <c r="CWJ12" s="25">
        <f t="shared" si="41"/>
        <v>0</v>
      </c>
      <c r="CWK12" s="25">
        <f t="shared" si="41"/>
        <v>0</v>
      </c>
      <c r="CWL12" s="25">
        <f t="shared" si="41"/>
        <v>0</v>
      </c>
      <c r="CWM12" s="25">
        <f t="shared" si="41"/>
        <v>0</v>
      </c>
      <c r="CWN12" s="25">
        <f t="shared" si="41"/>
        <v>0</v>
      </c>
      <c r="CWO12" s="25">
        <f t="shared" si="41"/>
        <v>0</v>
      </c>
      <c r="CWP12" s="25">
        <f t="shared" si="41"/>
        <v>0</v>
      </c>
      <c r="CWQ12" s="25">
        <f t="shared" si="41"/>
        <v>0</v>
      </c>
      <c r="CWR12" s="25">
        <f t="shared" si="41"/>
        <v>0</v>
      </c>
      <c r="CWS12" s="25">
        <f t="shared" si="41"/>
        <v>0</v>
      </c>
      <c r="CWT12" s="25">
        <f t="shared" si="41"/>
        <v>0</v>
      </c>
      <c r="CWU12" s="25">
        <f t="shared" si="41"/>
        <v>0</v>
      </c>
      <c r="CWV12" s="25">
        <f t="shared" si="41"/>
        <v>0</v>
      </c>
      <c r="CWW12" s="25">
        <f t="shared" si="41"/>
        <v>0</v>
      </c>
      <c r="CWX12" s="25">
        <f t="shared" si="41"/>
        <v>0</v>
      </c>
      <c r="CWY12" s="25">
        <f t="shared" si="41"/>
        <v>0</v>
      </c>
      <c r="CWZ12" s="25">
        <f t="shared" si="41"/>
        <v>0</v>
      </c>
      <c r="CXA12" s="25">
        <f t="shared" si="41"/>
        <v>0</v>
      </c>
      <c r="CXB12" s="25">
        <f t="shared" si="41"/>
        <v>0</v>
      </c>
      <c r="CXC12" s="25">
        <f t="shared" si="41"/>
        <v>0</v>
      </c>
      <c r="CXD12" s="25">
        <f t="shared" si="41"/>
        <v>0</v>
      </c>
      <c r="CXE12" s="25">
        <f t="shared" si="41"/>
        <v>0</v>
      </c>
      <c r="CXF12" s="25">
        <f t="shared" si="41"/>
        <v>0</v>
      </c>
      <c r="CXG12" s="25">
        <f t="shared" si="41"/>
        <v>0</v>
      </c>
      <c r="CXH12" s="25">
        <f t="shared" si="41"/>
        <v>0</v>
      </c>
      <c r="CXI12" s="25">
        <f t="shared" si="41"/>
        <v>0</v>
      </c>
      <c r="CXJ12" s="25">
        <f t="shared" si="41"/>
        <v>0</v>
      </c>
      <c r="CXK12" s="25">
        <f t="shared" si="41"/>
        <v>0</v>
      </c>
      <c r="CXL12" s="25">
        <f t="shared" si="41"/>
        <v>0</v>
      </c>
      <c r="CXM12" s="25">
        <f t="shared" si="41"/>
        <v>0</v>
      </c>
      <c r="CXN12" s="25">
        <f t="shared" si="41"/>
        <v>0</v>
      </c>
      <c r="CXO12" s="25">
        <f t="shared" si="41"/>
        <v>0</v>
      </c>
      <c r="CXP12" s="25">
        <f t="shared" si="41"/>
        <v>0</v>
      </c>
      <c r="CXQ12" s="25">
        <f t="shared" si="41"/>
        <v>0</v>
      </c>
      <c r="CXR12" s="25">
        <f t="shared" si="41"/>
        <v>0</v>
      </c>
      <c r="CXS12" s="25">
        <f t="shared" si="41"/>
        <v>0</v>
      </c>
      <c r="CXT12" s="25">
        <f t="shared" si="41"/>
        <v>0</v>
      </c>
      <c r="CXU12" s="25">
        <f t="shared" si="41"/>
        <v>0</v>
      </c>
      <c r="CXV12" s="25">
        <f t="shared" si="41"/>
        <v>0</v>
      </c>
      <c r="CXW12" s="25">
        <f t="shared" si="41"/>
        <v>0</v>
      </c>
      <c r="CXX12" s="25">
        <f t="shared" si="41"/>
        <v>0</v>
      </c>
      <c r="CXY12" s="25">
        <f t="shared" si="41"/>
        <v>0</v>
      </c>
      <c r="CXZ12" s="25">
        <f t="shared" si="41"/>
        <v>0</v>
      </c>
      <c r="CYA12" s="25">
        <f t="shared" si="41"/>
        <v>0</v>
      </c>
      <c r="CYB12" s="25">
        <f t="shared" si="41"/>
        <v>0</v>
      </c>
      <c r="CYC12" s="25">
        <f t="shared" si="41"/>
        <v>0</v>
      </c>
      <c r="CYD12" s="25">
        <f t="shared" si="41"/>
        <v>0</v>
      </c>
      <c r="CYE12" s="25">
        <f t="shared" si="41"/>
        <v>0</v>
      </c>
      <c r="CYF12" s="25">
        <f t="shared" si="41"/>
        <v>0</v>
      </c>
      <c r="CYG12" s="25">
        <f t="shared" si="41"/>
        <v>0</v>
      </c>
      <c r="CYH12" s="25">
        <f t="shared" si="41"/>
        <v>0</v>
      </c>
      <c r="CYI12" s="25">
        <f t="shared" si="41"/>
        <v>0</v>
      </c>
      <c r="CYJ12" s="25">
        <f t="shared" si="41"/>
        <v>0</v>
      </c>
      <c r="CYK12" s="25">
        <f t="shared" si="41"/>
        <v>0</v>
      </c>
      <c r="CYL12" s="25">
        <f t="shared" si="41"/>
        <v>0</v>
      </c>
      <c r="CYM12" s="25">
        <f t="shared" si="41"/>
        <v>0</v>
      </c>
      <c r="CYN12" s="25">
        <f t="shared" si="41"/>
        <v>0</v>
      </c>
      <c r="CYO12" s="25">
        <f t="shared" si="41"/>
        <v>0</v>
      </c>
      <c r="CYP12" s="25">
        <f t="shared" ref="CYP12:DBA12" si="42">SUM(CYP13:CYP249)</f>
        <v>0</v>
      </c>
      <c r="CYQ12" s="25">
        <f t="shared" si="42"/>
        <v>0</v>
      </c>
      <c r="CYR12" s="25">
        <f t="shared" si="42"/>
        <v>0</v>
      </c>
      <c r="CYS12" s="25">
        <f t="shared" si="42"/>
        <v>0</v>
      </c>
      <c r="CYT12" s="25">
        <f t="shared" si="42"/>
        <v>0</v>
      </c>
      <c r="CYU12" s="25">
        <f t="shared" si="42"/>
        <v>0</v>
      </c>
      <c r="CYV12" s="25">
        <f t="shared" si="42"/>
        <v>0</v>
      </c>
      <c r="CYW12" s="25">
        <f t="shared" si="42"/>
        <v>0</v>
      </c>
      <c r="CYX12" s="25">
        <f t="shared" si="42"/>
        <v>0</v>
      </c>
      <c r="CYY12" s="25">
        <f t="shared" si="42"/>
        <v>0</v>
      </c>
      <c r="CYZ12" s="25">
        <f t="shared" si="42"/>
        <v>0</v>
      </c>
      <c r="CZA12" s="25">
        <f t="shared" si="42"/>
        <v>0</v>
      </c>
      <c r="CZB12" s="25">
        <f t="shared" si="42"/>
        <v>0</v>
      </c>
      <c r="CZC12" s="25">
        <f t="shared" si="42"/>
        <v>0</v>
      </c>
      <c r="CZD12" s="25">
        <f t="shared" si="42"/>
        <v>0</v>
      </c>
      <c r="CZE12" s="25">
        <f t="shared" si="42"/>
        <v>0</v>
      </c>
      <c r="CZF12" s="25">
        <f t="shared" si="42"/>
        <v>0</v>
      </c>
      <c r="CZG12" s="25">
        <f t="shared" si="42"/>
        <v>0</v>
      </c>
      <c r="CZH12" s="25">
        <f t="shared" si="42"/>
        <v>0</v>
      </c>
      <c r="CZI12" s="25">
        <f t="shared" si="42"/>
        <v>0</v>
      </c>
      <c r="CZJ12" s="25">
        <f t="shared" si="42"/>
        <v>0</v>
      </c>
      <c r="CZK12" s="25">
        <f t="shared" si="42"/>
        <v>0</v>
      </c>
      <c r="CZL12" s="25">
        <f t="shared" si="42"/>
        <v>0</v>
      </c>
      <c r="CZM12" s="25">
        <f t="shared" si="42"/>
        <v>0</v>
      </c>
      <c r="CZN12" s="25">
        <f t="shared" si="42"/>
        <v>0</v>
      </c>
      <c r="CZO12" s="25">
        <f t="shared" si="42"/>
        <v>0</v>
      </c>
      <c r="CZP12" s="25">
        <f t="shared" si="42"/>
        <v>0</v>
      </c>
      <c r="CZQ12" s="25">
        <f t="shared" si="42"/>
        <v>0</v>
      </c>
      <c r="CZR12" s="25">
        <f t="shared" si="42"/>
        <v>0</v>
      </c>
      <c r="CZS12" s="25">
        <f t="shared" si="42"/>
        <v>0</v>
      </c>
      <c r="CZT12" s="25">
        <f t="shared" si="42"/>
        <v>0</v>
      </c>
      <c r="CZU12" s="25">
        <f t="shared" si="42"/>
        <v>0</v>
      </c>
      <c r="CZV12" s="25">
        <f t="shared" si="42"/>
        <v>0</v>
      </c>
      <c r="CZW12" s="25">
        <f t="shared" si="42"/>
        <v>0</v>
      </c>
      <c r="CZX12" s="25">
        <f t="shared" si="42"/>
        <v>0</v>
      </c>
      <c r="CZY12" s="25">
        <f t="shared" si="42"/>
        <v>0</v>
      </c>
      <c r="CZZ12" s="25">
        <f t="shared" si="42"/>
        <v>0</v>
      </c>
      <c r="DAA12" s="25">
        <f t="shared" si="42"/>
        <v>0</v>
      </c>
      <c r="DAB12" s="25">
        <f t="shared" si="42"/>
        <v>0</v>
      </c>
      <c r="DAC12" s="25">
        <f t="shared" si="42"/>
        <v>0</v>
      </c>
      <c r="DAD12" s="25">
        <f t="shared" si="42"/>
        <v>0</v>
      </c>
      <c r="DAE12" s="25">
        <f t="shared" si="42"/>
        <v>0</v>
      </c>
      <c r="DAF12" s="25">
        <f t="shared" si="42"/>
        <v>0</v>
      </c>
      <c r="DAG12" s="25">
        <f t="shared" si="42"/>
        <v>0</v>
      </c>
      <c r="DAH12" s="25">
        <f t="shared" si="42"/>
        <v>0</v>
      </c>
      <c r="DAI12" s="25">
        <f t="shared" si="42"/>
        <v>0</v>
      </c>
      <c r="DAJ12" s="25">
        <f t="shared" si="42"/>
        <v>0</v>
      </c>
      <c r="DAK12" s="25">
        <f t="shared" si="42"/>
        <v>0</v>
      </c>
      <c r="DAL12" s="25">
        <f t="shared" si="42"/>
        <v>0</v>
      </c>
      <c r="DAM12" s="25">
        <f t="shared" si="42"/>
        <v>0</v>
      </c>
      <c r="DAN12" s="25">
        <f t="shared" si="42"/>
        <v>0</v>
      </c>
      <c r="DAO12" s="25">
        <f t="shared" si="42"/>
        <v>0</v>
      </c>
      <c r="DAP12" s="25">
        <f t="shared" si="42"/>
        <v>0</v>
      </c>
      <c r="DAQ12" s="25">
        <f t="shared" si="42"/>
        <v>0</v>
      </c>
      <c r="DAR12" s="25">
        <f t="shared" si="42"/>
        <v>0</v>
      </c>
      <c r="DAS12" s="25">
        <f t="shared" si="42"/>
        <v>0</v>
      </c>
      <c r="DAT12" s="25">
        <f t="shared" si="42"/>
        <v>0</v>
      </c>
      <c r="DAU12" s="25">
        <f t="shared" si="42"/>
        <v>0</v>
      </c>
      <c r="DAV12" s="25">
        <f t="shared" si="42"/>
        <v>0</v>
      </c>
      <c r="DAW12" s="25">
        <f t="shared" si="42"/>
        <v>0</v>
      </c>
      <c r="DAX12" s="25">
        <f t="shared" si="42"/>
        <v>0</v>
      </c>
      <c r="DAY12" s="25">
        <f t="shared" si="42"/>
        <v>0</v>
      </c>
      <c r="DAZ12" s="25">
        <f t="shared" si="42"/>
        <v>0</v>
      </c>
      <c r="DBA12" s="25">
        <f t="shared" si="42"/>
        <v>0</v>
      </c>
      <c r="DBB12" s="25">
        <f t="shared" ref="DBB12:DDM12" si="43">SUM(DBB13:DBB249)</f>
        <v>0</v>
      </c>
      <c r="DBC12" s="25">
        <f t="shared" si="43"/>
        <v>0</v>
      </c>
      <c r="DBD12" s="25">
        <f t="shared" si="43"/>
        <v>0</v>
      </c>
      <c r="DBE12" s="25">
        <f t="shared" si="43"/>
        <v>0</v>
      </c>
      <c r="DBF12" s="25">
        <f t="shared" si="43"/>
        <v>0</v>
      </c>
      <c r="DBG12" s="25">
        <f t="shared" si="43"/>
        <v>0</v>
      </c>
      <c r="DBH12" s="25">
        <f t="shared" si="43"/>
        <v>0</v>
      </c>
      <c r="DBI12" s="25">
        <f t="shared" si="43"/>
        <v>0</v>
      </c>
      <c r="DBJ12" s="25">
        <f t="shared" si="43"/>
        <v>0</v>
      </c>
      <c r="DBK12" s="25">
        <f t="shared" si="43"/>
        <v>0</v>
      </c>
      <c r="DBL12" s="25">
        <f t="shared" si="43"/>
        <v>0</v>
      </c>
      <c r="DBM12" s="25">
        <f t="shared" si="43"/>
        <v>0</v>
      </c>
      <c r="DBN12" s="25">
        <f t="shared" si="43"/>
        <v>0</v>
      </c>
      <c r="DBO12" s="25">
        <f t="shared" si="43"/>
        <v>0</v>
      </c>
      <c r="DBP12" s="25">
        <f t="shared" si="43"/>
        <v>0</v>
      </c>
      <c r="DBQ12" s="25">
        <f t="shared" si="43"/>
        <v>0</v>
      </c>
      <c r="DBR12" s="25">
        <f t="shared" si="43"/>
        <v>0</v>
      </c>
      <c r="DBS12" s="25">
        <f t="shared" si="43"/>
        <v>0</v>
      </c>
      <c r="DBT12" s="25">
        <f t="shared" si="43"/>
        <v>0</v>
      </c>
      <c r="DBU12" s="25">
        <f t="shared" si="43"/>
        <v>0</v>
      </c>
      <c r="DBV12" s="25">
        <f t="shared" si="43"/>
        <v>0</v>
      </c>
      <c r="DBW12" s="25">
        <f t="shared" si="43"/>
        <v>0</v>
      </c>
      <c r="DBX12" s="25">
        <f t="shared" si="43"/>
        <v>0</v>
      </c>
      <c r="DBY12" s="25">
        <f t="shared" si="43"/>
        <v>0</v>
      </c>
      <c r="DBZ12" s="25">
        <f t="shared" si="43"/>
        <v>0</v>
      </c>
      <c r="DCA12" s="25">
        <f t="shared" si="43"/>
        <v>0</v>
      </c>
      <c r="DCB12" s="25">
        <f t="shared" si="43"/>
        <v>0</v>
      </c>
      <c r="DCC12" s="25">
        <f t="shared" si="43"/>
        <v>0</v>
      </c>
      <c r="DCD12" s="25">
        <f t="shared" si="43"/>
        <v>0</v>
      </c>
      <c r="DCE12" s="25">
        <f t="shared" si="43"/>
        <v>0</v>
      </c>
      <c r="DCF12" s="25">
        <f t="shared" si="43"/>
        <v>0</v>
      </c>
      <c r="DCG12" s="25">
        <f t="shared" si="43"/>
        <v>0</v>
      </c>
      <c r="DCH12" s="25">
        <f t="shared" si="43"/>
        <v>0</v>
      </c>
      <c r="DCI12" s="25">
        <f t="shared" si="43"/>
        <v>0</v>
      </c>
      <c r="DCJ12" s="25">
        <f t="shared" si="43"/>
        <v>0</v>
      </c>
      <c r="DCK12" s="25">
        <f t="shared" si="43"/>
        <v>0</v>
      </c>
      <c r="DCL12" s="25">
        <f t="shared" si="43"/>
        <v>0</v>
      </c>
      <c r="DCM12" s="25">
        <f t="shared" si="43"/>
        <v>0</v>
      </c>
      <c r="DCN12" s="25">
        <f t="shared" si="43"/>
        <v>0</v>
      </c>
      <c r="DCO12" s="25">
        <f t="shared" si="43"/>
        <v>0</v>
      </c>
      <c r="DCP12" s="25">
        <f t="shared" si="43"/>
        <v>0</v>
      </c>
      <c r="DCQ12" s="25">
        <f t="shared" si="43"/>
        <v>0</v>
      </c>
      <c r="DCR12" s="25">
        <f t="shared" si="43"/>
        <v>0</v>
      </c>
      <c r="DCS12" s="25">
        <f t="shared" si="43"/>
        <v>0</v>
      </c>
      <c r="DCT12" s="25">
        <f t="shared" si="43"/>
        <v>0</v>
      </c>
      <c r="DCU12" s="25">
        <f t="shared" si="43"/>
        <v>0</v>
      </c>
      <c r="DCV12" s="25">
        <f t="shared" si="43"/>
        <v>0</v>
      </c>
      <c r="DCW12" s="25">
        <f t="shared" si="43"/>
        <v>0</v>
      </c>
      <c r="DCX12" s="25">
        <f t="shared" si="43"/>
        <v>0</v>
      </c>
      <c r="DCY12" s="25">
        <f t="shared" si="43"/>
        <v>0</v>
      </c>
      <c r="DCZ12" s="25">
        <f t="shared" si="43"/>
        <v>0</v>
      </c>
      <c r="DDA12" s="25">
        <f t="shared" si="43"/>
        <v>0</v>
      </c>
      <c r="DDB12" s="25">
        <f t="shared" si="43"/>
        <v>0</v>
      </c>
      <c r="DDC12" s="25">
        <f t="shared" si="43"/>
        <v>0</v>
      </c>
      <c r="DDD12" s="25">
        <f t="shared" si="43"/>
        <v>0</v>
      </c>
      <c r="DDE12" s="25">
        <f t="shared" si="43"/>
        <v>0</v>
      </c>
      <c r="DDF12" s="25">
        <f t="shared" si="43"/>
        <v>0</v>
      </c>
      <c r="DDG12" s="25">
        <f t="shared" si="43"/>
        <v>0</v>
      </c>
      <c r="DDH12" s="25">
        <f t="shared" si="43"/>
        <v>0</v>
      </c>
      <c r="DDI12" s="25">
        <f t="shared" si="43"/>
        <v>0</v>
      </c>
      <c r="DDJ12" s="25">
        <f t="shared" si="43"/>
        <v>0</v>
      </c>
      <c r="DDK12" s="25">
        <f t="shared" si="43"/>
        <v>0</v>
      </c>
      <c r="DDL12" s="25">
        <f t="shared" si="43"/>
        <v>0</v>
      </c>
      <c r="DDM12" s="25">
        <f t="shared" si="43"/>
        <v>0</v>
      </c>
      <c r="DDN12" s="25">
        <f t="shared" ref="DDN12:DFY12" si="44">SUM(DDN13:DDN249)</f>
        <v>0</v>
      </c>
      <c r="DDO12" s="25">
        <f t="shared" si="44"/>
        <v>0</v>
      </c>
      <c r="DDP12" s="25">
        <f t="shared" si="44"/>
        <v>0</v>
      </c>
      <c r="DDQ12" s="25">
        <f t="shared" si="44"/>
        <v>0</v>
      </c>
      <c r="DDR12" s="25">
        <f t="shared" si="44"/>
        <v>0</v>
      </c>
      <c r="DDS12" s="25">
        <f t="shared" si="44"/>
        <v>0</v>
      </c>
      <c r="DDT12" s="25">
        <f t="shared" si="44"/>
        <v>0</v>
      </c>
      <c r="DDU12" s="25">
        <f t="shared" si="44"/>
        <v>0</v>
      </c>
      <c r="DDV12" s="25">
        <f t="shared" si="44"/>
        <v>0</v>
      </c>
      <c r="DDW12" s="25">
        <f t="shared" si="44"/>
        <v>0</v>
      </c>
      <c r="DDX12" s="25">
        <f t="shared" si="44"/>
        <v>0</v>
      </c>
      <c r="DDY12" s="25">
        <f t="shared" si="44"/>
        <v>0</v>
      </c>
      <c r="DDZ12" s="25">
        <f t="shared" si="44"/>
        <v>0</v>
      </c>
      <c r="DEA12" s="25">
        <f t="shared" si="44"/>
        <v>0</v>
      </c>
      <c r="DEB12" s="25">
        <f t="shared" si="44"/>
        <v>0</v>
      </c>
      <c r="DEC12" s="25">
        <f t="shared" si="44"/>
        <v>0</v>
      </c>
      <c r="DED12" s="25">
        <f t="shared" si="44"/>
        <v>0</v>
      </c>
      <c r="DEE12" s="25">
        <f t="shared" si="44"/>
        <v>0</v>
      </c>
      <c r="DEF12" s="25">
        <f t="shared" si="44"/>
        <v>0</v>
      </c>
      <c r="DEG12" s="25">
        <f t="shared" si="44"/>
        <v>0</v>
      </c>
      <c r="DEH12" s="25">
        <f t="shared" si="44"/>
        <v>0</v>
      </c>
      <c r="DEI12" s="25">
        <f t="shared" si="44"/>
        <v>0</v>
      </c>
      <c r="DEJ12" s="25">
        <f t="shared" si="44"/>
        <v>0</v>
      </c>
      <c r="DEK12" s="25">
        <f t="shared" si="44"/>
        <v>0</v>
      </c>
      <c r="DEL12" s="25">
        <f t="shared" si="44"/>
        <v>0</v>
      </c>
      <c r="DEM12" s="25">
        <f t="shared" si="44"/>
        <v>0</v>
      </c>
      <c r="DEN12" s="25">
        <f t="shared" si="44"/>
        <v>0</v>
      </c>
      <c r="DEO12" s="25">
        <f t="shared" si="44"/>
        <v>0</v>
      </c>
      <c r="DEP12" s="25">
        <f t="shared" si="44"/>
        <v>0</v>
      </c>
      <c r="DEQ12" s="25">
        <f t="shared" si="44"/>
        <v>0</v>
      </c>
      <c r="DER12" s="25">
        <f t="shared" si="44"/>
        <v>0</v>
      </c>
      <c r="DES12" s="25">
        <f t="shared" si="44"/>
        <v>0</v>
      </c>
      <c r="DET12" s="25">
        <f t="shared" si="44"/>
        <v>0</v>
      </c>
      <c r="DEU12" s="25">
        <f t="shared" si="44"/>
        <v>0</v>
      </c>
      <c r="DEV12" s="25">
        <f t="shared" si="44"/>
        <v>0</v>
      </c>
      <c r="DEW12" s="25">
        <f t="shared" si="44"/>
        <v>0</v>
      </c>
      <c r="DEX12" s="25">
        <f t="shared" si="44"/>
        <v>0</v>
      </c>
      <c r="DEY12" s="25">
        <f t="shared" si="44"/>
        <v>0</v>
      </c>
      <c r="DEZ12" s="25">
        <f t="shared" si="44"/>
        <v>0</v>
      </c>
      <c r="DFA12" s="25">
        <f t="shared" si="44"/>
        <v>0</v>
      </c>
      <c r="DFB12" s="25">
        <f t="shared" si="44"/>
        <v>0</v>
      </c>
      <c r="DFC12" s="25">
        <f t="shared" si="44"/>
        <v>0</v>
      </c>
      <c r="DFD12" s="25">
        <f t="shared" si="44"/>
        <v>0</v>
      </c>
      <c r="DFE12" s="25">
        <f t="shared" si="44"/>
        <v>0</v>
      </c>
      <c r="DFF12" s="25">
        <f t="shared" si="44"/>
        <v>0</v>
      </c>
      <c r="DFG12" s="25">
        <f t="shared" si="44"/>
        <v>0</v>
      </c>
      <c r="DFH12" s="25">
        <f t="shared" si="44"/>
        <v>0</v>
      </c>
      <c r="DFI12" s="25">
        <f t="shared" si="44"/>
        <v>0</v>
      </c>
      <c r="DFJ12" s="25">
        <f t="shared" si="44"/>
        <v>0</v>
      </c>
      <c r="DFK12" s="25">
        <f t="shared" si="44"/>
        <v>0</v>
      </c>
      <c r="DFL12" s="25">
        <f t="shared" si="44"/>
        <v>0</v>
      </c>
      <c r="DFM12" s="25">
        <f t="shared" si="44"/>
        <v>0</v>
      </c>
      <c r="DFN12" s="25">
        <f t="shared" si="44"/>
        <v>0</v>
      </c>
      <c r="DFO12" s="25">
        <f t="shared" si="44"/>
        <v>0</v>
      </c>
      <c r="DFP12" s="25">
        <f t="shared" si="44"/>
        <v>0</v>
      </c>
      <c r="DFQ12" s="25">
        <f t="shared" si="44"/>
        <v>0</v>
      </c>
      <c r="DFR12" s="25">
        <f t="shared" si="44"/>
        <v>0</v>
      </c>
      <c r="DFS12" s="25">
        <f t="shared" si="44"/>
        <v>0</v>
      </c>
      <c r="DFT12" s="25">
        <f t="shared" si="44"/>
        <v>0</v>
      </c>
      <c r="DFU12" s="25">
        <f t="shared" si="44"/>
        <v>0</v>
      </c>
      <c r="DFV12" s="25">
        <f t="shared" si="44"/>
        <v>0</v>
      </c>
      <c r="DFW12" s="25">
        <f t="shared" si="44"/>
        <v>0</v>
      </c>
      <c r="DFX12" s="25">
        <f t="shared" si="44"/>
        <v>0</v>
      </c>
      <c r="DFY12" s="25">
        <f t="shared" si="44"/>
        <v>0</v>
      </c>
      <c r="DFZ12" s="25">
        <f t="shared" ref="DFZ12:DIK12" si="45">SUM(DFZ13:DFZ249)</f>
        <v>0</v>
      </c>
      <c r="DGA12" s="25">
        <f t="shared" si="45"/>
        <v>0</v>
      </c>
      <c r="DGB12" s="25">
        <f t="shared" si="45"/>
        <v>0</v>
      </c>
      <c r="DGC12" s="25">
        <f t="shared" si="45"/>
        <v>0</v>
      </c>
      <c r="DGD12" s="25">
        <f t="shared" si="45"/>
        <v>0</v>
      </c>
      <c r="DGE12" s="25">
        <f t="shared" si="45"/>
        <v>0</v>
      </c>
      <c r="DGF12" s="25">
        <f t="shared" si="45"/>
        <v>0</v>
      </c>
      <c r="DGG12" s="25">
        <f t="shared" si="45"/>
        <v>0</v>
      </c>
      <c r="DGH12" s="25">
        <f t="shared" si="45"/>
        <v>0</v>
      </c>
      <c r="DGI12" s="25">
        <f t="shared" si="45"/>
        <v>0</v>
      </c>
      <c r="DGJ12" s="25">
        <f t="shared" si="45"/>
        <v>0</v>
      </c>
      <c r="DGK12" s="25">
        <f t="shared" si="45"/>
        <v>0</v>
      </c>
      <c r="DGL12" s="25">
        <f t="shared" si="45"/>
        <v>0</v>
      </c>
      <c r="DGM12" s="25">
        <f t="shared" si="45"/>
        <v>0</v>
      </c>
      <c r="DGN12" s="25">
        <f t="shared" si="45"/>
        <v>0</v>
      </c>
      <c r="DGO12" s="25">
        <f t="shared" si="45"/>
        <v>0</v>
      </c>
      <c r="DGP12" s="25">
        <f t="shared" si="45"/>
        <v>0</v>
      </c>
      <c r="DGQ12" s="25">
        <f t="shared" si="45"/>
        <v>0</v>
      </c>
      <c r="DGR12" s="25">
        <f t="shared" si="45"/>
        <v>0</v>
      </c>
      <c r="DGS12" s="25">
        <f t="shared" si="45"/>
        <v>0</v>
      </c>
      <c r="DGT12" s="25">
        <f t="shared" si="45"/>
        <v>0</v>
      </c>
      <c r="DGU12" s="25">
        <f t="shared" si="45"/>
        <v>0</v>
      </c>
      <c r="DGV12" s="25">
        <f t="shared" si="45"/>
        <v>0</v>
      </c>
      <c r="DGW12" s="25">
        <f t="shared" si="45"/>
        <v>0</v>
      </c>
      <c r="DGX12" s="25">
        <f t="shared" si="45"/>
        <v>0</v>
      </c>
      <c r="DGY12" s="25">
        <f t="shared" si="45"/>
        <v>0</v>
      </c>
      <c r="DGZ12" s="25">
        <f t="shared" si="45"/>
        <v>0</v>
      </c>
      <c r="DHA12" s="25">
        <f t="shared" si="45"/>
        <v>0</v>
      </c>
      <c r="DHB12" s="25">
        <f t="shared" si="45"/>
        <v>0</v>
      </c>
      <c r="DHC12" s="25">
        <f t="shared" si="45"/>
        <v>0</v>
      </c>
      <c r="DHD12" s="25">
        <f t="shared" si="45"/>
        <v>0</v>
      </c>
      <c r="DHE12" s="25">
        <f t="shared" si="45"/>
        <v>0</v>
      </c>
      <c r="DHF12" s="25">
        <f t="shared" si="45"/>
        <v>0</v>
      </c>
      <c r="DHG12" s="25">
        <f t="shared" si="45"/>
        <v>0</v>
      </c>
      <c r="DHH12" s="25">
        <f t="shared" si="45"/>
        <v>0</v>
      </c>
      <c r="DHI12" s="25">
        <f t="shared" si="45"/>
        <v>0</v>
      </c>
      <c r="DHJ12" s="25">
        <f t="shared" si="45"/>
        <v>0</v>
      </c>
      <c r="DHK12" s="25">
        <f t="shared" si="45"/>
        <v>0</v>
      </c>
      <c r="DHL12" s="25">
        <f t="shared" si="45"/>
        <v>0</v>
      </c>
      <c r="DHM12" s="25">
        <f t="shared" si="45"/>
        <v>0</v>
      </c>
      <c r="DHN12" s="25">
        <f t="shared" si="45"/>
        <v>0</v>
      </c>
      <c r="DHO12" s="25">
        <f t="shared" si="45"/>
        <v>0</v>
      </c>
      <c r="DHP12" s="25">
        <f t="shared" si="45"/>
        <v>0</v>
      </c>
      <c r="DHQ12" s="25">
        <f t="shared" si="45"/>
        <v>0</v>
      </c>
      <c r="DHR12" s="25">
        <f t="shared" si="45"/>
        <v>0</v>
      </c>
      <c r="DHS12" s="25">
        <f t="shared" si="45"/>
        <v>0</v>
      </c>
      <c r="DHT12" s="25">
        <f t="shared" si="45"/>
        <v>0</v>
      </c>
      <c r="DHU12" s="25">
        <f t="shared" si="45"/>
        <v>0</v>
      </c>
      <c r="DHV12" s="25">
        <f t="shared" si="45"/>
        <v>0</v>
      </c>
      <c r="DHW12" s="25">
        <f t="shared" si="45"/>
        <v>0</v>
      </c>
      <c r="DHX12" s="25">
        <f t="shared" si="45"/>
        <v>0</v>
      </c>
      <c r="DHY12" s="25">
        <f t="shared" si="45"/>
        <v>0</v>
      </c>
      <c r="DHZ12" s="25">
        <f t="shared" si="45"/>
        <v>0</v>
      </c>
      <c r="DIA12" s="25">
        <f t="shared" si="45"/>
        <v>0</v>
      </c>
      <c r="DIB12" s="25">
        <f t="shared" si="45"/>
        <v>0</v>
      </c>
      <c r="DIC12" s="25">
        <f t="shared" si="45"/>
        <v>0</v>
      </c>
      <c r="DID12" s="25">
        <f t="shared" si="45"/>
        <v>0</v>
      </c>
      <c r="DIE12" s="25">
        <f t="shared" si="45"/>
        <v>0</v>
      </c>
      <c r="DIF12" s="25">
        <f t="shared" si="45"/>
        <v>0</v>
      </c>
      <c r="DIG12" s="25">
        <f t="shared" si="45"/>
        <v>0</v>
      </c>
      <c r="DIH12" s="25">
        <f t="shared" si="45"/>
        <v>0</v>
      </c>
      <c r="DII12" s="25">
        <f t="shared" si="45"/>
        <v>0</v>
      </c>
      <c r="DIJ12" s="25">
        <f t="shared" si="45"/>
        <v>0</v>
      </c>
      <c r="DIK12" s="25">
        <f t="shared" si="45"/>
        <v>0</v>
      </c>
      <c r="DIL12" s="25">
        <f t="shared" ref="DIL12:DKW12" si="46">SUM(DIL13:DIL249)</f>
        <v>0</v>
      </c>
      <c r="DIM12" s="25">
        <f t="shared" si="46"/>
        <v>0</v>
      </c>
      <c r="DIN12" s="25">
        <f t="shared" si="46"/>
        <v>0</v>
      </c>
      <c r="DIO12" s="25">
        <f t="shared" si="46"/>
        <v>0</v>
      </c>
      <c r="DIP12" s="25">
        <f t="shared" si="46"/>
        <v>0</v>
      </c>
      <c r="DIQ12" s="25">
        <f t="shared" si="46"/>
        <v>0</v>
      </c>
      <c r="DIR12" s="25">
        <f t="shared" si="46"/>
        <v>0</v>
      </c>
      <c r="DIS12" s="25">
        <f t="shared" si="46"/>
        <v>0</v>
      </c>
      <c r="DIT12" s="25">
        <f t="shared" si="46"/>
        <v>0</v>
      </c>
      <c r="DIU12" s="25">
        <f t="shared" si="46"/>
        <v>0</v>
      </c>
      <c r="DIV12" s="25">
        <f t="shared" si="46"/>
        <v>0</v>
      </c>
      <c r="DIW12" s="25">
        <f t="shared" si="46"/>
        <v>0</v>
      </c>
      <c r="DIX12" s="25">
        <f t="shared" si="46"/>
        <v>0</v>
      </c>
      <c r="DIY12" s="25">
        <f t="shared" si="46"/>
        <v>0</v>
      </c>
      <c r="DIZ12" s="25">
        <f t="shared" si="46"/>
        <v>0</v>
      </c>
      <c r="DJA12" s="25">
        <f t="shared" si="46"/>
        <v>0</v>
      </c>
      <c r="DJB12" s="25">
        <f t="shared" si="46"/>
        <v>0</v>
      </c>
      <c r="DJC12" s="25">
        <f t="shared" si="46"/>
        <v>0</v>
      </c>
      <c r="DJD12" s="25">
        <f t="shared" si="46"/>
        <v>0</v>
      </c>
      <c r="DJE12" s="25">
        <f t="shared" si="46"/>
        <v>0</v>
      </c>
      <c r="DJF12" s="25">
        <f t="shared" si="46"/>
        <v>0</v>
      </c>
      <c r="DJG12" s="25">
        <f t="shared" si="46"/>
        <v>0</v>
      </c>
      <c r="DJH12" s="25">
        <f t="shared" si="46"/>
        <v>0</v>
      </c>
      <c r="DJI12" s="25">
        <f t="shared" si="46"/>
        <v>0</v>
      </c>
      <c r="DJJ12" s="25">
        <f t="shared" si="46"/>
        <v>0</v>
      </c>
      <c r="DJK12" s="25">
        <f t="shared" si="46"/>
        <v>0</v>
      </c>
      <c r="DJL12" s="25">
        <f t="shared" si="46"/>
        <v>0</v>
      </c>
      <c r="DJM12" s="25">
        <f t="shared" si="46"/>
        <v>0</v>
      </c>
      <c r="DJN12" s="25">
        <f t="shared" si="46"/>
        <v>0</v>
      </c>
      <c r="DJO12" s="25">
        <f t="shared" si="46"/>
        <v>0</v>
      </c>
      <c r="DJP12" s="25">
        <f t="shared" si="46"/>
        <v>0</v>
      </c>
      <c r="DJQ12" s="25">
        <f t="shared" si="46"/>
        <v>0</v>
      </c>
      <c r="DJR12" s="25">
        <f t="shared" si="46"/>
        <v>0</v>
      </c>
      <c r="DJS12" s="25">
        <f t="shared" si="46"/>
        <v>0</v>
      </c>
      <c r="DJT12" s="25">
        <f t="shared" si="46"/>
        <v>0</v>
      </c>
      <c r="DJU12" s="25">
        <f t="shared" si="46"/>
        <v>0</v>
      </c>
      <c r="DJV12" s="25">
        <f t="shared" si="46"/>
        <v>0</v>
      </c>
      <c r="DJW12" s="25">
        <f t="shared" si="46"/>
        <v>0</v>
      </c>
      <c r="DJX12" s="25">
        <f t="shared" si="46"/>
        <v>0</v>
      </c>
      <c r="DJY12" s="25">
        <f t="shared" si="46"/>
        <v>0</v>
      </c>
      <c r="DJZ12" s="25">
        <f t="shared" si="46"/>
        <v>0</v>
      </c>
      <c r="DKA12" s="25">
        <f t="shared" si="46"/>
        <v>0</v>
      </c>
      <c r="DKB12" s="25">
        <f t="shared" si="46"/>
        <v>0</v>
      </c>
      <c r="DKC12" s="25">
        <f t="shared" si="46"/>
        <v>0</v>
      </c>
      <c r="DKD12" s="25">
        <f t="shared" si="46"/>
        <v>0</v>
      </c>
      <c r="DKE12" s="25">
        <f t="shared" si="46"/>
        <v>0</v>
      </c>
      <c r="DKF12" s="25">
        <f t="shared" si="46"/>
        <v>0</v>
      </c>
      <c r="DKG12" s="25">
        <f t="shared" si="46"/>
        <v>0</v>
      </c>
      <c r="DKH12" s="25">
        <f t="shared" si="46"/>
        <v>0</v>
      </c>
      <c r="DKI12" s="25">
        <f t="shared" si="46"/>
        <v>0</v>
      </c>
      <c r="DKJ12" s="25">
        <f t="shared" si="46"/>
        <v>0</v>
      </c>
      <c r="DKK12" s="25">
        <f t="shared" si="46"/>
        <v>0</v>
      </c>
      <c r="DKL12" s="25">
        <f t="shared" si="46"/>
        <v>0</v>
      </c>
      <c r="DKM12" s="25">
        <f t="shared" si="46"/>
        <v>0</v>
      </c>
      <c r="DKN12" s="25">
        <f t="shared" si="46"/>
        <v>0</v>
      </c>
      <c r="DKO12" s="25">
        <f t="shared" si="46"/>
        <v>0</v>
      </c>
      <c r="DKP12" s="25">
        <f t="shared" si="46"/>
        <v>0</v>
      </c>
      <c r="DKQ12" s="25">
        <f t="shared" si="46"/>
        <v>0</v>
      </c>
      <c r="DKR12" s="25">
        <f t="shared" si="46"/>
        <v>0</v>
      </c>
      <c r="DKS12" s="25">
        <f t="shared" si="46"/>
        <v>0</v>
      </c>
      <c r="DKT12" s="25">
        <f t="shared" si="46"/>
        <v>0</v>
      </c>
      <c r="DKU12" s="25">
        <f t="shared" si="46"/>
        <v>0</v>
      </c>
      <c r="DKV12" s="25">
        <f t="shared" si="46"/>
        <v>0</v>
      </c>
      <c r="DKW12" s="25">
        <f t="shared" si="46"/>
        <v>0</v>
      </c>
      <c r="DKX12" s="25">
        <f t="shared" ref="DKX12:DNI12" si="47">SUM(DKX13:DKX249)</f>
        <v>0</v>
      </c>
      <c r="DKY12" s="25">
        <f t="shared" si="47"/>
        <v>0</v>
      </c>
      <c r="DKZ12" s="25">
        <f t="shared" si="47"/>
        <v>0</v>
      </c>
      <c r="DLA12" s="25">
        <f t="shared" si="47"/>
        <v>0</v>
      </c>
      <c r="DLB12" s="25">
        <f t="shared" si="47"/>
        <v>0</v>
      </c>
      <c r="DLC12" s="25">
        <f t="shared" si="47"/>
        <v>0</v>
      </c>
      <c r="DLD12" s="25">
        <f t="shared" si="47"/>
        <v>0</v>
      </c>
      <c r="DLE12" s="25">
        <f t="shared" si="47"/>
        <v>0</v>
      </c>
      <c r="DLF12" s="25">
        <f t="shared" si="47"/>
        <v>0</v>
      </c>
      <c r="DLG12" s="25">
        <f t="shared" si="47"/>
        <v>0</v>
      </c>
      <c r="DLH12" s="25">
        <f t="shared" si="47"/>
        <v>0</v>
      </c>
      <c r="DLI12" s="25">
        <f t="shared" si="47"/>
        <v>0</v>
      </c>
      <c r="DLJ12" s="25">
        <f t="shared" si="47"/>
        <v>0</v>
      </c>
      <c r="DLK12" s="25">
        <f t="shared" si="47"/>
        <v>0</v>
      </c>
      <c r="DLL12" s="25">
        <f t="shared" si="47"/>
        <v>0</v>
      </c>
      <c r="DLM12" s="25">
        <f t="shared" si="47"/>
        <v>0</v>
      </c>
      <c r="DLN12" s="25">
        <f t="shared" si="47"/>
        <v>0</v>
      </c>
      <c r="DLO12" s="25">
        <f t="shared" si="47"/>
        <v>0</v>
      </c>
      <c r="DLP12" s="25">
        <f t="shared" si="47"/>
        <v>0</v>
      </c>
      <c r="DLQ12" s="25">
        <f t="shared" si="47"/>
        <v>0</v>
      </c>
      <c r="DLR12" s="25">
        <f t="shared" si="47"/>
        <v>0</v>
      </c>
      <c r="DLS12" s="25">
        <f t="shared" si="47"/>
        <v>0</v>
      </c>
      <c r="DLT12" s="25">
        <f t="shared" si="47"/>
        <v>0</v>
      </c>
      <c r="DLU12" s="25">
        <f t="shared" si="47"/>
        <v>0</v>
      </c>
      <c r="DLV12" s="25">
        <f t="shared" si="47"/>
        <v>0</v>
      </c>
      <c r="DLW12" s="25">
        <f t="shared" si="47"/>
        <v>0</v>
      </c>
      <c r="DLX12" s="25">
        <f t="shared" si="47"/>
        <v>0</v>
      </c>
      <c r="DLY12" s="25">
        <f t="shared" si="47"/>
        <v>0</v>
      </c>
      <c r="DLZ12" s="25">
        <f t="shared" si="47"/>
        <v>0</v>
      </c>
      <c r="DMA12" s="25">
        <f t="shared" si="47"/>
        <v>0</v>
      </c>
      <c r="DMB12" s="25">
        <f t="shared" si="47"/>
        <v>0</v>
      </c>
      <c r="DMC12" s="25">
        <f t="shared" si="47"/>
        <v>0</v>
      </c>
      <c r="DMD12" s="25">
        <f t="shared" si="47"/>
        <v>0</v>
      </c>
      <c r="DME12" s="25">
        <f t="shared" si="47"/>
        <v>0</v>
      </c>
      <c r="DMF12" s="25">
        <f t="shared" si="47"/>
        <v>0</v>
      </c>
      <c r="DMG12" s="25">
        <f t="shared" si="47"/>
        <v>0</v>
      </c>
      <c r="DMH12" s="25">
        <f t="shared" si="47"/>
        <v>0</v>
      </c>
      <c r="DMI12" s="25">
        <f t="shared" si="47"/>
        <v>0</v>
      </c>
      <c r="DMJ12" s="25">
        <f t="shared" si="47"/>
        <v>0</v>
      </c>
      <c r="DMK12" s="25">
        <f t="shared" si="47"/>
        <v>0</v>
      </c>
      <c r="DML12" s="25">
        <f t="shared" si="47"/>
        <v>0</v>
      </c>
      <c r="DMM12" s="25">
        <f t="shared" si="47"/>
        <v>0</v>
      </c>
      <c r="DMN12" s="25">
        <f t="shared" si="47"/>
        <v>0</v>
      </c>
      <c r="DMO12" s="25">
        <f t="shared" si="47"/>
        <v>0</v>
      </c>
      <c r="DMP12" s="25">
        <f t="shared" si="47"/>
        <v>0</v>
      </c>
      <c r="DMQ12" s="25">
        <f t="shared" si="47"/>
        <v>0</v>
      </c>
      <c r="DMR12" s="25">
        <f t="shared" si="47"/>
        <v>0</v>
      </c>
      <c r="DMS12" s="25">
        <f t="shared" si="47"/>
        <v>0</v>
      </c>
      <c r="DMT12" s="25">
        <f t="shared" si="47"/>
        <v>0</v>
      </c>
      <c r="DMU12" s="25">
        <f t="shared" si="47"/>
        <v>0</v>
      </c>
      <c r="DMV12" s="25">
        <f t="shared" si="47"/>
        <v>0</v>
      </c>
      <c r="DMW12" s="25">
        <f t="shared" si="47"/>
        <v>0</v>
      </c>
      <c r="DMX12" s="25">
        <f t="shared" si="47"/>
        <v>0</v>
      </c>
      <c r="DMY12" s="25">
        <f t="shared" si="47"/>
        <v>0</v>
      </c>
      <c r="DMZ12" s="25">
        <f t="shared" si="47"/>
        <v>0</v>
      </c>
      <c r="DNA12" s="25">
        <f t="shared" si="47"/>
        <v>0</v>
      </c>
      <c r="DNB12" s="25">
        <f t="shared" si="47"/>
        <v>0</v>
      </c>
      <c r="DNC12" s="25">
        <f t="shared" si="47"/>
        <v>0</v>
      </c>
      <c r="DND12" s="25">
        <f t="shared" si="47"/>
        <v>0</v>
      </c>
      <c r="DNE12" s="25">
        <f t="shared" si="47"/>
        <v>0</v>
      </c>
      <c r="DNF12" s="25">
        <f t="shared" si="47"/>
        <v>0</v>
      </c>
      <c r="DNG12" s="25">
        <f t="shared" si="47"/>
        <v>0</v>
      </c>
      <c r="DNH12" s="25">
        <f t="shared" si="47"/>
        <v>0</v>
      </c>
      <c r="DNI12" s="25">
        <f t="shared" si="47"/>
        <v>0</v>
      </c>
      <c r="DNJ12" s="25">
        <f t="shared" ref="DNJ12:DPU12" si="48">SUM(DNJ13:DNJ249)</f>
        <v>0</v>
      </c>
      <c r="DNK12" s="25">
        <f t="shared" si="48"/>
        <v>0</v>
      </c>
      <c r="DNL12" s="25">
        <f t="shared" si="48"/>
        <v>0</v>
      </c>
      <c r="DNM12" s="25">
        <f t="shared" si="48"/>
        <v>0</v>
      </c>
      <c r="DNN12" s="25">
        <f t="shared" si="48"/>
        <v>0</v>
      </c>
      <c r="DNO12" s="25">
        <f t="shared" si="48"/>
        <v>0</v>
      </c>
      <c r="DNP12" s="25">
        <f t="shared" si="48"/>
        <v>0</v>
      </c>
      <c r="DNQ12" s="25">
        <f t="shared" si="48"/>
        <v>0</v>
      </c>
      <c r="DNR12" s="25">
        <f t="shared" si="48"/>
        <v>0</v>
      </c>
      <c r="DNS12" s="25">
        <f t="shared" si="48"/>
        <v>0</v>
      </c>
      <c r="DNT12" s="25">
        <f t="shared" si="48"/>
        <v>0</v>
      </c>
      <c r="DNU12" s="25">
        <f t="shared" si="48"/>
        <v>0</v>
      </c>
      <c r="DNV12" s="25">
        <f t="shared" si="48"/>
        <v>0</v>
      </c>
      <c r="DNW12" s="25">
        <f t="shared" si="48"/>
        <v>0</v>
      </c>
      <c r="DNX12" s="25">
        <f t="shared" si="48"/>
        <v>0</v>
      </c>
      <c r="DNY12" s="25">
        <f t="shared" si="48"/>
        <v>0</v>
      </c>
      <c r="DNZ12" s="25">
        <f t="shared" si="48"/>
        <v>0</v>
      </c>
      <c r="DOA12" s="25">
        <f t="shared" si="48"/>
        <v>0</v>
      </c>
      <c r="DOB12" s="25">
        <f t="shared" si="48"/>
        <v>0</v>
      </c>
      <c r="DOC12" s="25">
        <f t="shared" si="48"/>
        <v>0</v>
      </c>
      <c r="DOD12" s="25">
        <f t="shared" si="48"/>
        <v>0</v>
      </c>
      <c r="DOE12" s="25">
        <f t="shared" si="48"/>
        <v>0</v>
      </c>
      <c r="DOF12" s="25">
        <f t="shared" si="48"/>
        <v>0</v>
      </c>
      <c r="DOG12" s="25">
        <f t="shared" si="48"/>
        <v>0</v>
      </c>
      <c r="DOH12" s="25">
        <f t="shared" si="48"/>
        <v>0</v>
      </c>
      <c r="DOI12" s="25">
        <f t="shared" si="48"/>
        <v>0</v>
      </c>
      <c r="DOJ12" s="25">
        <f t="shared" si="48"/>
        <v>0</v>
      </c>
      <c r="DOK12" s="25">
        <f t="shared" si="48"/>
        <v>0</v>
      </c>
      <c r="DOL12" s="25">
        <f t="shared" si="48"/>
        <v>0</v>
      </c>
      <c r="DOM12" s="25">
        <f t="shared" si="48"/>
        <v>0</v>
      </c>
      <c r="DON12" s="25">
        <f t="shared" si="48"/>
        <v>0</v>
      </c>
      <c r="DOO12" s="25">
        <f t="shared" si="48"/>
        <v>0</v>
      </c>
      <c r="DOP12" s="25">
        <f t="shared" si="48"/>
        <v>0</v>
      </c>
      <c r="DOQ12" s="25">
        <f t="shared" si="48"/>
        <v>0</v>
      </c>
      <c r="DOR12" s="25">
        <f t="shared" si="48"/>
        <v>0</v>
      </c>
      <c r="DOS12" s="25">
        <f t="shared" si="48"/>
        <v>0</v>
      </c>
      <c r="DOT12" s="25">
        <f t="shared" si="48"/>
        <v>0</v>
      </c>
      <c r="DOU12" s="25">
        <f t="shared" si="48"/>
        <v>0</v>
      </c>
      <c r="DOV12" s="25">
        <f t="shared" si="48"/>
        <v>0</v>
      </c>
      <c r="DOW12" s="25">
        <f t="shared" si="48"/>
        <v>0</v>
      </c>
      <c r="DOX12" s="25">
        <f t="shared" si="48"/>
        <v>0</v>
      </c>
      <c r="DOY12" s="25">
        <f t="shared" si="48"/>
        <v>0</v>
      </c>
      <c r="DOZ12" s="25">
        <f t="shared" si="48"/>
        <v>0</v>
      </c>
      <c r="DPA12" s="25">
        <f t="shared" si="48"/>
        <v>0</v>
      </c>
      <c r="DPB12" s="25">
        <f t="shared" si="48"/>
        <v>0</v>
      </c>
      <c r="DPC12" s="25">
        <f t="shared" si="48"/>
        <v>0</v>
      </c>
      <c r="DPD12" s="25">
        <f t="shared" si="48"/>
        <v>0</v>
      </c>
      <c r="DPE12" s="25">
        <f t="shared" si="48"/>
        <v>0</v>
      </c>
      <c r="DPF12" s="25">
        <f t="shared" si="48"/>
        <v>0</v>
      </c>
      <c r="DPG12" s="25">
        <f t="shared" si="48"/>
        <v>0</v>
      </c>
      <c r="DPH12" s="25">
        <f t="shared" si="48"/>
        <v>0</v>
      </c>
      <c r="DPI12" s="25">
        <f t="shared" si="48"/>
        <v>0</v>
      </c>
      <c r="DPJ12" s="25">
        <f t="shared" si="48"/>
        <v>0</v>
      </c>
      <c r="DPK12" s="25">
        <f t="shared" si="48"/>
        <v>0</v>
      </c>
      <c r="DPL12" s="25">
        <f t="shared" si="48"/>
        <v>0</v>
      </c>
      <c r="DPM12" s="25">
        <f t="shared" si="48"/>
        <v>0</v>
      </c>
      <c r="DPN12" s="25">
        <f t="shared" si="48"/>
        <v>0</v>
      </c>
      <c r="DPO12" s="25">
        <f t="shared" si="48"/>
        <v>0</v>
      </c>
      <c r="DPP12" s="25">
        <f t="shared" si="48"/>
        <v>0</v>
      </c>
      <c r="DPQ12" s="25">
        <f t="shared" si="48"/>
        <v>0</v>
      </c>
      <c r="DPR12" s="25">
        <f t="shared" si="48"/>
        <v>0</v>
      </c>
      <c r="DPS12" s="25">
        <f t="shared" si="48"/>
        <v>0</v>
      </c>
      <c r="DPT12" s="25">
        <f t="shared" si="48"/>
        <v>0</v>
      </c>
      <c r="DPU12" s="25">
        <f t="shared" si="48"/>
        <v>0</v>
      </c>
      <c r="DPV12" s="25">
        <f t="shared" ref="DPV12:DSG12" si="49">SUM(DPV13:DPV249)</f>
        <v>0</v>
      </c>
      <c r="DPW12" s="25">
        <f t="shared" si="49"/>
        <v>0</v>
      </c>
      <c r="DPX12" s="25">
        <f t="shared" si="49"/>
        <v>0</v>
      </c>
      <c r="DPY12" s="25">
        <f t="shared" si="49"/>
        <v>0</v>
      </c>
      <c r="DPZ12" s="25">
        <f t="shared" si="49"/>
        <v>0</v>
      </c>
      <c r="DQA12" s="25">
        <f t="shared" si="49"/>
        <v>0</v>
      </c>
      <c r="DQB12" s="25">
        <f t="shared" si="49"/>
        <v>0</v>
      </c>
      <c r="DQC12" s="25">
        <f t="shared" si="49"/>
        <v>0</v>
      </c>
      <c r="DQD12" s="25">
        <f t="shared" si="49"/>
        <v>0</v>
      </c>
      <c r="DQE12" s="25">
        <f t="shared" si="49"/>
        <v>0</v>
      </c>
      <c r="DQF12" s="25">
        <f t="shared" si="49"/>
        <v>0</v>
      </c>
      <c r="DQG12" s="25">
        <f t="shared" si="49"/>
        <v>0</v>
      </c>
      <c r="DQH12" s="25">
        <f t="shared" si="49"/>
        <v>0</v>
      </c>
      <c r="DQI12" s="25">
        <f t="shared" si="49"/>
        <v>0</v>
      </c>
      <c r="DQJ12" s="25">
        <f t="shared" si="49"/>
        <v>0</v>
      </c>
      <c r="DQK12" s="25">
        <f t="shared" si="49"/>
        <v>0</v>
      </c>
      <c r="DQL12" s="25">
        <f t="shared" si="49"/>
        <v>0</v>
      </c>
      <c r="DQM12" s="25">
        <f t="shared" si="49"/>
        <v>0</v>
      </c>
      <c r="DQN12" s="25">
        <f t="shared" si="49"/>
        <v>0</v>
      </c>
      <c r="DQO12" s="25">
        <f t="shared" si="49"/>
        <v>0</v>
      </c>
      <c r="DQP12" s="25">
        <f t="shared" si="49"/>
        <v>0</v>
      </c>
      <c r="DQQ12" s="25">
        <f t="shared" si="49"/>
        <v>0</v>
      </c>
      <c r="DQR12" s="25">
        <f t="shared" si="49"/>
        <v>0</v>
      </c>
      <c r="DQS12" s="25">
        <f t="shared" si="49"/>
        <v>0</v>
      </c>
      <c r="DQT12" s="25">
        <f t="shared" si="49"/>
        <v>0</v>
      </c>
      <c r="DQU12" s="25">
        <f t="shared" si="49"/>
        <v>0</v>
      </c>
      <c r="DQV12" s="25">
        <f t="shared" si="49"/>
        <v>0</v>
      </c>
      <c r="DQW12" s="25">
        <f t="shared" si="49"/>
        <v>0</v>
      </c>
      <c r="DQX12" s="25">
        <f t="shared" si="49"/>
        <v>0</v>
      </c>
      <c r="DQY12" s="25">
        <f t="shared" si="49"/>
        <v>0</v>
      </c>
      <c r="DQZ12" s="25">
        <f t="shared" si="49"/>
        <v>0</v>
      </c>
      <c r="DRA12" s="25">
        <f t="shared" si="49"/>
        <v>0</v>
      </c>
      <c r="DRB12" s="25">
        <f t="shared" si="49"/>
        <v>0</v>
      </c>
      <c r="DRC12" s="25">
        <f t="shared" si="49"/>
        <v>0</v>
      </c>
      <c r="DRD12" s="25">
        <f t="shared" si="49"/>
        <v>0</v>
      </c>
      <c r="DRE12" s="25">
        <f t="shared" si="49"/>
        <v>0</v>
      </c>
      <c r="DRF12" s="25">
        <f t="shared" si="49"/>
        <v>0</v>
      </c>
      <c r="DRG12" s="25">
        <f t="shared" si="49"/>
        <v>0</v>
      </c>
      <c r="DRH12" s="25">
        <f t="shared" si="49"/>
        <v>0</v>
      </c>
      <c r="DRI12" s="25">
        <f t="shared" si="49"/>
        <v>0</v>
      </c>
      <c r="DRJ12" s="25">
        <f t="shared" si="49"/>
        <v>0</v>
      </c>
      <c r="DRK12" s="25">
        <f t="shared" si="49"/>
        <v>0</v>
      </c>
      <c r="DRL12" s="25">
        <f t="shared" si="49"/>
        <v>0</v>
      </c>
      <c r="DRM12" s="25">
        <f t="shared" si="49"/>
        <v>0</v>
      </c>
      <c r="DRN12" s="25">
        <f t="shared" si="49"/>
        <v>0</v>
      </c>
      <c r="DRO12" s="25">
        <f t="shared" si="49"/>
        <v>0</v>
      </c>
      <c r="DRP12" s="25">
        <f t="shared" si="49"/>
        <v>0</v>
      </c>
      <c r="DRQ12" s="25">
        <f t="shared" si="49"/>
        <v>0</v>
      </c>
      <c r="DRR12" s="25">
        <f t="shared" si="49"/>
        <v>0</v>
      </c>
      <c r="DRS12" s="25">
        <f t="shared" si="49"/>
        <v>0</v>
      </c>
      <c r="DRT12" s="25">
        <f t="shared" si="49"/>
        <v>0</v>
      </c>
      <c r="DRU12" s="25">
        <f t="shared" si="49"/>
        <v>0</v>
      </c>
      <c r="DRV12" s="25">
        <f t="shared" si="49"/>
        <v>0</v>
      </c>
      <c r="DRW12" s="25">
        <f t="shared" si="49"/>
        <v>0</v>
      </c>
      <c r="DRX12" s="25">
        <f t="shared" si="49"/>
        <v>0</v>
      </c>
      <c r="DRY12" s="25">
        <f t="shared" si="49"/>
        <v>0</v>
      </c>
      <c r="DRZ12" s="25">
        <f t="shared" si="49"/>
        <v>0</v>
      </c>
      <c r="DSA12" s="25">
        <f t="shared" si="49"/>
        <v>0</v>
      </c>
      <c r="DSB12" s="25">
        <f t="shared" si="49"/>
        <v>0</v>
      </c>
      <c r="DSC12" s="25">
        <f t="shared" si="49"/>
        <v>0</v>
      </c>
      <c r="DSD12" s="25">
        <f t="shared" si="49"/>
        <v>0</v>
      </c>
      <c r="DSE12" s="25">
        <f t="shared" si="49"/>
        <v>0</v>
      </c>
      <c r="DSF12" s="25">
        <f t="shared" si="49"/>
        <v>0</v>
      </c>
      <c r="DSG12" s="25">
        <f t="shared" si="49"/>
        <v>0</v>
      </c>
      <c r="DSH12" s="25">
        <f t="shared" ref="DSH12:DUS12" si="50">SUM(DSH13:DSH249)</f>
        <v>0</v>
      </c>
      <c r="DSI12" s="25">
        <f t="shared" si="50"/>
        <v>0</v>
      </c>
      <c r="DSJ12" s="25">
        <f t="shared" si="50"/>
        <v>0</v>
      </c>
      <c r="DSK12" s="25">
        <f t="shared" si="50"/>
        <v>0</v>
      </c>
      <c r="DSL12" s="25">
        <f t="shared" si="50"/>
        <v>0</v>
      </c>
      <c r="DSM12" s="25">
        <f t="shared" si="50"/>
        <v>0</v>
      </c>
      <c r="DSN12" s="25">
        <f t="shared" si="50"/>
        <v>0</v>
      </c>
      <c r="DSO12" s="25">
        <f t="shared" si="50"/>
        <v>0</v>
      </c>
      <c r="DSP12" s="25">
        <f t="shared" si="50"/>
        <v>0</v>
      </c>
      <c r="DSQ12" s="25">
        <f t="shared" si="50"/>
        <v>0</v>
      </c>
      <c r="DSR12" s="25">
        <f t="shared" si="50"/>
        <v>0</v>
      </c>
      <c r="DSS12" s="25">
        <f t="shared" si="50"/>
        <v>0</v>
      </c>
      <c r="DST12" s="25">
        <f t="shared" si="50"/>
        <v>0</v>
      </c>
      <c r="DSU12" s="25">
        <f t="shared" si="50"/>
        <v>0</v>
      </c>
      <c r="DSV12" s="25">
        <f t="shared" si="50"/>
        <v>0</v>
      </c>
      <c r="DSW12" s="25">
        <f t="shared" si="50"/>
        <v>0</v>
      </c>
      <c r="DSX12" s="25">
        <f t="shared" si="50"/>
        <v>0</v>
      </c>
      <c r="DSY12" s="25">
        <f t="shared" si="50"/>
        <v>0</v>
      </c>
      <c r="DSZ12" s="25">
        <f t="shared" si="50"/>
        <v>0</v>
      </c>
      <c r="DTA12" s="25">
        <f t="shared" si="50"/>
        <v>0</v>
      </c>
      <c r="DTB12" s="25">
        <f t="shared" si="50"/>
        <v>0</v>
      </c>
      <c r="DTC12" s="25">
        <f t="shared" si="50"/>
        <v>0</v>
      </c>
      <c r="DTD12" s="25">
        <f t="shared" si="50"/>
        <v>0</v>
      </c>
      <c r="DTE12" s="25">
        <f t="shared" si="50"/>
        <v>0</v>
      </c>
      <c r="DTF12" s="25">
        <f t="shared" si="50"/>
        <v>0</v>
      </c>
      <c r="DTG12" s="25">
        <f t="shared" si="50"/>
        <v>0</v>
      </c>
      <c r="DTH12" s="25">
        <f t="shared" si="50"/>
        <v>0</v>
      </c>
      <c r="DTI12" s="25">
        <f t="shared" si="50"/>
        <v>0</v>
      </c>
      <c r="DTJ12" s="25">
        <f t="shared" si="50"/>
        <v>0</v>
      </c>
      <c r="DTK12" s="25">
        <f t="shared" si="50"/>
        <v>0</v>
      </c>
      <c r="DTL12" s="25">
        <f t="shared" si="50"/>
        <v>0</v>
      </c>
      <c r="DTM12" s="25">
        <f t="shared" si="50"/>
        <v>0</v>
      </c>
      <c r="DTN12" s="25">
        <f t="shared" si="50"/>
        <v>0</v>
      </c>
      <c r="DTO12" s="25">
        <f t="shared" si="50"/>
        <v>0</v>
      </c>
      <c r="DTP12" s="25">
        <f t="shared" si="50"/>
        <v>0</v>
      </c>
      <c r="DTQ12" s="25">
        <f t="shared" si="50"/>
        <v>0</v>
      </c>
      <c r="DTR12" s="25">
        <f t="shared" si="50"/>
        <v>0</v>
      </c>
      <c r="DTS12" s="25">
        <f t="shared" si="50"/>
        <v>0</v>
      </c>
      <c r="DTT12" s="25">
        <f t="shared" si="50"/>
        <v>0</v>
      </c>
      <c r="DTU12" s="25">
        <f t="shared" si="50"/>
        <v>0</v>
      </c>
      <c r="DTV12" s="25">
        <f t="shared" si="50"/>
        <v>0</v>
      </c>
      <c r="DTW12" s="25">
        <f t="shared" si="50"/>
        <v>0</v>
      </c>
      <c r="DTX12" s="25">
        <f t="shared" si="50"/>
        <v>0</v>
      </c>
      <c r="DTY12" s="25">
        <f t="shared" si="50"/>
        <v>0</v>
      </c>
      <c r="DTZ12" s="25">
        <f t="shared" si="50"/>
        <v>0</v>
      </c>
      <c r="DUA12" s="25">
        <f t="shared" si="50"/>
        <v>0</v>
      </c>
      <c r="DUB12" s="25">
        <f t="shared" si="50"/>
        <v>0</v>
      </c>
      <c r="DUC12" s="25">
        <f t="shared" si="50"/>
        <v>0</v>
      </c>
      <c r="DUD12" s="25">
        <f t="shared" si="50"/>
        <v>0</v>
      </c>
      <c r="DUE12" s="25">
        <f t="shared" si="50"/>
        <v>0</v>
      </c>
      <c r="DUF12" s="25">
        <f t="shared" si="50"/>
        <v>0</v>
      </c>
      <c r="DUG12" s="25">
        <f t="shared" si="50"/>
        <v>0</v>
      </c>
      <c r="DUH12" s="25">
        <f t="shared" si="50"/>
        <v>0</v>
      </c>
      <c r="DUI12" s="25">
        <f t="shared" si="50"/>
        <v>0</v>
      </c>
      <c r="DUJ12" s="25">
        <f t="shared" si="50"/>
        <v>0</v>
      </c>
      <c r="DUK12" s="25">
        <f t="shared" si="50"/>
        <v>0</v>
      </c>
      <c r="DUL12" s="25">
        <f t="shared" si="50"/>
        <v>0</v>
      </c>
      <c r="DUM12" s="25">
        <f t="shared" si="50"/>
        <v>0</v>
      </c>
      <c r="DUN12" s="25">
        <f t="shared" si="50"/>
        <v>0</v>
      </c>
      <c r="DUO12" s="25">
        <f t="shared" si="50"/>
        <v>0</v>
      </c>
      <c r="DUP12" s="25">
        <f t="shared" si="50"/>
        <v>0</v>
      </c>
      <c r="DUQ12" s="25">
        <f t="shared" si="50"/>
        <v>0</v>
      </c>
      <c r="DUR12" s="25">
        <f t="shared" si="50"/>
        <v>0</v>
      </c>
      <c r="DUS12" s="25">
        <f t="shared" si="50"/>
        <v>0</v>
      </c>
      <c r="DUT12" s="25">
        <f t="shared" ref="DUT12:DXE12" si="51">SUM(DUT13:DUT249)</f>
        <v>0</v>
      </c>
      <c r="DUU12" s="25">
        <f t="shared" si="51"/>
        <v>0</v>
      </c>
      <c r="DUV12" s="25">
        <f t="shared" si="51"/>
        <v>0</v>
      </c>
      <c r="DUW12" s="25">
        <f t="shared" si="51"/>
        <v>0</v>
      </c>
      <c r="DUX12" s="25">
        <f t="shared" si="51"/>
        <v>0</v>
      </c>
      <c r="DUY12" s="25">
        <f t="shared" si="51"/>
        <v>0</v>
      </c>
      <c r="DUZ12" s="25">
        <f t="shared" si="51"/>
        <v>0</v>
      </c>
      <c r="DVA12" s="25">
        <f t="shared" si="51"/>
        <v>0</v>
      </c>
      <c r="DVB12" s="25">
        <f t="shared" si="51"/>
        <v>0</v>
      </c>
      <c r="DVC12" s="25">
        <f t="shared" si="51"/>
        <v>0</v>
      </c>
      <c r="DVD12" s="25">
        <f t="shared" si="51"/>
        <v>0</v>
      </c>
      <c r="DVE12" s="25">
        <f t="shared" si="51"/>
        <v>0</v>
      </c>
      <c r="DVF12" s="25">
        <f t="shared" si="51"/>
        <v>0</v>
      </c>
      <c r="DVG12" s="25">
        <f t="shared" si="51"/>
        <v>0</v>
      </c>
      <c r="DVH12" s="25">
        <f t="shared" si="51"/>
        <v>0</v>
      </c>
      <c r="DVI12" s="25">
        <f t="shared" si="51"/>
        <v>0</v>
      </c>
      <c r="DVJ12" s="25">
        <f t="shared" si="51"/>
        <v>0</v>
      </c>
      <c r="DVK12" s="25">
        <f t="shared" si="51"/>
        <v>0</v>
      </c>
      <c r="DVL12" s="25">
        <f t="shared" si="51"/>
        <v>0</v>
      </c>
      <c r="DVM12" s="25">
        <f t="shared" si="51"/>
        <v>0</v>
      </c>
      <c r="DVN12" s="25">
        <f t="shared" si="51"/>
        <v>0</v>
      </c>
      <c r="DVO12" s="25">
        <f t="shared" si="51"/>
        <v>0</v>
      </c>
      <c r="DVP12" s="25">
        <f t="shared" si="51"/>
        <v>0</v>
      </c>
      <c r="DVQ12" s="25">
        <f t="shared" si="51"/>
        <v>0</v>
      </c>
      <c r="DVR12" s="25">
        <f t="shared" si="51"/>
        <v>0</v>
      </c>
      <c r="DVS12" s="25">
        <f t="shared" si="51"/>
        <v>0</v>
      </c>
      <c r="DVT12" s="25">
        <f t="shared" si="51"/>
        <v>0</v>
      </c>
      <c r="DVU12" s="25">
        <f t="shared" si="51"/>
        <v>0</v>
      </c>
      <c r="DVV12" s="25">
        <f t="shared" si="51"/>
        <v>0</v>
      </c>
      <c r="DVW12" s="25">
        <f t="shared" si="51"/>
        <v>0</v>
      </c>
      <c r="DVX12" s="25">
        <f t="shared" si="51"/>
        <v>0</v>
      </c>
      <c r="DVY12" s="25">
        <f t="shared" si="51"/>
        <v>0</v>
      </c>
      <c r="DVZ12" s="25">
        <f t="shared" si="51"/>
        <v>0</v>
      </c>
      <c r="DWA12" s="25">
        <f t="shared" si="51"/>
        <v>0</v>
      </c>
      <c r="DWB12" s="25">
        <f t="shared" si="51"/>
        <v>0</v>
      </c>
      <c r="DWC12" s="25">
        <f t="shared" si="51"/>
        <v>0</v>
      </c>
      <c r="DWD12" s="25">
        <f t="shared" si="51"/>
        <v>0</v>
      </c>
      <c r="DWE12" s="25">
        <f t="shared" si="51"/>
        <v>0</v>
      </c>
      <c r="DWF12" s="25">
        <f t="shared" si="51"/>
        <v>0</v>
      </c>
      <c r="DWG12" s="25">
        <f t="shared" si="51"/>
        <v>0</v>
      </c>
      <c r="DWH12" s="25">
        <f t="shared" si="51"/>
        <v>0</v>
      </c>
      <c r="DWI12" s="25">
        <f t="shared" si="51"/>
        <v>0</v>
      </c>
      <c r="DWJ12" s="25">
        <f t="shared" si="51"/>
        <v>0</v>
      </c>
      <c r="DWK12" s="25">
        <f t="shared" si="51"/>
        <v>0</v>
      </c>
      <c r="DWL12" s="25">
        <f t="shared" si="51"/>
        <v>0</v>
      </c>
      <c r="DWM12" s="25">
        <f t="shared" si="51"/>
        <v>0</v>
      </c>
      <c r="DWN12" s="25">
        <f t="shared" si="51"/>
        <v>0</v>
      </c>
      <c r="DWO12" s="25">
        <f t="shared" si="51"/>
        <v>0</v>
      </c>
      <c r="DWP12" s="25">
        <f t="shared" si="51"/>
        <v>0</v>
      </c>
      <c r="DWQ12" s="25">
        <f t="shared" si="51"/>
        <v>0</v>
      </c>
      <c r="DWR12" s="25">
        <f t="shared" si="51"/>
        <v>0</v>
      </c>
      <c r="DWS12" s="25">
        <f t="shared" si="51"/>
        <v>0</v>
      </c>
      <c r="DWT12" s="25">
        <f t="shared" si="51"/>
        <v>0</v>
      </c>
      <c r="DWU12" s="25">
        <f t="shared" si="51"/>
        <v>0</v>
      </c>
      <c r="DWV12" s="25">
        <f t="shared" si="51"/>
        <v>0</v>
      </c>
      <c r="DWW12" s="25">
        <f t="shared" si="51"/>
        <v>0</v>
      </c>
      <c r="DWX12" s="25">
        <f t="shared" si="51"/>
        <v>0</v>
      </c>
      <c r="DWY12" s="25">
        <f t="shared" si="51"/>
        <v>0</v>
      </c>
      <c r="DWZ12" s="25">
        <f t="shared" si="51"/>
        <v>0</v>
      </c>
      <c r="DXA12" s="25">
        <f t="shared" si="51"/>
        <v>0</v>
      </c>
      <c r="DXB12" s="25">
        <f t="shared" si="51"/>
        <v>0</v>
      </c>
      <c r="DXC12" s="25">
        <f t="shared" si="51"/>
        <v>0</v>
      </c>
      <c r="DXD12" s="25">
        <f t="shared" si="51"/>
        <v>0</v>
      </c>
      <c r="DXE12" s="25">
        <f t="shared" si="51"/>
        <v>0</v>
      </c>
      <c r="DXF12" s="25">
        <f t="shared" ref="DXF12:DZQ12" si="52">SUM(DXF13:DXF249)</f>
        <v>0</v>
      </c>
      <c r="DXG12" s="25">
        <f t="shared" si="52"/>
        <v>0</v>
      </c>
      <c r="DXH12" s="25">
        <f t="shared" si="52"/>
        <v>0</v>
      </c>
      <c r="DXI12" s="25">
        <f t="shared" si="52"/>
        <v>0</v>
      </c>
      <c r="DXJ12" s="25">
        <f t="shared" si="52"/>
        <v>0</v>
      </c>
      <c r="DXK12" s="25">
        <f t="shared" si="52"/>
        <v>0</v>
      </c>
      <c r="DXL12" s="25">
        <f t="shared" si="52"/>
        <v>0</v>
      </c>
      <c r="DXM12" s="25">
        <f t="shared" si="52"/>
        <v>0</v>
      </c>
      <c r="DXN12" s="25">
        <f t="shared" si="52"/>
        <v>0</v>
      </c>
      <c r="DXO12" s="25">
        <f t="shared" si="52"/>
        <v>0</v>
      </c>
      <c r="DXP12" s="25">
        <f t="shared" si="52"/>
        <v>0</v>
      </c>
      <c r="DXQ12" s="25">
        <f t="shared" si="52"/>
        <v>0</v>
      </c>
      <c r="DXR12" s="25">
        <f t="shared" si="52"/>
        <v>0</v>
      </c>
      <c r="DXS12" s="25">
        <f t="shared" si="52"/>
        <v>0</v>
      </c>
      <c r="DXT12" s="25">
        <f t="shared" si="52"/>
        <v>0</v>
      </c>
      <c r="DXU12" s="25">
        <f t="shared" si="52"/>
        <v>0</v>
      </c>
      <c r="DXV12" s="25">
        <f t="shared" si="52"/>
        <v>0</v>
      </c>
      <c r="DXW12" s="25">
        <f t="shared" si="52"/>
        <v>0</v>
      </c>
      <c r="DXX12" s="25">
        <f t="shared" si="52"/>
        <v>0</v>
      </c>
      <c r="DXY12" s="25">
        <f t="shared" si="52"/>
        <v>0</v>
      </c>
      <c r="DXZ12" s="25">
        <f t="shared" si="52"/>
        <v>0</v>
      </c>
      <c r="DYA12" s="25">
        <f t="shared" si="52"/>
        <v>0</v>
      </c>
      <c r="DYB12" s="25">
        <f t="shared" si="52"/>
        <v>0</v>
      </c>
      <c r="DYC12" s="25">
        <f t="shared" si="52"/>
        <v>0</v>
      </c>
      <c r="DYD12" s="25">
        <f t="shared" si="52"/>
        <v>0</v>
      </c>
      <c r="DYE12" s="25">
        <f t="shared" si="52"/>
        <v>0</v>
      </c>
      <c r="DYF12" s="25">
        <f t="shared" si="52"/>
        <v>0</v>
      </c>
      <c r="DYG12" s="25">
        <f t="shared" si="52"/>
        <v>0</v>
      </c>
      <c r="DYH12" s="25">
        <f t="shared" si="52"/>
        <v>0</v>
      </c>
      <c r="DYI12" s="25">
        <f t="shared" si="52"/>
        <v>0</v>
      </c>
      <c r="DYJ12" s="25">
        <f t="shared" si="52"/>
        <v>0</v>
      </c>
      <c r="DYK12" s="25">
        <f t="shared" si="52"/>
        <v>0</v>
      </c>
      <c r="DYL12" s="25">
        <f t="shared" si="52"/>
        <v>0</v>
      </c>
      <c r="DYM12" s="25">
        <f t="shared" si="52"/>
        <v>0</v>
      </c>
      <c r="DYN12" s="25">
        <f t="shared" si="52"/>
        <v>0</v>
      </c>
      <c r="DYO12" s="25">
        <f t="shared" si="52"/>
        <v>0</v>
      </c>
      <c r="DYP12" s="25">
        <f t="shared" si="52"/>
        <v>0</v>
      </c>
      <c r="DYQ12" s="25">
        <f t="shared" si="52"/>
        <v>0</v>
      </c>
      <c r="DYR12" s="25">
        <f t="shared" si="52"/>
        <v>0</v>
      </c>
      <c r="DYS12" s="25">
        <f t="shared" si="52"/>
        <v>0</v>
      </c>
      <c r="DYT12" s="25">
        <f t="shared" si="52"/>
        <v>0</v>
      </c>
      <c r="DYU12" s="25">
        <f t="shared" si="52"/>
        <v>0</v>
      </c>
      <c r="DYV12" s="25">
        <f t="shared" si="52"/>
        <v>0</v>
      </c>
      <c r="DYW12" s="25">
        <f t="shared" si="52"/>
        <v>0</v>
      </c>
      <c r="DYX12" s="25">
        <f t="shared" si="52"/>
        <v>0</v>
      </c>
      <c r="DYY12" s="25">
        <f t="shared" si="52"/>
        <v>0</v>
      </c>
      <c r="DYZ12" s="25">
        <f t="shared" si="52"/>
        <v>0</v>
      </c>
      <c r="DZA12" s="25">
        <f t="shared" si="52"/>
        <v>0</v>
      </c>
      <c r="DZB12" s="25">
        <f t="shared" si="52"/>
        <v>0</v>
      </c>
      <c r="DZC12" s="25">
        <f t="shared" si="52"/>
        <v>0</v>
      </c>
      <c r="DZD12" s="25">
        <f t="shared" si="52"/>
        <v>0</v>
      </c>
      <c r="DZE12" s="25">
        <f t="shared" si="52"/>
        <v>0</v>
      </c>
      <c r="DZF12" s="25">
        <f t="shared" si="52"/>
        <v>0</v>
      </c>
      <c r="DZG12" s="25">
        <f t="shared" si="52"/>
        <v>0</v>
      </c>
      <c r="DZH12" s="25">
        <f t="shared" si="52"/>
        <v>0</v>
      </c>
      <c r="DZI12" s="25">
        <f t="shared" si="52"/>
        <v>0</v>
      </c>
      <c r="DZJ12" s="25">
        <f t="shared" si="52"/>
        <v>0</v>
      </c>
      <c r="DZK12" s="25">
        <f t="shared" si="52"/>
        <v>0</v>
      </c>
      <c r="DZL12" s="25">
        <f t="shared" si="52"/>
        <v>0</v>
      </c>
      <c r="DZM12" s="25">
        <f t="shared" si="52"/>
        <v>0</v>
      </c>
      <c r="DZN12" s="25">
        <f t="shared" si="52"/>
        <v>0</v>
      </c>
      <c r="DZO12" s="25">
        <f t="shared" si="52"/>
        <v>0</v>
      </c>
      <c r="DZP12" s="25">
        <f t="shared" si="52"/>
        <v>0</v>
      </c>
      <c r="DZQ12" s="25">
        <f t="shared" si="52"/>
        <v>0</v>
      </c>
      <c r="DZR12" s="25">
        <f t="shared" ref="DZR12:ECC12" si="53">SUM(DZR13:DZR249)</f>
        <v>0</v>
      </c>
      <c r="DZS12" s="25">
        <f t="shared" si="53"/>
        <v>0</v>
      </c>
      <c r="DZT12" s="25">
        <f t="shared" si="53"/>
        <v>0</v>
      </c>
      <c r="DZU12" s="25">
        <f t="shared" si="53"/>
        <v>0</v>
      </c>
      <c r="DZV12" s="25">
        <f t="shared" si="53"/>
        <v>0</v>
      </c>
      <c r="DZW12" s="25">
        <f t="shared" si="53"/>
        <v>0</v>
      </c>
      <c r="DZX12" s="25">
        <f t="shared" si="53"/>
        <v>0</v>
      </c>
      <c r="DZY12" s="25">
        <f t="shared" si="53"/>
        <v>0</v>
      </c>
      <c r="DZZ12" s="25">
        <f t="shared" si="53"/>
        <v>0</v>
      </c>
      <c r="EAA12" s="25">
        <f t="shared" si="53"/>
        <v>0</v>
      </c>
      <c r="EAB12" s="25">
        <f t="shared" si="53"/>
        <v>0</v>
      </c>
      <c r="EAC12" s="25">
        <f t="shared" si="53"/>
        <v>0</v>
      </c>
      <c r="EAD12" s="25">
        <f t="shared" si="53"/>
        <v>0</v>
      </c>
      <c r="EAE12" s="25">
        <f t="shared" si="53"/>
        <v>0</v>
      </c>
      <c r="EAF12" s="25">
        <f t="shared" si="53"/>
        <v>0</v>
      </c>
      <c r="EAG12" s="25">
        <f t="shared" si="53"/>
        <v>0</v>
      </c>
      <c r="EAH12" s="25">
        <f t="shared" si="53"/>
        <v>0</v>
      </c>
      <c r="EAI12" s="25">
        <f t="shared" si="53"/>
        <v>0</v>
      </c>
      <c r="EAJ12" s="25">
        <f t="shared" si="53"/>
        <v>0</v>
      </c>
      <c r="EAK12" s="25">
        <f t="shared" si="53"/>
        <v>0</v>
      </c>
      <c r="EAL12" s="25">
        <f t="shared" si="53"/>
        <v>0</v>
      </c>
      <c r="EAM12" s="25">
        <f t="shared" si="53"/>
        <v>0</v>
      </c>
      <c r="EAN12" s="25">
        <f t="shared" si="53"/>
        <v>0</v>
      </c>
      <c r="EAO12" s="25">
        <f t="shared" si="53"/>
        <v>0</v>
      </c>
      <c r="EAP12" s="25">
        <f t="shared" si="53"/>
        <v>0</v>
      </c>
      <c r="EAQ12" s="25">
        <f t="shared" si="53"/>
        <v>0</v>
      </c>
      <c r="EAR12" s="25">
        <f t="shared" si="53"/>
        <v>0</v>
      </c>
      <c r="EAS12" s="25">
        <f t="shared" si="53"/>
        <v>0</v>
      </c>
      <c r="EAT12" s="25">
        <f t="shared" si="53"/>
        <v>0</v>
      </c>
      <c r="EAU12" s="25">
        <f t="shared" si="53"/>
        <v>0</v>
      </c>
      <c r="EAV12" s="25">
        <f t="shared" si="53"/>
        <v>0</v>
      </c>
      <c r="EAW12" s="25">
        <f t="shared" si="53"/>
        <v>0</v>
      </c>
      <c r="EAX12" s="25">
        <f t="shared" si="53"/>
        <v>0</v>
      </c>
      <c r="EAY12" s="25">
        <f t="shared" si="53"/>
        <v>0</v>
      </c>
      <c r="EAZ12" s="25">
        <f t="shared" si="53"/>
        <v>0</v>
      </c>
      <c r="EBA12" s="25">
        <f t="shared" si="53"/>
        <v>0</v>
      </c>
      <c r="EBB12" s="25">
        <f t="shared" si="53"/>
        <v>0</v>
      </c>
      <c r="EBC12" s="25">
        <f t="shared" si="53"/>
        <v>0</v>
      </c>
      <c r="EBD12" s="25">
        <f t="shared" si="53"/>
        <v>0</v>
      </c>
      <c r="EBE12" s="25">
        <f t="shared" si="53"/>
        <v>0</v>
      </c>
      <c r="EBF12" s="25">
        <f t="shared" si="53"/>
        <v>0</v>
      </c>
      <c r="EBG12" s="25">
        <f t="shared" si="53"/>
        <v>0</v>
      </c>
      <c r="EBH12" s="25">
        <f t="shared" si="53"/>
        <v>0</v>
      </c>
      <c r="EBI12" s="25">
        <f t="shared" si="53"/>
        <v>0</v>
      </c>
      <c r="EBJ12" s="25">
        <f t="shared" si="53"/>
        <v>0</v>
      </c>
      <c r="EBK12" s="25">
        <f t="shared" si="53"/>
        <v>0</v>
      </c>
      <c r="EBL12" s="25">
        <f t="shared" si="53"/>
        <v>0</v>
      </c>
      <c r="EBM12" s="25">
        <f t="shared" si="53"/>
        <v>0</v>
      </c>
      <c r="EBN12" s="25">
        <f t="shared" si="53"/>
        <v>0</v>
      </c>
      <c r="EBO12" s="25">
        <f t="shared" si="53"/>
        <v>0</v>
      </c>
      <c r="EBP12" s="25">
        <f t="shared" si="53"/>
        <v>0</v>
      </c>
      <c r="EBQ12" s="25">
        <f t="shared" si="53"/>
        <v>0</v>
      </c>
      <c r="EBR12" s="25">
        <f t="shared" si="53"/>
        <v>0</v>
      </c>
      <c r="EBS12" s="25">
        <f t="shared" si="53"/>
        <v>0</v>
      </c>
      <c r="EBT12" s="25">
        <f t="shared" si="53"/>
        <v>0</v>
      </c>
      <c r="EBU12" s="25">
        <f t="shared" si="53"/>
        <v>0</v>
      </c>
      <c r="EBV12" s="25">
        <f t="shared" si="53"/>
        <v>0</v>
      </c>
      <c r="EBW12" s="25">
        <f t="shared" si="53"/>
        <v>0</v>
      </c>
      <c r="EBX12" s="25">
        <f t="shared" si="53"/>
        <v>0</v>
      </c>
      <c r="EBY12" s="25">
        <f t="shared" si="53"/>
        <v>0</v>
      </c>
      <c r="EBZ12" s="25">
        <f t="shared" si="53"/>
        <v>0</v>
      </c>
      <c r="ECA12" s="25">
        <f t="shared" si="53"/>
        <v>0</v>
      </c>
      <c r="ECB12" s="25">
        <f t="shared" si="53"/>
        <v>0</v>
      </c>
      <c r="ECC12" s="25">
        <f t="shared" si="53"/>
        <v>0</v>
      </c>
      <c r="ECD12" s="25">
        <f t="shared" ref="ECD12:EEO12" si="54">SUM(ECD13:ECD249)</f>
        <v>0</v>
      </c>
      <c r="ECE12" s="25">
        <f t="shared" si="54"/>
        <v>0</v>
      </c>
      <c r="ECF12" s="25">
        <f t="shared" si="54"/>
        <v>0</v>
      </c>
      <c r="ECG12" s="25">
        <f t="shared" si="54"/>
        <v>0</v>
      </c>
      <c r="ECH12" s="25">
        <f t="shared" si="54"/>
        <v>0</v>
      </c>
      <c r="ECI12" s="25">
        <f t="shared" si="54"/>
        <v>0</v>
      </c>
      <c r="ECJ12" s="25">
        <f t="shared" si="54"/>
        <v>0</v>
      </c>
      <c r="ECK12" s="25">
        <f t="shared" si="54"/>
        <v>0</v>
      </c>
      <c r="ECL12" s="25">
        <f t="shared" si="54"/>
        <v>0</v>
      </c>
      <c r="ECM12" s="25">
        <f t="shared" si="54"/>
        <v>0</v>
      </c>
      <c r="ECN12" s="25">
        <f t="shared" si="54"/>
        <v>0</v>
      </c>
      <c r="ECO12" s="25">
        <f t="shared" si="54"/>
        <v>0</v>
      </c>
      <c r="ECP12" s="25">
        <f t="shared" si="54"/>
        <v>0</v>
      </c>
      <c r="ECQ12" s="25">
        <f t="shared" si="54"/>
        <v>0</v>
      </c>
      <c r="ECR12" s="25">
        <f t="shared" si="54"/>
        <v>0</v>
      </c>
      <c r="ECS12" s="25">
        <f t="shared" si="54"/>
        <v>0</v>
      </c>
      <c r="ECT12" s="25">
        <f t="shared" si="54"/>
        <v>0</v>
      </c>
      <c r="ECU12" s="25">
        <f t="shared" si="54"/>
        <v>0</v>
      </c>
      <c r="ECV12" s="25">
        <f t="shared" si="54"/>
        <v>0</v>
      </c>
      <c r="ECW12" s="25">
        <f t="shared" si="54"/>
        <v>0</v>
      </c>
      <c r="ECX12" s="25">
        <f t="shared" si="54"/>
        <v>0</v>
      </c>
      <c r="ECY12" s="25">
        <f t="shared" si="54"/>
        <v>0</v>
      </c>
      <c r="ECZ12" s="25">
        <f t="shared" si="54"/>
        <v>0</v>
      </c>
      <c r="EDA12" s="25">
        <f t="shared" si="54"/>
        <v>0</v>
      </c>
      <c r="EDB12" s="25">
        <f t="shared" si="54"/>
        <v>0</v>
      </c>
      <c r="EDC12" s="25">
        <f t="shared" si="54"/>
        <v>0</v>
      </c>
      <c r="EDD12" s="25">
        <f t="shared" si="54"/>
        <v>0</v>
      </c>
      <c r="EDE12" s="25">
        <f t="shared" si="54"/>
        <v>0</v>
      </c>
      <c r="EDF12" s="25">
        <f t="shared" si="54"/>
        <v>0</v>
      </c>
      <c r="EDG12" s="25">
        <f t="shared" si="54"/>
        <v>0</v>
      </c>
      <c r="EDH12" s="25">
        <f t="shared" si="54"/>
        <v>0</v>
      </c>
      <c r="EDI12" s="25">
        <f t="shared" si="54"/>
        <v>0</v>
      </c>
      <c r="EDJ12" s="25">
        <f t="shared" si="54"/>
        <v>0</v>
      </c>
      <c r="EDK12" s="25">
        <f t="shared" si="54"/>
        <v>0</v>
      </c>
      <c r="EDL12" s="25">
        <f t="shared" si="54"/>
        <v>0</v>
      </c>
      <c r="EDM12" s="25">
        <f t="shared" si="54"/>
        <v>0</v>
      </c>
      <c r="EDN12" s="25">
        <f t="shared" si="54"/>
        <v>0</v>
      </c>
      <c r="EDO12" s="25">
        <f t="shared" si="54"/>
        <v>0</v>
      </c>
      <c r="EDP12" s="25">
        <f t="shared" si="54"/>
        <v>0</v>
      </c>
      <c r="EDQ12" s="25">
        <f t="shared" si="54"/>
        <v>0</v>
      </c>
      <c r="EDR12" s="25">
        <f t="shared" si="54"/>
        <v>0</v>
      </c>
      <c r="EDS12" s="25">
        <f t="shared" si="54"/>
        <v>0</v>
      </c>
      <c r="EDT12" s="25">
        <f t="shared" si="54"/>
        <v>0</v>
      </c>
      <c r="EDU12" s="25">
        <f t="shared" si="54"/>
        <v>0</v>
      </c>
      <c r="EDV12" s="25">
        <f t="shared" si="54"/>
        <v>0</v>
      </c>
      <c r="EDW12" s="25">
        <f t="shared" si="54"/>
        <v>0</v>
      </c>
      <c r="EDX12" s="25">
        <f t="shared" si="54"/>
        <v>0</v>
      </c>
      <c r="EDY12" s="25">
        <f t="shared" si="54"/>
        <v>0</v>
      </c>
      <c r="EDZ12" s="25">
        <f t="shared" si="54"/>
        <v>0</v>
      </c>
      <c r="EEA12" s="25">
        <f t="shared" si="54"/>
        <v>0</v>
      </c>
      <c r="EEB12" s="25">
        <f t="shared" si="54"/>
        <v>0</v>
      </c>
      <c r="EEC12" s="25">
        <f t="shared" si="54"/>
        <v>0</v>
      </c>
      <c r="EED12" s="25">
        <f t="shared" si="54"/>
        <v>0</v>
      </c>
      <c r="EEE12" s="25">
        <f t="shared" si="54"/>
        <v>0</v>
      </c>
      <c r="EEF12" s="25">
        <f t="shared" si="54"/>
        <v>0</v>
      </c>
      <c r="EEG12" s="25">
        <f t="shared" si="54"/>
        <v>0</v>
      </c>
      <c r="EEH12" s="25">
        <f t="shared" si="54"/>
        <v>0</v>
      </c>
      <c r="EEI12" s="25">
        <f t="shared" si="54"/>
        <v>0</v>
      </c>
      <c r="EEJ12" s="25">
        <f t="shared" si="54"/>
        <v>0</v>
      </c>
      <c r="EEK12" s="25">
        <f t="shared" si="54"/>
        <v>0</v>
      </c>
      <c r="EEL12" s="25">
        <f t="shared" si="54"/>
        <v>0</v>
      </c>
      <c r="EEM12" s="25">
        <f t="shared" si="54"/>
        <v>0</v>
      </c>
      <c r="EEN12" s="25">
        <f t="shared" si="54"/>
        <v>0</v>
      </c>
      <c r="EEO12" s="25">
        <f t="shared" si="54"/>
        <v>0</v>
      </c>
      <c r="EEP12" s="25">
        <f t="shared" ref="EEP12:EHA12" si="55">SUM(EEP13:EEP249)</f>
        <v>0</v>
      </c>
      <c r="EEQ12" s="25">
        <f t="shared" si="55"/>
        <v>0</v>
      </c>
      <c r="EER12" s="25">
        <f t="shared" si="55"/>
        <v>0</v>
      </c>
      <c r="EES12" s="25">
        <f t="shared" si="55"/>
        <v>0</v>
      </c>
      <c r="EET12" s="25">
        <f t="shared" si="55"/>
        <v>0</v>
      </c>
      <c r="EEU12" s="25">
        <f t="shared" si="55"/>
        <v>0</v>
      </c>
      <c r="EEV12" s="25">
        <f t="shared" si="55"/>
        <v>0</v>
      </c>
      <c r="EEW12" s="25">
        <f t="shared" si="55"/>
        <v>0</v>
      </c>
      <c r="EEX12" s="25">
        <f t="shared" si="55"/>
        <v>0</v>
      </c>
      <c r="EEY12" s="25">
        <f t="shared" si="55"/>
        <v>0</v>
      </c>
      <c r="EEZ12" s="25">
        <f t="shared" si="55"/>
        <v>0</v>
      </c>
      <c r="EFA12" s="25">
        <f t="shared" si="55"/>
        <v>0</v>
      </c>
      <c r="EFB12" s="25">
        <f t="shared" si="55"/>
        <v>0</v>
      </c>
      <c r="EFC12" s="25">
        <f t="shared" si="55"/>
        <v>0</v>
      </c>
      <c r="EFD12" s="25">
        <f t="shared" si="55"/>
        <v>0</v>
      </c>
      <c r="EFE12" s="25">
        <f t="shared" si="55"/>
        <v>0</v>
      </c>
      <c r="EFF12" s="25">
        <f t="shared" si="55"/>
        <v>0</v>
      </c>
      <c r="EFG12" s="25">
        <f t="shared" si="55"/>
        <v>0</v>
      </c>
      <c r="EFH12" s="25">
        <f t="shared" si="55"/>
        <v>0</v>
      </c>
      <c r="EFI12" s="25">
        <f t="shared" si="55"/>
        <v>0</v>
      </c>
      <c r="EFJ12" s="25">
        <f t="shared" si="55"/>
        <v>0</v>
      </c>
      <c r="EFK12" s="25">
        <f t="shared" si="55"/>
        <v>0</v>
      </c>
      <c r="EFL12" s="25">
        <f t="shared" si="55"/>
        <v>0</v>
      </c>
      <c r="EFM12" s="25">
        <f t="shared" si="55"/>
        <v>0</v>
      </c>
      <c r="EFN12" s="25">
        <f t="shared" si="55"/>
        <v>0</v>
      </c>
      <c r="EFO12" s="25">
        <f t="shared" si="55"/>
        <v>0</v>
      </c>
      <c r="EFP12" s="25">
        <f t="shared" si="55"/>
        <v>0</v>
      </c>
      <c r="EFQ12" s="25">
        <f t="shared" si="55"/>
        <v>0</v>
      </c>
      <c r="EFR12" s="25">
        <f t="shared" si="55"/>
        <v>0</v>
      </c>
      <c r="EFS12" s="25">
        <f t="shared" si="55"/>
        <v>0</v>
      </c>
      <c r="EFT12" s="25">
        <f t="shared" si="55"/>
        <v>0</v>
      </c>
      <c r="EFU12" s="25">
        <f t="shared" si="55"/>
        <v>0</v>
      </c>
      <c r="EFV12" s="25">
        <f t="shared" si="55"/>
        <v>0</v>
      </c>
      <c r="EFW12" s="25">
        <f t="shared" si="55"/>
        <v>0</v>
      </c>
      <c r="EFX12" s="25">
        <f t="shared" si="55"/>
        <v>0</v>
      </c>
      <c r="EFY12" s="25">
        <f t="shared" si="55"/>
        <v>0</v>
      </c>
      <c r="EFZ12" s="25">
        <f t="shared" si="55"/>
        <v>0</v>
      </c>
      <c r="EGA12" s="25">
        <f t="shared" si="55"/>
        <v>0</v>
      </c>
      <c r="EGB12" s="25">
        <f t="shared" si="55"/>
        <v>0</v>
      </c>
      <c r="EGC12" s="25">
        <f t="shared" si="55"/>
        <v>0</v>
      </c>
      <c r="EGD12" s="25">
        <f t="shared" si="55"/>
        <v>0</v>
      </c>
      <c r="EGE12" s="25">
        <f t="shared" si="55"/>
        <v>0</v>
      </c>
      <c r="EGF12" s="25">
        <f t="shared" si="55"/>
        <v>0</v>
      </c>
      <c r="EGG12" s="25">
        <f t="shared" si="55"/>
        <v>0</v>
      </c>
      <c r="EGH12" s="25">
        <f t="shared" si="55"/>
        <v>0</v>
      </c>
      <c r="EGI12" s="25">
        <f t="shared" si="55"/>
        <v>0</v>
      </c>
      <c r="EGJ12" s="25">
        <f t="shared" si="55"/>
        <v>0</v>
      </c>
      <c r="EGK12" s="25">
        <f t="shared" si="55"/>
        <v>0</v>
      </c>
      <c r="EGL12" s="25">
        <f t="shared" si="55"/>
        <v>0</v>
      </c>
      <c r="EGM12" s="25">
        <f t="shared" si="55"/>
        <v>0</v>
      </c>
      <c r="EGN12" s="25">
        <f t="shared" si="55"/>
        <v>0</v>
      </c>
      <c r="EGO12" s="25">
        <f t="shared" si="55"/>
        <v>0</v>
      </c>
      <c r="EGP12" s="25">
        <f t="shared" si="55"/>
        <v>0</v>
      </c>
      <c r="EGQ12" s="25">
        <f t="shared" si="55"/>
        <v>0</v>
      </c>
      <c r="EGR12" s="25">
        <f t="shared" si="55"/>
        <v>0</v>
      </c>
      <c r="EGS12" s="25">
        <f t="shared" si="55"/>
        <v>0</v>
      </c>
      <c r="EGT12" s="25">
        <f t="shared" si="55"/>
        <v>0</v>
      </c>
      <c r="EGU12" s="25">
        <f t="shared" si="55"/>
        <v>0</v>
      </c>
      <c r="EGV12" s="25">
        <f t="shared" si="55"/>
        <v>0</v>
      </c>
      <c r="EGW12" s="25">
        <f t="shared" si="55"/>
        <v>0</v>
      </c>
      <c r="EGX12" s="25">
        <f t="shared" si="55"/>
        <v>0</v>
      </c>
      <c r="EGY12" s="25">
        <f t="shared" si="55"/>
        <v>0</v>
      </c>
      <c r="EGZ12" s="25">
        <f t="shared" si="55"/>
        <v>0</v>
      </c>
      <c r="EHA12" s="25">
        <f t="shared" si="55"/>
        <v>0</v>
      </c>
      <c r="EHB12" s="25">
        <f t="shared" ref="EHB12:EJM12" si="56">SUM(EHB13:EHB249)</f>
        <v>0</v>
      </c>
      <c r="EHC12" s="25">
        <f t="shared" si="56"/>
        <v>0</v>
      </c>
      <c r="EHD12" s="25">
        <f t="shared" si="56"/>
        <v>0</v>
      </c>
      <c r="EHE12" s="25">
        <f t="shared" si="56"/>
        <v>0</v>
      </c>
      <c r="EHF12" s="25">
        <f t="shared" si="56"/>
        <v>0</v>
      </c>
      <c r="EHG12" s="25">
        <f t="shared" si="56"/>
        <v>0</v>
      </c>
      <c r="EHH12" s="25">
        <f t="shared" si="56"/>
        <v>0</v>
      </c>
      <c r="EHI12" s="25">
        <f t="shared" si="56"/>
        <v>0</v>
      </c>
      <c r="EHJ12" s="25">
        <f t="shared" si="56"/>
        <v>0</v>
      </c>
      <c r="EHK12" s="25">
        <f t="shared" si="56"/>
        <v>0</v>
      </c>
      <c r="EHL12" s="25">
        <f t="shared" si="56"/>
        <v>0</v>
      </c>
      <c r="EHM12" s="25">
        <f t="shared" si="56"/>
        <v>0</v>
      </c>
      <c r="EHN12" s="25">
        <f t="shared" si="56"/>
        <v>0</v>
      </c>
      <c r="EHO12" s="25">
        <f t="shared" si="56"/>
        <v>0</v>
      </c>
      <c r="EHP12" s="25">
        <f t="shared" si="56"/>
        <v>0</v>
      </c>
      <c r="EHQ12" s="25">
        <f t="shared" si="56"/>
        <v>0</v>
      </c>
      <c r="EHR12" s="25">
        <f t="shared" si="56"/>
        <v>0</v>
      </c>
      <c r="EHS12" s="25">
        <f t="shared" si="56"/>
        <v>0</v>
      </c>
      <c r="EHT12" s="25">
        <f t="shared" si="56"/>
        <v>0</v>
      </c>
      <c r="EHU12" s="25">
        <f t="shared" si="56"/>
        <v>0</v>
      </c>
      <c r="EHV12" s="25">
        <f t="shared" si="56"/>
        <v>0</v>
      </c>
      <c r="EHW12" s="25">
        <f t="shared" si="56"/>
        <v>0</v>
      </c>
      <c r="EHX12" s="25">
        <f t="shared" si="56"/>
        <v>0</v>
      </c>
      <c r="EHY12" s="25">
        <f t="shared" si="56"/>
        <v>0</v>
      </c>
      <c r="EHZ12" s="25">
        <f t="shared" si="56"/>
        <v>0</v>
      </c>
      <c r="EIA12" s="25">
        <f t="shared" si="56"/>
        <v>0</v>
      </c>
      <c r="EIB12" s="25">
        <f t="shared" si="56"/>
        <v>0</v>
      </c>
      <c r="EIC12" s="25">
        <f t="shared" si="56"/>
        <v>0</v>
      </c>
      <c r="EID12" s="25">
        <f t="shared" si="56"/>
        <v>0</v>
      </c>
      <c r="EIE12" s="25">
        <f t="shared" si="56"/>
        <v>0</v>
      </c>
      <c r="EIF12" s="25">
        <f t="shared" si="56"/>
        <v>0</v>
      </c>
      <c r="EIG12" s="25">
        <f t="shared" si="56"/>
        <v>0</v>
      </c>
      <c r="EIH12" s="25">
        <f t="shared" si="56"/>
        <v>0</v>
      </c>
      <c r="EII12" s="25">
        <f t="shared" si="56"/>
        <v>0</v>
      </c>
      <c r="EIJ12" s="25">
        <f t="shared" si="56"/>
        <v>0</v>
      </c>
      <c r="EIK12" s="25">
        <f t="shared" si="56"/>
        <v>0</v>
      </c>
      <c r="EIL12" s="25">
        <f t="shared" si="56"/>
        <v>0</v>
      </c>
      <c r="EIM12" s="25">
        <f t="shared" si="56"/>
        <v>0</v>
      </c>
      <c r="EIN12" s="25">
        <f t="shared" si="56"/>
        <v>0</v>
      </c>
      <c r="EIO12" s="25">
        <f t="shared" si="56"/>
        <v>0</v>
      </c>
      <c r="EIP12" s="25">
        <f t="shared" si="56"/>
        <v>0</v>
      </c>
      <c r="EIQ12" s="25">
        <f t="shared" si="56"/>
        <v>0</v>
      </c>
      <c r="EIR12" s="25">
        <f t="shared" si="56"/>
        <v>0</v>
      </c>
      <c r="EIS12" s="25">
        <f t="shared" si="56"/>
        <v>0</v>
      </c>
      <c r="EIT12" s="25">
        <f t="shared" si="56"/>
        <v>0</v>
      </c>
      <c r="EIU12" s="25">
        <f t="shared" si="56"/>
        <v>0</v>
      </c>
      <c r="EIV12" s="25">
        <f t="shared" si="56"/>
        <v>0</v>
      </c>
      <c r="EIW12" s="25">
        <f t="shared" si="56"/>
        <v>0</v>
      </c>
      <c r="EIX12" s="25">
        <f t="shared" si="56"/>
        <v>0</v>
      </c>
      <c r="EIY12" s="25">
        <f t="shared" si="56"/>
        <v>0</v>
      </c>
      <c r="EIZ12" s="25">
        <f t="shared" si="56"/>
        <v>0</v>
      </c>
      <c r="EJA12" s="25">
        <f t="shared" si="56"/>
        <v>0</v>
      </c>
      <c r="EJB12" s="25">
        <f t="shared" si="56"/>
        <v>0</v>
      </c>
      <c r="EJC12" s="25">
        <f t="shared" si="56"/>
        <v>0</v>
      </c>
      <c r="EJD12" s="25">
        <f t="shared" si="56"/>
        <v>0</v>
      </c>
      <c r="EJE12" s="25">
        <f t="shared" si="56"/>
        <v>0</v>
      </c>
      <c r="EJF12" s="25">
        <f t="shared" si="56"/>
        <v>0</v>
      </c>
      <c r="EJG12" s="25">
        <f t="shared" si="56"/>
        <v>0</v>
      </c>
      <c r="EJH12" s="25">
        <f t="shared" si="56"/>
        <v>0</v>
      </c>
      <c r="EJI12" s="25">
        <f t="shared" si="56"/>
        <v>0</v>
      </c>
      <c r="EJJ12" s="25">
        <f t="shared" si="56"/>
        <v>0</v>
      </c>
      <c r="EJK12" s="25">
        <f t="shared" si="56"/>
        <v>0</v>
      </c>
      <c r="EJL12" s="25">
        <f t="shared" si="56"/>
        <v>0</v>
      </c>
      <c r="EJM12" s="25">
        <f t="shared" si="56"/>
        <v>0</v>
      </c>
      <c r="EJN12" s="25">
        <f t="shared" ref="EJN12:ELY12" si="57">SUM(EJN13:EJN249)</f>
        <v>0</v>
      </c>
      <c r="EJO12" s="25">
        <f t="shared" si="57"/>
        <v>0</v>
      </c>
      <c r="EJP12" s="25">
        <f t="shared" si="57"/>
        <v>0</v>
      </c>
      <c r="EJQ12" s="25">
        <f t="shared" si="57"/>
        <v>0</v>
      </c>
      <c r="EJR12" s="25">
        <f t="shared" si="57"/>
        <v>0</v>
      </c>
      <c r="EJS12" s="25">
        <f t="shared" si="57"/>
        <v>0</v>
      </c>
      <c r="EJT12" s="25">
        <f t="shared" si="57"/>
        <v>0</v>
      </c>
      <c r="EJU12" s="25">
        <f t="shared" si="57"/>
        <v>0</v>
      </c>
      <c r="EJV12" s="25">
        <f t="shared" si="57"/>
        <v>0</v>
      </c>
      <c r="EJW12" s="25">
        <f t="shared" si="57"/>
        <v>0</v>
      </c>
      <c r="EJX12" s="25">
        <f t="shared" si="57"/>
        <v>0</v>
      </c>
      <c r="EJY12" s="25">
        <f t="shared" si="57"/>
        <v>0</v>
      </c>
      <c r="EJZ12" s="25">
        <f t="shared" si="57"/>
        <v>0</v>
      </c>
      <c r="EKA12" s="25">
        <f t="shared" si="57"/>
        <v>0</v>
      </c>
      <c r="EKB12" s="25">
        <f t="shared" si="57"/>
        <v>0</v>
      </c>
      <c r="EKC12" s="25">
        <f t="shared" si="57"/>
        <v>0</v>
      </c>
      <c r="EKD12" s="25">
        <f t="shared" si="57"/>
        <v>0</v>
      </c>
      <c r="EKE12" s="25">
        <f t="shared" si="57"/>
        <v>0</v>
      </c>
      <c r="EKF12" s="25">
        <f t="shared" si="57"/>
        <v>0</v>
      </c>
      <c r="EKG12" s="25">
        <f t="shared" si="57"/>
        <v>0</v>
      </c>
      <c r="EKH12" s="25">
        <f t="shared" si="57"/>
        <v>0</v>
      </c>
      <c r="EKI12" s="25">
        <f t="shared" si="57"/>
        <v>0</v>
      </c>
      <c r="EKJ12" s="25">
        <f t="shared" si="57"/>
        <v>0</v>
      </c>
      <c r="EKK12" s="25">
        <f t="shared" si="57"/>
        <v>0</v>
      </c>
      <c r="EKL12" s="25">
        <f t="shared" si="57"/>
        <v>0</v>
      </c>
      <c r="EKM12" s="25">
        <f t="shared" si="57"/>
        <v>0</v>
      </c>
      <c r="EKN12" s="25">
        <f t="shared" si="57"/>
        <v>0</v>
      </c>
      <c r="EKO12" s="25">
        <f t="shared" si="57"/>
        <v>0</v>
      </c>
      <c r="EKP12" s="25">
        <f t="shared" si="57"/>
        <v>0</v>
      </c>
      <c r="EKQ12" s="25">
        <f t="shared" si="57"/>
        <v>0</v>
      </c>
      <c r="EKR12" s="25">
        <f t="shared" si="57"/>
        <v>0</v>
      </c>
      <c r="EKS12" s="25">
        <f t="shared" si="57"/>
        <v>0</v>
      </c>
      <c r="EKT12" s="25">
        <f t="shared" si="57"/>
        <v>0</v>
      </c>
      <c r="EKU12" s="25">
        <f t="shared" si="57"/>
        <v>0</v>
      </c>
      <c r="EKV12" s="25">
        <f t="shared" si="57"/>
        <v>0</v>
      </c>
      <c r="EKW12" s="25">
        <f t="shared" si="57"/>
        <v>0</v>
      </c>
      <c r="EKX12" s="25">
        <f t="shared" si="57"/>
        <v>0</v>
      </c>
      <c r="EKY12" s="25">
        <f t="shared" si="57"/>
        <v>0</v>
      </c>
      <c r="EKZ12" s="25">
        <f t="shared" si="57"/>
        <v>0</v>
      </c>
      <c r="ELA12" s="25">
        <f t="shared" si="57"/>
        <v>0</v>
      </c>
      <c r="ELB12" s="25">
        <f t="shared" si="57"/>
        <v>0</v>
      </c>
      <c r="ELC12" s="25">
        <f t="shared" si="57"/>
        <v>0</v>
      </c>
      <c r="ELD12" s="25">
        <f t="shared" si="57"/>
        <v>0</v>
      </c>
      <c r="ELE12" s="25">
        <f t="shared" si="57"/>
        <v>0</v>
      </c>
      <c r="ELF12" s="25">
        <f t="shared" si="57"/>
        <v>0</v>
      </c>
      <c r="ELG12" s="25">
        <f t="shared" si="57"/>
        <v>0</v>
      </c>
      <c r="ELH12" s="25">
        <f t="shared" si="57"/>
        <v>0</v>
      </c>
      <c r="ELI12" s="25">
        <f t="shared" si="57"/>
        <v>0</v>
      </c>
      <c r="ELJ12" s="25">
        <f t="shared" si="57"/>
        <v>0</v>
      </c>
      <c r="ELK12" s="25">
        <f t="shared" si="57"/>
        <v>0</v>
      </c>
      <c r="ELL12" s="25">
        <f t="shared" si="57"/>
        <v>0</v>
      </c>
      <c r="ELM12" s="25">
        <f t="shared" si="57"/>
        <v>0</v>
      </c>
      <c r="ELN12" s="25">
        <f t="shared" si="57"/>
        <v>0</v>
      </c>
      <c r="ELO12" s="25">
        <f t="shared" si="57"/>
        <v>0</v>
      </c>
      <c r="ELP12" s="25">
        <f t="shared" si="57"/>
        <v>0</v>
      </c>
      <c r="ELQ12" s="25">
        <f t="shared" si="57"/>
        <v>0</v>
      </c>
      <c r="ELR12" s="25">
        <f t="shared" si="57"/>
        <v>0</v>
      </c>
      <c r="ELS12" s="25">
        <f t="shared" si="57"/>
        <v>0</v>
      </c>
      <c r="ELT12" s="25">
        <f t="shared" si="57"/>
        <v>0</v>
      </c>
      <c r="ELU12" s="25">
        <f t="shared" si="57"/>
        <v>0</v>
      </c>
      <c r="ELV12" s="25">
        <f t="shared" si="57"/>
        <v>0</v>
      </c>
      <c r="ELW12" s="25">
        <f t="shared" si="57"/>
        <v>0</v>
      </c>
      <c r="ELX12" s="25">
        <f t="shared" si="57"/>
        <v>0</v>
      </c>
      <c r="ELY12" s="25">
        <f t="shared" si="57"/>
        <v>0</v>
      </c>
      <c r="ELZ12" s="25">
        <f t="shared" ref="ELZ12:EOK12" si="58">SUM(ELZ13:ELZ249)</f>
        <v>0</v>
      </c>
      <c r="EMA12" s="25">
        <f t="shared" si="58"/>
        <v>0</v>
      </c>
      <c r="EMB12" s="25">
        <f t="shared" si="58"/>
        <v>0</v>
      </c>
      <c r="EMC12" s="25">
        <f t="shared" si="58"/>
        <v>0</v>
      </c>
      <c r="EMD12" s="25">
        <f t="shared" si="58"/>
        <v>0</v>
      </c>
      <c r="EME12" s="25">
        <f t="shared" si="58"/>
        <v>0</v>
      </c>
      <c r="EMF12" s="25">
        <f t="shared" si="58"/>
        <v>0</v>
      </c>
      <c r="EMG12" s="25">
        <f t="shared" si="58"/>
        <v>0</v>
      </c>
      <c r="EMH12" s="25">
        <f t="shared" si="58"/>
        <v>0</v>
      </c>
      <c r="EMI12" s="25">
        <f t="shared" si="58"/>
        <v>0</v>
      </c>
      <c r="EMJ12" s="25">
        <f t="shared" si="58"/>
        <v>0</v>
      </c>
      <c r="EMK12" s="25">
        <f t="shared" si="58"/>
        <v>0</v>
      </c>
      <c r="EML12" s="25">
        <f t="shared" si="58"/>
        <v>0</v>
      </c>
      <c r="EMM12" s="25">
        <f t="shared" si="58"/>
        <v>0</v>
      </c>
      <c r="EMN12" s="25">
        <f t="shared" si="58"/>
        <v>0</v>
      </c>
      <c r="EMO12" s="25">
        <f t="shared" si="58"/>
        <v>0</v>
      </c>
      <c r="EMP12" s="25">
        <f t="shared" si="58"/>
        <v>0</v>
      </c>
      <c r="EMQ12" s="25">
        <f t="shared" si="58"/>
        <v>0</v>
      </c>
      <c r="EMR12" s="25">
        <f t="shared" si="58"/>
        <v>0</v>
      </c>
      <c r="EMS12" s="25">
        <f t="shared" si="58"/>
        <v>0</v>
      </c>
      <c r="EMT12" s="25">
        <f t="shared" si="58"/>
        <v>0</v>
      </c>
      <c r="EMU12" s="25">
        <f t="shared" si="58"/>
        <v>0</v>
      </c>
      <c r="EMV12" s="25">
        <f t="shared" si="58"/>
        <v>0</v>
      </c>
      <c r="EMW12" s="25">
        <f t="shared" si="58"/>
        <v>0</v>
      </c>
      <c r="EMX12" s="25">
        <f t="shared" si="58"/>
        <v>0</v>
      </c>
      <c r="EMY12" s="25">
        <f t="shared" si="58"/>
        <v>0</v>
      </c>
      <c r="EMZ12" s="25">
        <f t="shared" si="58"/>
        <v>0</v>
      </c>
      <c r="ENA12" s="25">
        <f t="shared" si="58"/>
        <v>0</v>
      </c>
      <c r="ENB12" s="25">
        <f t="shared" si="58"/>
        <v>0</v>
      </c>
      <c r="ENC12" s="25">
        <f t="shared" si="58"/>
        <v>0</v>
      </c>
      <c r="END12" s="25">
        <f t="shared" si="58"/>
        <v>0</v>
      </c>
      <c r="ENE12" s="25">
        <f t="shared" si="58"/>
        <v>0</v>
      </c>
      <c r="ENF12" s="25">
        <f t="shared" si="58"/>
        <v>0</v>
      </c>
      <c r="ENG12" s="25">
        <f t="shared" si="58"/>
        <v>0</v>
      </c>
      <c r="ENH12" s="25">
        <f t="shared" si="58"/>
        <v>0</v>
      </c>
      <c r="ENI12" s="25">
        <f t="shared" si="58"/>
        <v>0</v>
      </c>
      <c r="ENJ12" s="25">
        <f t="shared" si="58"/>
        <v>0</v>
      </c>
      <c r="ENK12" s="25">
        <f t="shared" si="58"/>
        <v>0</v>
      </c>
      <c r="ENL12" s="25">
        <f t="shared" si="58"/>
        <v>0</v>
      </c>
      <c r="ENM12" s="25">
        <f t="shared" si="58"/>
        <v>0</v>
      </c>
      <c r="ENN12" s="25">
        <f t="shared" si="58"/>
        <v>0</v>
      </c>
      <c r="ENO12" s="25">
        <f t="shared" si="58"/>
        <v>0</v>
      </c>
      <c r="ENP12" s="25">
        <f t="shared" si="58"/>
        <v>0</v>
      </c>
      <c r="ENQ12" s="25">
        <f t="shared" si="58"/>
        <v>0</v>
      </c>
      <c r="ENR12" s="25">
        <f t="shared" si="58"/>
        <v>0</v>
      </c>
      <c r="ENS12" s="25">
        <f t="shared" si="58"/>
        <v>0</v>
      </c>
      <c r="ENT12" s="25">
        <f t="shared" si="58"/>
        <v>0</v>
      </c>
      <c r="ENU12" s="25">
        <f t="shared" si="58"/>
        <v>0</v>
      </c>
      <c r="ENV12" s="25">
        <f t="shared" si="58"/>
        <v>0</v>
      </c>
      <c r="ENW12" s="25">
        <f t="shared" si="58"/>
        <v>0</v>
      </c>
      <c r="ENX12" s="25">
        <f t="shared" si="58"/>
        <v>0</v>
      </c>
      <c r="ENY12" s="25">
        <f t="shared" si="58"/>
        <v>0</v>
      </c>
      <c r="ENZ12" s="25">
        <f t="shared" si="58"/>
        <v>0</v>
      </c>
      <c r="EOA12" s="25">
        <f t="shared" si="58"/>
        <v>0</v>
      </c>
      <c r="EOB12" s="25">
        <f t="shared" si="58"/>
        <v>0</v>
      </c>
      <c r="EOC12" s="25">
        <f t="shared" si="58"/>
        <v>0</v>
      </c>
      <c r="EOD12" s="25">
        <f t="shared" si="58"/>
        <v>0</v>
      </c>
      <c r="EOE12" s="25">
        <f t="shared" si="58"/>
        <v>0</v>
      </c>
      <c r="EOF12" s="25">
        <f t="shared" si="58"/>
        <v>0</v>
      </c>
      <c r="EOG12" s="25">
        <f t="shared" si="58"/>
        <v>0</v>
      </c>
      <c r="EOH12" s="25">
        <f t="shared" si="58"/>
        <v>0</v>
      </c>
      <c r="EOI12" s="25">
        <f t="shared" si="58"/>
        <v>0</v>
      </c>
      <c r="EOJ12" s="25">
        <f t="shared" si="58"/>
        <v>0</v>
      </c>
      <c r="EOK12" s="25">
        <f t="shared" si="58"/>
        <v>0</v>
      </c>
      <c r="EOL12" s="25">
        <f t="shared" ref="EOL12:EQW12" si="59">SUM(EOL13:EOL249)</f>
        <v>0</v>
      </c>
      <c r="EOM12" s="25">
        <f t="shared" si="59"/>
        <v>0</v>
      </c>
      <c r="EON12" s="25">
        <f t="shared" si="59"/>
        <v>0</v>
      </c>
      <c r="EOO12" s="25">
        <f t="shared" si="59"/>
        <v>0</v>
      </c>
      <c r="EOP12" s="25">
        <f t="shared" si="59"/>
        <v>0</v>
      </c>
      <c r="EOQ12" s="25">
        <f t="shared" si="59"/>
        <v>0</v>
      </c>
      <c r="EOR12" s="25">
        <f t="shared" si="59"/>
        <v>0</v>
      </c>
      <c r="EOS12" s="25">
        <f t="shared" si="59"/>
        <v>0</v>
      </c>
      <c r="EOT12" s="25">
        <f t="shared" si="59"/>
        <v>0</v>
      </c>
      <c r="EOU12" s="25">
        <f t="shared" si="59"/>
        <v>0</v>
      </c>
      <c r="EOV12" s="25">
        <f t="shared" si="59"/>
        <v>0</v>
      </c>
      <c r="EOW12" s="25">
        <f t="shared" si="59"/>
        <v>0</v>
      </c>
      <c r="EOX12" s="25">
        <f t="shared" si="59"/>
        <v>0</v>
      </c>
      <c r="EOY12" s="25">
        <f t="shared" si="59"/>
        <v>0</v>
      </c>
      <c r="EOZ12" s="25">
        <f t="shared" si="59"/>
        <v>0</v>
      </c>
      <c r="EPA12" s="25">
        <f t="shared" si="59"/>
        <v>0</v>
      </c>
      <c r="EPB12" s="25">
        <f t="shared" si="59"/>
        <v>0</v>
      </c>
      <c r="EPC12" s="25">
        <f t="shared" si="59"/>
        <v>0</v>
      </c>
      <c r="EPD12" s="25">
        <f t="shared" si="59"/>
        <v>0</v>
      </c>
      <c r="EPE12" s="25">
        <f t="shared" si="59"/>
        <v>0</v>
      </c>
      <c r="EPF12" s="25">
        <f t="shared" si="59"/>
        <v>0</v>
      </c>
      <c r="EPG12" s="25">
        <f t="shared" si="59"/>
        <v>0</v>
      </c>
      <c r="EPH12" s="25">
        <f t="shared" si="59"/>
        <v>0</v>
      </c>
      <c r="EPI12" s="25">
        <f t="shared" si="59"/>
        <v>0</v>
      </c>
      <c r="EPJ12" s="25">
        <f t="shared" si="59"/>
        <v>0</v>
      </c>
      <c r="EPK12" s="25">
        <f t="shared" si="59"/>
        <v>0</v>
      </c>
      <c r="EPL12" s="25">
        <f t="shared" si="59"/>
        <v>0</v>
      </c>
      <c r="EPM12" s="25">
        <f t="shared" si="59"/>
        <v>0</v>
      </c>
      <c r="EPN12" s="25">
        <f t="shared" si="59"/>
        <v>0</v>
      </c>
      <c r="EPO12" s="25">
        <f t="shared" si="59"/>
        <v>0</v>
      </c>
      <c r="EPP12" s="25">
        <f t="shared" si="59"/>
        <v>0</v>
      </c>
      <c r="EPQ12" s="25">
        <f t="shared" si="59"/>
        <v>0</v>
      </c>
      <c r="EPR12" s="25">
        <f t="shared" si="59"/>
        <v>0</v>
      </c>
      <c r="EPS12" s="25">
        <f t="shared" si="59"/>
        <v>0</v>
      </c>
      <c r="EPT12" s="25">
        <f t="shared" si="59"/>
        <v>0</v>
      </c>
      <c r="EPU12" s="25">
        <f t="shared" si="59"/>
        <v>0</v>
      </c>
      <c r="EPV12" s="25">
        <f t="shared" si="59"/>
        <v>0</v>
      </c>
      <c r="EPW12" s="25">
        <f t="shared" si="59"/>
        <v>0</v>
      </c>
      <c r="EPX12" s="25">
        <f t="shared" si="59"/>
        <v>0</v>
      </c>
      <c r="EPY12" s="25">
        <f t="shared" si="59"/>
        <v>0</v>
      </c>
      <c r="EPZ12" s="25">
        <f t="shared" si="59"/>
        <v>0</v>
      </c>
      <c r="EQA12" s="25">
        <f t="shared" si="59"/>
        <v>0</v>
      </c>
      <c r="EQB12" s="25">
        <f t="shared" si="59"/>
        <v>0</v>
      </c>
      <c r="EQC12" s="25">
        <f t="shared" si="59"/>
        <v>0</v>
      </c>
      <c r="EQD12" s="25">
        <f t="shared" si="59"/>
        <v>0</v>
      </c>
      <c r="EQE12" s="25">
        <f t="shared" si="59"/>
        <v>0</v>
      </c>
      <c r="EQF12" s="25">
        <f t="shared" si="59"/>
        <v>0</v>
      </c>
      <c r="EQG12" s="25">
        <f t="shared" si="59"/>
        <v>0</v>
      </c>
      <c r="EQH12" s="25">
        <f t="shared" si="59"/>
        <v>0</v>
      </c>
      <c r="EQI12" s="25">
        <f t="shared" si="59"/>
        <v>0</v>
      </c>
      <c r="EQJ12" s="25">
        <f t="shared" si="59"/>
        <v>0</v>
      </c>
      <c r="EQK12" s="25">
        <f t="shared" si="59"/>
        <v>0</v>
      </c>
      <c r="EQL12" s="25">
        <f t="shared" si="59"/>
        <v>0</v>
      </c>
      <c r="EQM12" s="25">
        <f t="shared" si="59"/>
        <v>0</v>
      </c>
      <c r="EQN12" s="25">
        <f t="shared" si="59"/>
        <v>0</v>
      </c>
      <c r="EQO12" s="25">
        <f t="shared" si="59"/>
        <v>0</v>
      </c>
      <c r="EQP12" s="25">
        <f t="shared" si="59"/>
        <v>0</v>
      </c>
      <c r="EQQ12" s="25">
        <f t="shared" si="59"/>
        <v>0</v>
      </c>
      <c r="EQR12" s="25">
        <f t="shared" si="59"/>
        <v>0</v>
      </c>
      <c r="EQS12" s="25">
        <f t="shared" si="59"/>
        <v>0</v>
      </c>
      <c r="EQT12" s="25">
        <f t="shared" si="59"/>
        <v>0</v>
      </c>
      <c r="EQU12" s="25">
        <f t="shared" si="59"/>
        <v>0</v>
      </c>
      <c r="EQV12" s="25">
        <f t="shared" si="59"/>
        <v>0</v>
      </c>
      <c r="EQW12" s="25">
        <f t="shared" si="59"/>
        <v>0</v>
      </c>
      <c r="EQX12" s="25">
        <f t="shared" ref="EQX12:ETI12" si="60">SUM(EQX13:EQX249)</f>
        <v>0</v>
      </c>
      <c r="EQY12" s="25">
        <f t="shared" si="60"/>
        <v>0</v>
      </c>
      <c r="EQZ12" s="25">
        <f t="shared" si="60"/>
        <v>0</v>
      </c>
      <c r="ERA12" s="25">
        <f t="shared" si="60"/>
        <v>0</v>
      </c>
      <c r="ERB12" s="25">
        <f t="shared" si="60"/>
        <v>0</v>
      </c>
      <c r="ERC12" s="25">
        <f t="shared" si="60"/>
        <v>0</v>
      </c>
      <c r="ERD12" s="25">
        <f t="shared" si="60"/>
        <v>0</v>
      </c>
      <c r="ERE12" s="25">
        <f t="shared" si="60"/>
        <v>0</v>
      </c>
      <c r="ERF12" s="25">
        <f t="shared" si="60"/>
        <v>0</v>
      </c>
      <c r="ERG12" s="25">
        <f t="shared" si="60"/>
        <v>0</v>
      </c>
      <c r="ERH12" s="25">
        <f t="shared" si="60"/>
        <v>0</v>
      </c>
      <c r="ERI12" s="25">
        <f t="shared" si="60"/>
        <v>0</v>
      </c>
      <c r="ERJ12" s="25">
        <f t="shared" si="60"/>
        <v>0</v>
      </c>
      <c r="ERK12" s="25">
        <f t="shared" si="60"/>
        <v>0</v>
      </c>
      <c r="ERL12" s="25">
        <f t="shared" si="60"/>
        <v>0</v>
      </c>
      <c r="ERM12" s="25">
        <f t="shared" si="60"/>
        <v>0</v>
      </c>
      <c r="ERN12" s="25">
        <f t="shared" si="60"/>
        <v>0</v>
      </c>
      <c r="ERO12" s="25">
        <f t="shared" si="60"/>
        <v>0</v>
      </c>
      <c r="ERP12" s="25">
        <f t="shared" si="60"/>
        <v>0</v>
      </c>
      <c r="ERQ12" s="25">
        <f t="shared" si="60"/>
        <v>0</v>
      </c>
      <c r="ERR12" s="25">
        <f t="shared" si="60"/>
        <v>0</v>
      </c>
      <c r="ERS12" s="25">
        <f t="shared" si="60"/>
        <v>0</v>
      </c>
      <c r="ERT12" s="25">
        <f t="shared" si="60"/>
        <v>0</v>
      </c>
      <c r="ERU12" s="25">
        <f t="shared" si="60"/>
        <v>0</v>
      </c>
      <c r="ERV12" s="25">
        <f t="shared" si="60"/>
        <v>0</v>
      </c>
      <c r="ERW12" s="25">
        <f t="shared" si="60"/>
        <v>0</v>
      </c>
      <c r="ERX12" s="25">
        <f t="shared" si="60"/>
        <v>0</v>
      </c>
      <c r="ERY12" s="25">
        <f t="shared" si="60"/>
        <v>0</v>
      </c>
      <c r="ERZ12" s="25">
        <f t="shared" si="60"/>
        <v>0</v>
      </c>
      <c r="ESA12" s="25">
        <f t="shared" si="60"/>
        <v>0</v>
      </c>
      <c r="ESB12" s="25">
        <f t="shared" si="60"/>
        <v>0</v>
      </c>
      <c r="ESC12" s="25">
        <f t="shared" si="60"/>
        <v>0</v>
      </c>
      <c r="ESD12" s="25">
        <f t="shared" si="60"/>
        <v>0</v>
      </c>
      <c r="ESE12" s="25">
        <f t="shared" si="60"/>
        <v>0</v>
      </c>
      <c r="ESF12" s="25">
        <f t="shared" si="60"/>
        <v>0</v>
      </c>
      <c r="ESG12" s="25">
        <f t="shared" si="60"/>
        <v>0</v>
      </c>
      <c r="ESH12" s="25">
        <f t="shared" si="60"/>
        <v>0</v>
      </c>
      <c r="ESI12" s="25">
        <f t="shared" si="60"/>
        <v>0</v>
      </c>
      <c r="ESJ12" s="25">
        <f t="shared" si="60"/>
        <v>0</v>
      </c>
      <c r="ESK12" s="25">
        <f t="shared" si="60"/>
        <v>0</v>
      </c>
      <c r="ESL12" s="25">
        <f t="shared" si="60"/>
        <v>0</v>
      </c>
      <c r="ESM12" s="25">
        <f t="shared" si="60"/>
        <v>0</v>
      </c>
      <c r="ESN12" s="25">
        <f t="shared" si="60"/>
        <v>0</v>
      </c>
      <c r="ESO12" s="25">
        <f t="shared" si="60"/>
        <v>0</v>
      </c>
      <c r="ESP12" s="25">
        <f t="shared" si="60"/>
        <v>0</v>
      </c>
      <c r="ESQ12" s="25">
        <f t="shared" si="60"/>
        <v>0</v>
      </c>
      <c r="ESR12" s="25">
        <f t="shared" si="60"/>
        <v>0</v>
      </c>
      <c r="ESS12" s="25">
        <f t="shared" si="60"/>
        <v>0</v>
      </c>
      <c r="EST12" s="25">
        <f t="shared" si="60"/>
        <v>0</v>
      </c>
      <c r="ESU12" s="25">
        <f t="shared" si="60"/>
        <v>0</v>
      </c>
      <c r="ESV12" s="25">
        <f t="shared" si="60"/>
        <v>0</v>
      </c>
      <c r="ESW12" s="25">
        <f t="shared" si="60"/>
        <v>0</v>
      </c>
      <c r="ESX12" s="25">
        <f t="shared" si="60"/>
        <v>0</v>
      </c>
      <c r="ESY12" s="25">
        <f t="shared" si="60"/>
        <v>0</v>
      </c>
      <c r="ESZ12" s="25">
        <f t="shared" si="60"/>
        <v>0</v>
      </c>
      <c r="ETA12" s="25">
        <f t="shared" si="60"/>
        <v>0</v>
      </c>
      <c r="ETB12" s="25">
        <f t="shared" si="60"/>
        <v>0</v>
      </c>
      <c r="ETC12" s="25">
        <f t="shared" si="60"/>
        <v>0</v>
      </c>
      <c r="ETD12" s="25">
        <f t="shared" si="60"/>
        <v>0</v>
      </c>
      <c r="ETE12" s="25">
        <f t="shared" si="60"/>
        <v>0</v>
      </c>
      <c r="ETF12" s="25">
        <f t="shared" si="60"/>
        <v>0</v>
      </c>
      <c r="ETG12" s="25">
        <f t="shared" si="60"/>
        <v>0</v>
      </c>
      <c r="ETH12" s="25">
        <f t="shared" si="60"/>
        <v>0</v>
      </c>
      <c r="ETI12" s="25">
        <f t="shared" si="60"/>
        <v>0</v>
      </c>
      <c r="ETJ12" s="25">
        <f t="shared" ref="ETJ12:EVU12" si="61">SUM(ETJ13:ETJ249)</f>
        <v>0</v>
      </c>
      <c r="ETK12" s="25">
        <f t="shared" si="61"/>
        <v>0</v>
      </c>
      <c r="ETL12" s="25">
        <f t="shared" si="61"/>
        <v>0</v>
      </c>
      <c r="ETM12" s="25">
        <f t="shared" si="61"/>
        <v>0</v>
      </c>
      <c r="ETN12" s="25">
        <f t="shared" si="61"/>
        <v>0</v>
      </c>
      <c r="ETO12" s="25">
        <f t="shared" si="61"/>
        <v>0</v>
      </c>
      <c r="ETP12" s="25">
        <f t="shared" si="61"/>
        <v>0</v>
      </c>
      <c r="ETQ12" s="25">
        <f t="shared" si="61"/>
        <v>0</v>
      </c>
      <c r="ETR12" s="25">
        <f t="shared" si="61"/>
        <v>0</v>
      </c>
      <c r="ETS12" s="25">
        <f t="shared" si="61"/>
        <v>0</v>
      </c>
      <c r="ETT12" s="25">
        <f t="shared" si="61"/>
        <v>0</v>
      </c>
      <c r="ETU12" s="25">
        <f t="shared" si="61"/>
        <v>0</v>
      </c>
      <c r="ETV12" s="25">
        <f t="shared" si="61"/>
        <v>0</v>
      </c>
      <c r="ETW12" s="25">
        <f t="shared" si="61"/>
        <v>0</v>
      </c>
      <c r="ETX12" s="25">
        <f t="shared" si="61"/>
        <v>0</v>
      </c>
      <c r="ETY12" s="25">
        <f t="shared" si="61"/>
        <v>0</v>
      </c>
      <c r="ETZ12" s="25">
        <f t="shared" si="61"/>
        <v>0</v>
      </c>
      <c r="EUA12" s="25">
        <f t="shared" si="61"/>
        <v>0</v>
      </c>
      <c r="EUB12" s="25">
        <f t="shared" si="61"/>
        <v>0</v>
      </c>
      <c r="EUC12" s="25">
        <f t="shared" si="61"/>
        <v>0</v>
      </c>
      <c r="EUD12" s="25">
        <f t="shared" si="61"/>
        <v>0</v>
      </c>
      <c r="EUE12" s="25">
        <f t="shared" si="61"/>
        <v>0</v>
      </c>
      <c r="EUF12" s="25">
        <f t="shared" si="61"/>
        <v>0</v>
      </c>
      <c r="EUG12" s="25">
        <f t="shared" si="61"/>
        <v>0</v>
      </c>
      <c r="EUH12" s="25">
        <f t="shared" si="61"/>
        <v>0</v>
      </c>
      <c r="EUI12" s="25">
        <f t="shared" si="61"/>
        <v>0</v>
      </c>
      <c r="EUJ12" s="25">
        <f t="shared" si="61"/>
        <v>0</v>
      </c>
      <c r="EUK12" s="25">
        <f t="shared" si="61"/>
        <v>0</v>
      </c>
      <c r="EUL12" s="25">
        <f t="shared" si="61"/>
        <v>0</v>
      </c>
      <c r="EUM12" s="25">
        <f t="shared" si="61"/>
        <v>0</v>
      </c>
      <c r="EUN12" s="25">
        <f t="shared" si="61"/>
        <v>0</v>
      </c>
      <c r="EUO12" s="25">
        <f t="shared" si="61"/>
        <v>0</v>
      </c>
      <c r="EUP12" s="25">
        <f t="shared" si="61"/>
        <v>0</v>
      </c>
      <c r="EUQ12" s="25">
        <f t="shared" si="61"/>
        <v>0</v>
      </c>
      <c r="EUR12" s="25">
        <f t="shared" si="61"/>
        <v>0</v>
      </c>
      <c r="EUS12" s="25">
        <f t="shared" si="61"/>
        <v>0</v>
      </c>
      <c r="EUT12" s="25">
        <f t="shared" si="61"/>
        <v>0</v>
      </c>
      <c r="EUU12" s="25">
        <f t="shared" si="61"/>
        <v>0</v>
      </c>
      <c r="EUV12" s="25">
        <f t="shared" si="61"/>
        <v>0</v>
      </c>
      <c r="EUW12" s="25">
        <f t="shared" si="61"/>
        <v>0</v>
      </c>
      <c r="EUX12" s="25">
        <f t="shared" si="61"/>
        <v>0</v>
      </c>
      <c r="EUY12" s="25">
        <f t="shared" si="61"/>
        <v>0</v>
      </c>
      <c r="EUZ12" s="25">
        <f t="shared" si="61"/>
        <v>0</v>
      </c>
      <c r="EVA12" s="25">
        <f t="shared" si="61"/>
        <v>0</v>
      </c>
      <c r="EVB12" s="25">
        <f t="shared" si="61"/>
        <v>0</v>
      </c>
      <c r="EVC12" s="25">
        <f t="shared" si="61"/>
        <v>0</v>
      </c>
      <c r="EVD12" s="25">
        <f t="shared" si="61"/>
        <v>0</v>
      </c>
      <c r="EVE12" s="25">
        <f t="shared" si="61"/>
        <v>0</v>
      </c>
      <c r="EVF12" s="25">
        <f t="shared" si="61"/>
        <v>0</v>
      </c>
      <c r="EVG12" s="25">
        <f t="shared" si="61"/>
        <v>0</v>
      </c>
      <c r="EVH12" s="25">
        <f t="shared" si="61"/>
        <v>0</v>
      </c>
      <c r="EVI12" s="25">
        <f t="shared" si="61"/>
        <v>0</v>
      </c>
      <c r="EVJ12" s="25">
        <f t="shared" si="61"/>
        <v>0</v>
      </c>
      <c r="EVK12" s="25">
        <f t="shared" si="61"/>
        <v>0</v>
      </c>
      <c r="EVL12" s="25">
        <f t="shared" si="61"/>
        <v>0</v>
      </c>
      <c r="EVM12" s="25">
        <f t="shared" si="61"/>
        <v>0</v>
      </c>
      <c r="EVN12" s="25">
        <f t="shared" si="61"/>
        <v>0</v>
      </c>
      <c r="EVO12" s="25">
        <f t="shared" si="61"/>
        <v>0</v>
      </c>
      <c r="EVP12" s="25">
        <f t="shared" si="61"/>
        <v>0</v>
      </c>
      <c r="EVQ12" s="25">
        <f t="shared" si="61"/>
        <v>0</v>
      </c>
      <c r="EVR12" s="25">
        <f t="shared" si="61"/>
        <v>0</v>
      </c>
      <c r="EVS12" s="25">
        <f t="shared" si="61"/>
        <v>0</v>
      </c>
      <c r="EVT12" s="25">
        <f t="shared" si="61"/>
        <v>0</v>
      </c>
      <c r="EVU12" s="25">
        <f t="shared" si="61"/>
        <v>0</v>
      </c>
      <c r="EVV12" s="25">
        <f t="shared" ref="EVV12:EYG12" si="62">SUM(EVV13:EVV249)</f>
        <v>0</v>
      </c>
      <c r="EVW12" s="25">
        <f t="shared" si="62"/>
        <v>0</v>
      </c>
      <c r="EVX12" s="25">
        <f t="shared" si="62"/>
        <v>0</v>
      </c>
      <c r="EVY12" s="25">
        <f t="shared" si="62"/>
        <v>0</v>
      </c>
      <c r="EVZ12" s="25">
        <f t="shared" si="62"/>
        <v>0</v>
      </c>
      <c r="EWA12" s="25">
        <f t="shared" si="62"/>
        <v>0</v>
      </c>
      <c r="EWB12" s="25">
        <f t="shared" si="62"/>
        <v>0</v>
      </c>
      <c r="EWC12" s="25">
        <f t="shared" si="62"/>
        <v>0</v>
      </c>
      <c r="EWD12" s="25">
        <f t="shared" si="62"/>
        <v>0</v>
      </c>
      <c r="EWE12" s="25">
        <f t="shared" si="62"/>
        <v>0</v>
      </c>
      <c r="EWF12" s="25">
        <f t="shared" si="62"/>
        <v>0</v>
      </c>
      <c r="EWG12" s="25">
        <f t="shared" si="62"/>
        <v>0</v>
      </c>
      <c r="EWH12" s="25">
        <f t="shared" si="62"/>
        <v>0</v>
      </c>
      <c r="EWI12" s="25">
        <f t="shared" si="62"/>
        <v>0</v>
      </c>
      <c r="EWJ12" s="25">
        <f t="shared" si="62"/>
        <v>0</v>
      </c>
      <c r="EWK12" s="25">
        <f t="shared" si="62"/>
        <v>0</v>
      </c>
      <c r="EWL12" s="25">
        <f t="shared" si="62"/>
        <v>0</v>
      </c>
      <c r="EWM12" s="25">
        <f t="shared" si="62"/>
        <v>0</v>
      </c>
      <c r="EWN12" s="25">
        <f t="shared" si="62"/>
        <v>0</v>
      </c>
      <c r="EWO12" s="25">
        <f t="shared" si="62"/>
        <v>0</v>
      </c>
      <c r="EWP12" s="25">
        <f t="shared" si="62"/>
        <v>0</v>
      </c>
      <c r="EWQ12" s="25">
        <f t="shared" si="62"/>
        <v>0</v>
      </c>
      <c r="EWR12" s="25">
        <f t="shared" si="62"/>
        <v>0</v>
      </c>
      <c r="EWS12" s="25">
        <f t="shared" si="62"/>
        <v>0</v>
      </c>
      <c r="EWT12" s="25">
        <f t="shared" si="62"/>
        <v>0</v>
      </c>
      <c r="EWU12" s="25">
        <f t="shared" si="62"/>
        <v>0</v>
      </c>
      <c r="EWV12" s="25">
        <f t="shared" si="62"/>
        <v>0</v>
      </c>
      <c r="EWW12" s="25">
        <f t="shared" si="62"/>
        <v>0</v>
      </c>
      <c r="EWX12" s="25">
        <f t="shared" si="62"/>
        <v>0</v>
      </c>
      <c r="EWY12" s="25">
        <f t="shared" si="62"/>
        <v>0</v>
      </c>
      <c r="EWZ12" s="25">
        <f t="shared" si="62"/>
        <v>0</v>
      </c>
      <c r="EXA12" s="25">
        <f t="shared" si="62"/>
        <v>0</v>
      </c>
      <c r="EXB12" s="25">
        <f t="shared" si="62"/>
        <v>0</v>
      </c>
      <c r="EXC12" s="25">
        <f t="shared" si="62"/>
        <v>0</v>
      </c>
      <c r="EXD12" s="25">
        <f t="shared" si="62"/>
        <v>0</v>
      </c>
      <c r="EXE12" s="25">
        <f t="shared" si="62"/>
        <v>0</v>
      </c>
      <c r="EXF12" s="25">
        <f t="shared" si="62"/>
        <v>0</v>
      </c>
      <c r="EXG12" s="25">
        <f t="shared" si="62"/>
        <v>0</v>
      </c>
      <c r="EXH12" s="25">
        <f t="shared" si="62"/>
        <v>0</v>
      </c>
      <c r="EXI12" s="25">
        <f t="shared" si="62"/>
        <v>0</v>
      </c>
      <c r="EXJ12" s="25">
        <f t="shared" si="62"/>
        <v>0</v>
      </c>
      <c r="EXK12" s="25">
        <f t="shared" si="62"/>
        <v>0</v>
      </c>
      <c r="EXL12" s="25">
        <f t="shared" si="62"/>
        <v>0</v>
      </c>
      <c r="EXM12" s="25">
        <f t="shared" si="62"/>
        <v>0</v>
      </c>
      <c r="EXN12" s="25">
        <f t="shared" si="62"/>
        <v>0</v>
      </c>
      <c r="EXO12" s="25">
        <f t="shared" si="62"/>
        <v>0</v>
      </c>
      <c r="EXP12" s="25">
        <f t="shared" si="62"/>
        <v>0</v>
      </c>
      <c r="EXQ12" s="25">
        <f t="shared" si="62"/>
        <v>0</v>
      </c>
      <c r="EXR12" s="25">
        <f t="shared" si="62"/>
        <v>0</v>
      </c>
      <c r="EXS12" s="25">
        <f t="shared" si="62"/>
        <v>0</v>
      </c>
      <c r="EXT12" s="25">
        <f t="shared" si="62"/>
        <v>0</v>
      </c>
      <c r="EXU12" s="25">
        <f t="shared" si="62"/>
        <v>0</v>
      </c>
      <c r="EXV12" s="25">
        <f t="shared" si="62"/>
        <v>0</v>
      </c>
      <c r="EXW12" s="25">
        <f t="shared" si="62"/>
        <v>0</v>
      </c>
      <c r="EXX12" s="25">
        <f t="shared" si="62"/>
        <v>0</v>
      </c>
      <c r="EXY12" s="25">
        <f t="shared" si="62"/>
        <v>0</v>
      </c>
      <c r="EXZ12" s="25">
        <f t="shared" si="62"/>
        <v>0</v>
      </c>
      <c r="EYA12" s="25">
        <f t="shared" si="62"/>
        <v>0</v>
      </c>
      <c r="EYB12" s="25">
        <f t="shared" si="62"/>
        <v>0</v>
      </c>
      <c r="EYC12" s="25">
        <f t="shared" si="62"/>
        <v>0</v>
      </c>
      <c r="EYD12" s="25">
        <f t="shared" si="62"/>
        <v>0</v>
      </c>
      <c r="EYE12" s="25">
        <f t="shared" si="62"/>
        <v>0</v>
      </c>
      <c r="EYF12" s="25">
        <f t="shared" si="62"/>
        <v>0</v>
      </c>
      <c r="EYG12" s="25">
        <f t="shared" si="62"/>
        <v>0</v>
      </c>
      <c r="EYH12" s="25">
        <f t="shared" ref="EYH12:FAS12" si="63">SUM(EYH13:EYH249)</f>
        <v>0</v>
      </c>
      <c r="EYI12" s="25">
        <f t="shared" si="63"/>
        <v>0</v>
      </c>
      <c r="EYJ12" s="25">
        <f t="shared" si="63"/>
        <v>0</v>
      </c>
      <c r="EYK12" s="25">
        <f t="shared" si="63"/>
        <v>0</v>
      </c>
      <c r="EYL12" s="25">
        <f t="shared" si="63"/>
        <v>0</v>
      </c>
      <c r="EYM12" s="25">
        <f t="shared" si="63"/>
        <v>0</v>
      </c>
      <c r="EYN12" s="25">
        <f t="shared" si="63"/>
        <v>0</v>
      </c>
      <c r="EYO12" s="25">
        <f t="shared" si="63"/>
        <v>0</v>
      </c>
      <c r="EYP12" s="25">
        <f t="shared" si="63"/>
        <v>0</v>
      </c>
      <c r="EYQ12" s="25">
        <f t="shared" si="63"/>
        <v>0</v>
      </c>
      <c r="EYR12" s="25">
        <f t="shared" si="63"/>
        <v>0</v>
      </c>
      <c r="EYS12" s="25">
        <f t="shared" si="63"/>
        <v>0</v>
      </c>
      <c r="EYT12" s="25">
        <f t="shared" si="63"/>
        <v>0</v>
      </c>
      <c r="EYU12" s="25">
        <f t="shared" si="63"/>
        <v>0</v>
      </c>
      <c r="EYV12" s="25">
        <f t="shared" si="63"/>
        <v>0</v>
      </c>
      <c r="EYW12" s="25">
        <f t="shared" si="63"/>
        <v>0</v>
      </c>
      <c r="EYX12" s="25">
        <f t="shared" si="63"/>
        <v>0</v>
      </c>
      <c r="EYY12" s="25">
        <f t="shared" si="63"/>
        <v>0</v>
      </c>
      <c r="EYZ12" s="25">
        <f t="shared" si="63"/>
        <v>0</v>
      </c>
      <c r="EZA12" s="25">
        <f t="shared" si="63"/>
        <v>0</v>
      </c>
      <c r="EZB12" s="25">
        <f t="shared" si="63"/>
        <v>0</v>
      </c>
      <c r="EZC12" s="25">
        <f t="shared" si="63"/>
        <v>0</v>
      </c>
      <c r="EZD12" s="25">
        <f t="shared" si="63"/>
        <v>0</v>
      </c>
      <c r="EZE12" s="25">
        <f t="shared" si="63"/>
        <v>0</v>
      </c>
      <c r="EZF12" s="25">
        <f t="shared" si="63"/>
        <v>0</v>
      </c>
      <c r="EZG12" s="25">
        <f t="shared" si="63"/>
        <v>0</v>
      </c>
      <c r="EZH12" s="25">
        <f t="shared" si="63"/>
        <v>0</v>
      </c>
      <c r="EZI12" s="25">
        <f t="shared" si="63"/>
        <v>0</v>
      </c>
      <c r="EZJ12" s="25">
        <f t="shared" si="63"/>
        <v>0</v>
      </c>
      <c r="EZK12" s="25">
        <f t="shared" si="63"/>
        <v>0</v>
      </c>
      <c r="EZL12" s="25">
        <f t="shared" si="63"/>
        <v>0</v>
      </c>
      <c r="EZM12" s="25">
        <f t="shared" si="63"/>
        <v>0</v>
      </c>
      <c r="EZN12" s="25">
        <f t="shared" si="63"/>
        <v>0</v>
      </c>
      <c r="EZO12" s="25">
        <f t="shared" si="63"/>
        <v>0</v>
      </c>
      <c r="EZP12" s="25">
        <f t="shared" si="63"/>
        <v>0</v>
      </c>
      <c r="EZQ12" s="25">
        <f t="shared" si="63"/>
        <v>0</v>
      </c>
      <c r="EZR12" s="25">
        <f t="shared" si="63"/>
        <v>0</v>
      </c>
      <c r="EZS12" s="25">
        <f t="shared" si="63"/>
        <v>0</v>
      </c>
      <c r="EZT12" s="25">
        <f t="shared" si="63"/>
        <v>0</v>
      </c>
      <c r="EZU12" s="25">
        <f t="shared" si="63"/>
        <v>0</v>
      </c>
      <c r="EZV12" s="25">
        <f t="shared" si="63"/>
        <v>0</v>
      </c>
      <c r="EZW12" s="25">
        <f t="shared" si="63"/>
        <v>0</v>
      </c>
      <c r="EZX12" s="25">
        <f t="shared" si="63"/>
        <v>0</v>
      </c>
      <c r="EZY12" s="25">
        <f t="shared" si="63"/>
        <v>0</v>
      </c>
      <c r="EZZ12" s="25">
        <f t="shared" si="63"/>
        <v>0</v>
      </c>
      <c r="FAA12" s="25">
        <f t="shared" si="63"/>
        <v>0</v>
      </c>
      <c r="FAB12" s="25">
        <f t="shared" si="63"/>
        <v>0</v>
      </c>
      <c r="FAC12" s="25">
        <f t="shared" si="63"/>
        <v>0</v>
      </c>
      <c r="FAD12" s="25">
        <f t="shared" si="63"/>
        <v>0</v>
      </c>
      <c r="FAE12" s="25">
        <f t="shared" si="63"/>
        <v>0</v>
      </c>
      <c r="FAF12" s="25">
        <f t="shared" si="63"/>
        <v>0</v>
      </c>
      <c r="FAG12" s="25">
        <f t="shared" si="63"/>
        <v>0</v>
      </c>
      <c r="FAH12" s="25">
        <f t="shared" si="63"/>
        <v>0</v>
      </c>
      <c r="FAI12" s="25">
        <f t="shared" si="63"/>
        <v>0</v>
      </c>
      <c r="FAJ12" s="25">
        <f t="shared" si="63"/>
        <v>0</v>
      </c>
      <c r="FAK12" s="25">
        <f t="shared" si="63"/>
        <v>0</v>
      </c>
      <c r="FAL12" s="25">
        <f t="shared" si="63"/>
        <v>0</v>
      </c>
      <c r="FAM12" s="25">
        <f t="shared" si="63"/>
        <v>0</v>
      </c>
      <c r="FAN12" s="25">
        <f t="shared" si="63"/>
        <v>0</v>
      </c>
      <c r="FAO12" s="25">
        <f t="shared" si="63"/>
        <v>0</v>
      </c>
      <c r="FAP12" s="25">
        <f t="shared" si="63"/>
        <v>0</v>
      </c>
      <c r="FAQ12" s="25">
        <f t="shared" si="63"/>
        <v>0</v>
      </c>
      <c r="FAR12" s="25">
        <f t="shared" si="63"/>
        <v>0</v>
      </c>
      <c r="FAS12" s="25">
        <f t="shared" si="63"/>
        <v>0</v>
      </c>
      <c r="FAT12" s="25">
        <f t="shared" ref="FAT12:FDE12" si="64">SUM(FAT13:FAT249)</f>
        <v>0</v>
      </c>
      <c r="FAU12" s="25">
        <f t="shared" si="64"/>
        <v>0</v>
      </c>
      <c r="FAV12" s="25">
        <f t="shared" si="64"/>
        <v>0</v>
      </c>
      <c r="FAW12" s="25">
        <f t="shared" si="64"/>
        <v>0</v>
      </c>
      <c r="FAX12" s="25">
        <f t="shared" si="64"/>
        <v>0</v>
      </c>
      <c r="FAY12" s="25">
        <f t="shared" si="64"/>
        <v>0</v>
      </c>
      <c r="FAZ12" s="25">
        <f t="shared" si="64"/>
        <v>0</v>
      </c>
      <c r="FBA12" s="25">
        <f t="shared" si="64"/>
        <v>0</v>
      </c>
      <c r="FBB12" s="25">
        <f t="shared" si="64"/>
        <v>0</v>
      </c>
      <c r="FBC12" s="25">
        <f t="shared" si="64"/>
        <v>0</v>
      </c>
      <c r="FBD12" s="25">
        <f t="shared" si="64"/>
        <v>0</v>
      </c>
      <c r="FBE12" s="25">
        <f t="shared" si="64"/>
        <v>0</v>
      </c>
      <c r="FBF12" s="25">
        <f t="shared" si="64"/>
        <v>0</v>
      </c>
      <c r="FBG12" s="25">
        <f t="shared" si="64"/>
        <v>0</v>
      </c>
      <c r="FBH12" s="25">
        <f t="shared" si="64"/>
        <v>0</v>
      </c>
      <c r="FBI12" s="25">
        <f t="shared" si="64"/>
        <v>0</v>
      </c>
      <c r="FBJ12" s="25">
        <f t="shared" si="64"/>
        <v>0</v>
      </c>
      <c r="FBK12" s="25">
        <f t="shared" si="64"/>
        <v>0</v>
      </c>
      <c r="FBL12" s="25">
        <f t="shared" si="64"/>
        <v>0</v>
      </c>
      <c r="FBM12" s="25">
        <f t="shared" si="64"/>
        <v>0</v>
      </c>
      <c r="FBN12" s="25">
        <f t="shared" si="64"/>
        <v>0</v>
      </c>
      <c r="FBO12" s="25">
        <f t="shared" si="64"/>
        <v>0</v>
      </c>
      <c r="FBP12" s="25">
        <f t="shared" si="64"/>
        <v>0</v>
      </c>
      <c r="FBQ12" s="25">
        <f t="shared" si="64"/>
        <v>0</v>
      </c>
      <c r="FBR12" s="25">
        <f t="shared" si="64"/>
        <v>0</v>
      </c>
      <c r="FBS12" s="25">
        <f t="shared" si="64"/>
        <v>0</v>
      </c>
      <c r="FBT12" s="25">
        <f t="shared" si="64"/>
        <v>0</v>
      </c>
      <c r="FBU12" s="25">
        <f t="shared" si="64"/>
        <v>0</v>
      </c>
      <c r="FBV12" s="25">
        <f t="shared" si="64"/>
        <v>0</v>
      </c>
      <c r="FBW12" s="25">
        <f t="shared" si="64"/>
        <v>0</v>
      </c>
      <c r="FBX12" s="25">
        <f t="shared" si="64"/>
        <v>0</v>
      </c>
      <c r="FBY12" s="25">
        <f t="shared" si="64"/>
        <v>0</v>
      </c>
      <c r="FBZ12" s="25">
        <f t="shared" si="64"/>
        <v>0</v>
      </c>
      <c r="FCA12" s="25">
        <f t="shared" si="64"/>
        <v>0</v>
      </c>
      <c r="FCB12" s="25">
        <f t="shared" si="64"/>
        <v>0</v>
      </c>
      <c r="FCC12" s="25">
        <f t="shared" si="64"/>
        <v>0</v>
      </c>
      <c r="FCD12" s="25">
        <f t="shared" si="64"/>
        <v>0</v>
      </c>
      <c r="FCE12" s="25">
        <f t="shared" si="64"/>
        <v>0</v>
      </c>
      <c r="FCF12" s="25">
        <f t="shared" si="64"/>
        <v>0</v>
      </c>
      <c r="FCG12" s="25">
        <f t="shared" si="64"/>
        <v>0</v>
      </c>
      <c r="FCH12" s="25">
        <f t="shared" si="64"/>
        <v>0</v>
      </c>
      <c r="FCI12" s="25">
        <f t="shared" si="64"/>
        <v>0</v>
      </c>
      <c r="FCJ12" s="25">
        <f t="shared" si="64"/>
        <v>0</v>
      </c>
      <c r="FCK12" s="25">
        <f t="shared" si="64"/>
        <v>0</v>
      </c>
      <c r="FCL12" s="25">
        <f t="shared" si="64"/>
        <v>0</v>
      </c>
      <c r="FCM12" s="25">
        <f t="shared" si="64"/>
        <v>0</v>
      </c>
      <c r="FCN12" s="25">
        <f t="shared" si="64"/>
        <v>0</v>
      </c>
      <c r="FCO12" s="25">
        <f t="shared" si="64"/>
        <v>0</v>
      </c>
      <c r="FCP12" s="25">
        <f t="shared" si="64"/>
        <v>0</v>
      </c>
      <c r="FCQ12" s="25">
        <f t="shared" si="64"/>
        <v>0</v>
      </c>
      <c r="FCR12" s="25">
        <f t="shared" si="64"/>
        <v>0</v>
      </c>
      <c r="FCS12" s="25">
        <f t="shared" si="64"/>
        <v>0</v>
      </c>
      <c r="FCT12" s="25">
        <f t="shared" si="64"/>
        <v>0</v>
      </c>
      <c r="FCU12" s="25">
        <f t="shared" si="64"/>
        <v>0</v>
      </c>
      <c r="FCV12" s="25">
        <f t="shared" si="64"/>
        <v>0</v>
      </c>
      <c r="FCW12" s="25">
        <f t="shared" si="64"/>
        <v>0</v>
      </c>
      <c r="FCX12" s="25">
        <f t="shared" si="64"/>
        <v>0</v>
      </c>
      <c r="FCY12" s="25">
        <f t="shared" si="64"/>
        <v>0</v>
      </c>
      <c r="FCZ12" s="25">
        <f t="shared" si="64"/>
        <v>0</v>
      </c>
      <c r="FDA12" s="25">
        <f t="shared" si="64"/>
        <v>0</v>
      </c>
      <c r="FDB12" s="25">
        <f t="shared" si="64"/>
        <v>0</v>
      </c>
      <c r="FDC12" s="25">
        <f t="shared" si="64"/>
        <v>0</v>
      </c>
      <c r="FDD12" s="25">
        <f t="shared" si="64"/>
        <v>0</v>
      </c>
      <c r="FDE12" s="25">
        <f t="shared" si="64"/>
        <v>0</v>
      </c>
      <c r="FDF12" s="25">
        <f t="shared" ref="FDF12:FFQ12" si="65">SUM(FDF13:FDF249)</f>
        <v>0</v>
      </c>
      <c r="FDG12" s="25">
        <f t="shared" si="65"/>
        <v>0</v>
      </c>
      <c r="FDH12" s="25">
        <f t="shared" si="65"/>
        <v>0</v>
      </c>
      <c r="FDI12" s="25">
        <f t="shared" si="65"/>
        <v>0</v>
      </c>
      <c r="FDJ12" s="25">
        <f t="shared" si="65"/>
        <v>0</v>
      </c>
      <c r="FDK12" s="25">
        <f t="shared" si="65"/>
        <v>0</v>
      </c>
      <c r="FDL12" s="25">
        <f t="shared" si="65"/>
        <v>0</v>
      </c>
      <c r="FDM12" s="25">
        <f t="shared" si="65"/>
        <v>0</v>
      </c>
      <c r="FDN12" s="25">
        <f t="shared" si="65"/>
        <v>0</v>
      </c>
      <c r="FDO12" s="25">
        <f t="shared" si="65"/>
        <v>0</v>
      </c>
      <c r="FDP12" s="25">
        <f t="shared" si="65"/>
        <v>0</v>
      </c>
      <c r="FDQ12" s="25">
        <f t="shared" si="65"/>
        <v>0</v>
      </c>
      <c r="FDR12" s="25">
        <f t="shared" si="65"/>
        <v>0</v>
      </c>
      <c r="FDS12" s="25">
        <f t="shared" si="65"/>
        <v>0</v>
      </c>
      <c r="FDT12" s="25">
        <f t="shared" si="65"/>
        <v>0</v>
      </c>
      <c r="FDU12" s="25">
        <f t="shared" si="65"/>
        <v>0</v>
      </c>
      <c r="FDV12" s="25">
        <f t="shared" si="65"/>
        <v>0</v>
      </c>
      <c r="FDW12" s="25">
        <f t="shared" si="65"/>
        <v>0</v>
      </c>
      <c r="FDX12" s="25">
        <f t="shared" si="65"/>
        <v>0</v>
      </c>
      <c r="FDY12" s="25">
        <f t="shared" si="65"/>
        <v>0</v>
      </c>
      <c r="FDZ12" s="25">
        <f t="shared" si="65"/>
        <v>0</v>
      </c>
      <c r="FEA12" s="25">
        <f t="shared" si="65"/>
        <v>0</v>
      </c>
      <c r="FEB12" s="25">
        <f t="shared" si="65"/>
        <v>0</v>
      </c>
      <c r="FEC12" s="25">
        <f t="shared" si="65"/>
        <v>0</v>
      </c>
      <c r="FED12" s="25">
        <f t="shared" si="65"/>
        <v>0</v>
      </c>
      <c r="FEE12" s="25">
        <f t="shared" si="65"/>
        <v>0</v>
      </c>
      <c r="FEF12" s="25">
        <f t="shared" si="65"/>
        <v>0</v>
      </c>
      <c r="FEG12" s="25">
        <f t="shared" si="65"/>
        <v>0</v>
      </c>
      <c r="FEH12" s="25">
        <f t="shared" si="65"/>
        <v>0</v>
      </c>
      <c r="FEI12" s="25">
        <f t="shared" si="65"/>
        <v>0</v>
      </c>
      <c r="FEJ12" s="25">
        <f t="shared" si="65"/>
        <v>0</v>
      </c>
      <c r="FEK12" s="25">
        <f t="shared" si="65"/>
        <v>0</v>
      </c>
      <c r="FEL12" s="25">
        <f t="shared" si="65"/>
        <v>0</v>
      </c>
      <c r="FEM12" s="25">
        <f t="shared" si="65"/>
        <v>0</v>
      </c>
      <c r="FEN12" s="25">
        <f t="shared" si="65"/>
        <v>0</v>
      </c>
      <c r="FEO12" s="25">
        <f t="shared" si="65"/>
        <v>0</v>
      </c>
      <c r="FEP12" s="25">
        <f t="shared" si="65"/>
        <v>0</v>
      </c>
      <c r="FEQ12" s="25">
        <f t="shared" si="65"/>
        <v>0</v>
      </c>
      <c r="FER12" s="25">
        <f t="shared" si="65"/>
        <v>0</v>
      </c>
      <c r="FES12" s="25">
        <f t="shared" si="65"/>
        <v>0</v>
      </c>
      <c r="FET12" s="25">
        <f t="shared" si="65"/>
        <v>0</v>
      </c>
      <c r="FEU12" s="25">
        <f t="shared" si="65"/>
        <v>0</v>
      </c>
      <c r="FEV12" s="25">
        <f t="shared" si="65"/>
        <v>0</v>
      </c>
      <c r="FEW12" s="25">
        <f t="shared" si="65"/>
        <v>0</v>
      </c>
      <c r="FEX12" s="25">
        <f t="shared" si="65"/>
        <v>0</v>
      </c>
      <c r="FEY12" s="25">
        <f t="shared" si="65"/>
        <v>0</v>
      </c>
      <c r="FEZ12" s="25">
        <f t="shared" si="65"/>
        <v>0</v>
      </c>
      <c r="FFA12" s="25">
        <f t="shared" si="65"/>
        <v>0</v>
      </c>
      <c r="FFB12" s="25">
        <f t="shared" si="65"/>
        <v>0</v>
      </c>
      <c r="FFC12" s="25">
        <f t="shared" si="65"/>
        <v>0</v>
      </c>
      <c r="FFD12" s="25">
        <f t="shared" si="65"/>
        <v>0</v>
      </c>
      <c r="FFE12" s="25">
        <f t="shared" si="65"/>
        <v>0</v>
      </c>
      <c r="FFF12" s="25">
        <f t="shared" si="65"/>
        <v>0</v>
      </c>
      <c r="FFG12" s="25">
        <f t="shared" si="65"/>
        <v>0</v>
      </c>
      <c r="FFH12" s="25">
        <f t="shared" si="65"/>
        <v>0</v>
      </c>
      <c r="FFI12" s="25">
        <f t="shared" si="65"/>
        <v>0</v>
      </c>
      <c r="FFJ12" s="25">
        <f t="shared" si="65"/>
        <v>0</v>
      </c>
      <c r="FFK12" s="25">
        <f t="shared" si="65"/>
        <v>0</v>
      </c>
      <c r="FFL12" s="25">
        <f t="shared" si="65"/>
        <v>0</v>
      </c>
      <c r="FFM12" s="25">
        <f t="shared" si="65"/>
        <v>0</v>
      </c>
      <c r="FFN12" s="25">
        <f t="shared" si="65"/>
        <v>0</v>
      </c>
      <c r="FFO12" s="25">
        <f t="shared" si="65"/>
        <v>0</v>
      </c>
      <c r="FFP12" s="25">
        <f t="shared" si="65"/>
        <v>0</v>
      </c>
      <c r="FFQ12" s="25">
        <f t="shared" si="65"/>
        <v>0</v>
      </c>
      <c r="FFR12" s="25">
        <f t="shared" ref="FFR12:FIC12" si="66">SUM(FFR13:FFR249)</f>
        <v>0</v>
      </c>
      <c r="FFS12" s="25">
        <f t="shared" si="66"/>
        <v>0</v>
      </c>
      <c r="FFT12" s="25">
        <f t="shared" si="66"/>
        <v>0</v>
      </c>
      <c r="FFU12" s="25">
        <f t="shared" si="66"/>
        <v>0</v>
      </c>
      <c r="FFV12" s="25">
        <f t="shared" si="66"/>
        <v>0</v>
      </c>
      <c r="FFW12" s="25">
        <f t="shared" si="66"/>
        <v>0</v>
      </c>
      <c r="FFX12" s="25">
        <f t="shared" si="66"/>
        <v>0</v>
      </c>
      <c r="FFY12" s="25">
        <f t="shared" si="66"/>
        <v>0</v>
      </c>
      <c r="FFZ12" s="25">
        <f t="shared" si="66"/>
        <v>0</v>
      </c>
      <c r="FGA12" s="25">
        <f t="shared" si="66"/>
        <v>0</v>
      </c>
      <c r="FGB12" s="25">
        <f t="shared" si="66"/>
        <v>0</v>
      </c>
      <c r="FGC12" s="25">
        <f t="shared" si="66"/>
        <v>0</v>
      </c>
      <c r="FGD12" s="25">
        <f t="shared" si="66"/>
        <v>0</v>
      </c>
      <c r="FGE12" s="25">
        <f t="shared" si="66"/>
        <v>0</v>
      </c>
      <c r="FGF12" s="25">
        <f t="shared" si="66"/>
        <v>0</v>
      </c>
      <c r="FGG12" s="25">
        <f t="shared" si="66"/>
        <v>0</v>
      </c>
      <c r="FGH12" s="25">
        <f t="shared" si="66"/>
        <v>0</v>
      </c>
      <c r="FGI12" s="25">
        <f t="shared" si="66"/>
        <v>0</v>
      </c>
      <c r="FGJ12" s="25">
        <f t="shared" si="66"/>
        <v>0</v>
      </c>
      <c r="FGK12" s="25">
        <f t="shared" si="66"/>
        <v>0</v>
      </c>
      <c r="FGL12" s="25">
        <f t="shared" si="66"/>
        <v>0</v>
      </c>
      <c r="FGM12" s="25">
        <f t="shared" si="66"/>
        <v>0</v>
      </c>
      <c r="FGN12" s="25">
        <f t="shared" si="66"/>
        <v>0</v>
      </c>
      <c r="FGO12" s="25">
        <f t="shared" si="66"/>
        <v>0</v>
      </c>
      <c r="FGP12" s="25">
        <f t="shared" si="66"/>
        <v>0</v>
      </c>
      <c r="FGQ12" s="25">
        <f t="shared" si="66"/>
        <v>0</v>
      </c>
      <c r="FGR12" s="25">
        <f t="shared" si="66"/>
        <v>0</v>
      </c>
      <c r="FGS12" s="25">
        <f t="shared" si="66"/>
        <v>0</v>
      </c>
      <c r="FGT12" s="25">
        <f t="shared" si="66"/>
        <v>0</v>
      </c>
      <c r="FGU12" s="25">
        <f t="shared" si="66"/>
        <v>0</v>
      </c>
      <c r="FGV12" s="25">
        <f t="shared" si="66"/>
        <v>0</v>
      </c>
      <c r="FGW12" s="25">
        <f t="shared" si="66"/>
        <v>0</v>
      </c>
      <c r="FGX12" s="25">
        <f t="shared" si="66"/>
        <v>0</v>
      </c>
      <c r="FGY12" s="25">
        <f t="shared" si="66"/>
        <v>0</v>
      </c>
      <c r="FGZ12" s="25">
        <f t="shared" si="66"/>
        <v>0</v>
      </c>
      <c r="FHA12" s="25">
        <f t="shared" si="66"/>
        <v>0</v>
      </c>
      <c r="FHB12" s="25">
        <f t="shared" si="66"/>
        <v>0</v>
      </c>
      <c r="FHC12" s="25">
        <f t="shared" si="66"/>
        <v>0</v>
      </c>
      <c r="FHD12" s="25">
        <f t="shared" si="66"/>
        <v>0</v>
      </c>
      <c r="FHE12" s="25">
        <f t="shared" si="66"/>
        <v>0</v>
      </c>
      <c r="FHF12" s="25">
        <f t="shared" si="66"/>
        <v>0</v>
      </c>
      <c r="FHG12" s="25">
        <f t="shared" si="66"/>
        <v>0</v>
      </c>
      <c r="FHH12" s="25">
        <f t="shared" si="66"/>
        <v>0</v>
      </c>
      <c r="FHI12" s="25">
        <f t="shared" si="66"/>
        <v>0</v>
      </c>
      <c r="FHJ12" s="25">
        <f t="shared" si="66"/>
        <v>0</v>
      </c>
      <c r="FHK12" s="25">
        <f t="shared" si="66"/>
        <v>0</v>
      </c>
      <c r="FHL12" s="25">
        <f t="shared" si="66"/>
        <v>0</v>
      </c>
      <c r="FHM12" s="25">
        <f t="shared" si="66"/>
        <v>0</v>
      </c>
      <c r="FHN12" s="25">
        <f t="shared" si="66"/>
        <v>0</v>
      </c>
      <c r="FHO12" s="25">
        <f t="shared" si="66"/>
        <v>0</v>
      </c>
      <c r="FHP12" s="25">
        <f t="shared" si="66"/>
        <v>0</v>
      </c>
      <c r="FHQ12" s="25">
        <f t="shared" si="66"/>
        <v>0</v>
      </c>
      <c r="FHR12" s="25">
        <f t="shared" si="66"/>
        <v>0</v>
      </c>
      <c r="FHS12" s="25">
        <f t="shared" si="66"/>
        <v>0</v>
      </c>
      <c r="FHT12" s="25">
        <f t="shared" si="66"/>
        <v>0</v>
      </c>
      <c r="FHU12" s="25">
        <f t="shared" si="66"/>
        <v>0</v>
      </c>
      <c r="FHV12" s="25">
        <f t="shared" si="66"/>
        <v>0</v>
      </c>
      <c r="FHW12" s="25">
        <f t="shared" si="66"/>
        <v>0</v>
      </c>
      <c r="FHX12" s="25">
        <f t="shared" si="66"/>
        <v>0</v>
      </c>
      <c r="FHY12" s="25">
        <f t="shared" si="66"/>
        <v>0</v>
      </c>
      <c r="FHZ12" s="25">
        <f t="shared" si="66"/>
        <v>0</v>
      </c>
      <c r="FIA12" s="25">
        <f t="shared" si="66"/>
        <v>0</v>
      </c>
      <c r="FIB12" s="25">
        <f t="shared" si="66"/>
        <v>0</v>
      </c>
      <c r="FIC12" s="25">
        <f t="shared" si="66"/>
        <v>0</v>
      </c>
      <c r="FID12" s="25">
        <f t="shared" ref="FID12:FKO12" si="67">SUM(FID13:FID249)</f>
        <v>0</v>
      </c>
      <c r="FIE12" s="25">
        <f t="shared" si="67"/>
        <v>0</v>
      </c>
      <c r="FIF12" s="25">
        <f t="shared" si="67"/>
        <v>0</v>
      </c>
      <c r="FIG12" s="25">
        <f t="shared" si="67"/>
        <v>0</v>
      </c>
      <c r="FIH12" s="25">
        <f t="shared" si="67"/>
        <v>0</v>
      </c>
      <c r="FII12" s="25">
        <f t="shared" si="67"/>
        <v>0</v>
      </c>
      <c r="FIJ12" s="25">
        <f t="shared" si="67"/>
        <v>0</v>
      </c>
      <c r="FIK12" s="25">
        <f t="shared" si="67"/>
        <v>0</v>
      </c>
      <c r="FIL12" s="25">
        <f t="shared" si="67"/>
        <v>0</v>
      </c>
      <c r="FIM12" s="25">
        <f t="shared" si="67"/>
        <v>0</v>
      </c>
      <c r="FIN12" s="25">
        <f t="shared" si="67"/>
        <v>0</v>
      </c>
      <c r="FIO12" s="25">
        <f t="shared" si="67"/>
        <v>0</v>
      </c>
      <c r="FIP12" s="25">
        <f t="shared" si="67"/>
        <v>0</v>
      </c>
      <c r="FIQ12" s="25">
        <f t="shared" si="67"/>
        <v>0</v>
      </c>
      <c r="FIR12" s="25">
        <f t="shared" si="67"/>
        <v>0</v>
      </c>
      <c r="FIS12" s="25">
        <f t="shared" si="67"/>
        <v>0</v>
      </c>
      <c r="FIT12" s="25">
        <f t="shared" si="67"/>
        <v>0</v>
      </c>
      <c r="FIU12" s="25">
        <f t="shared" si="67"/>
        <v>0</v>
      </c>
      <c r="FIV12" s="25">
        <f t="shared" si="67"/>
        <v>0</v>
      </c>
      <c r="FIW12" s="25">
        <f t="shared" si="67"/>
        <v>0</v>
      </c>
      <c r="FIX12" s="25">
        <f t="shared" si="67"/>
        <v>0</v>
      </c>
      <c r="FIY12" s="25">
        <f t="shared" si="67"/>
        <v>0</v>
      </c>
      <c r="FIZ12" s="25">
        <f t="shared" si="67"/>
        <v>0</v>
      </c>
      <c r="FJA12" s="25">
        <f t="shared" si="67"/>
        <v>0</v>
      </c>
      <c r="FJB12" s="25">
        <f t="shared" si="67"/>
        <v>0</v>
      </c>
      <c r="FJC12" s="25">
        <f t="shared" si="67"/>
        <v>0</v>
      </c>
      <c r="FJD12" s="25">
        <f t="shared" si="67"/>
        <v>0</v>
      </c>
      <c r="FJE12" s="25">
        <f t="shared" si="67"/>
        <v>0</v>
      </c>
      <c r="FJF12" s="25">
        <f t="shared" si="67"/>
        <v>0</v>
      </c>
      <c r="FJG12" s="25">
        <f t="shared" si="67"/>
        <v>0</v>
      </c>
      <c r="FJH12" s="25">
        <f t="shared" si="67"/>
        <v>0</v>
      </c>
      <c r="FJI12" s="25">
        <f t="shared" si="67"/>
        <v>0</v>
      </c>
      <c r="FJJ12" s="25">
        <f t="shared" si="67"/>
        <v>0</v>
      </c>
      <c r="FJK12" s="25">
        <f t="shared" si="67"/>
        <v>0</v>
      </c>
      <c r="FJL12" s="25">
        <f t="shared" si="67"/>
        <v>0</v>
      </c>
      <c r="FJM12" s="25">
        <f t="shared" si="67"/>
        <v>0</v>
      </c>
      <c r="FJN12" s="25">
        <f t="shared" si="67"/>
        <v>0</v>
      </c>
      <c r="FJO12" s="25">
        <f t="shared" si="67"/>
        <v>0</v>
      </c>
      <c r="FJP12" s="25">
        <f t="shared" si="67"/>
        <v>0</v>
      </c>
      <c r="FJQ12" s="25">
        <f t="shared" si="67"/>
        <v>0</v>
      </c>
      <c r="FJR12" s="25">
        <f t="shared" si="67"/>
        <v>0</v>
      </c>
      <c r="FJS12" s="25">
        <f t="shared" si="67"/>
        <v>0</v>
      </c>
      <c r="FJT12" s="25">
        <f t="shared" si="67"/>
        <v>0</v>
      </c>
      <c r="FJU12" s="25">
        <f t="shared" si="67"/>
        <v>0</v>
      </c>
      <c r="FJV12" s="25">
        <f t="shared" si="67"/>
        <v>0</v>
      </c>
      <c r="FJW12" s="25">
        <f t="shared" si="67"/>
        <v>0</v>
      </c>
      <c r="FJX12" s="25">
        <f t="shared" si="67"/>
        <v>0</v>
      </c>
      <c r="FJY12" s="25">
        <f t="shared" si="67"/>
        <v>0</v>
      </c>
      <c r="FJZ12" s="25">
        <f t="shared" si="67"/>
        <v>0</v>
      </c>
      <c r="FKA12" s="25">
        <f t="shared" si="67"/>
        <v>0</v>
      </c>
      <c r="FKB12" s="25">
        <f t="shared" si="67"/>
        <v>0</v>
      </c>
      <c r="FKC12" s="25">
        <f t="shared" si="67"/>
        <v>0</v>
      </c>
      <c r="FKD12" s="25">
        <f t="shared" si="67"/>
        <v>0</v>
      </c>
      <c r="FKE12" s="25">
        <f t="shared" si="67"/>
        <v>0</v>
      </c>
      <c r="FKF12" s="25">
        <f t="shared" si="67"/>
        <v>0</v>
      </c>
      <c r="FKG12" s="25">
        <f t="shared" si="67"/>
        <v>0</v>
      </c>
      <c r="FKH12" s="25">
        <f t="shared" si="67"/>
        <v>0</v>
      </c>
      <c r="FKI12" s="25">
        <f t="shared" si="67"/>
        <v>0</v>
      </c>
      <c r="FKJ12" s="25">
        <f t="shared" si="67"/>
        <v>0</v>
      </c>
      <c r="FKK12" s="25">
        <f t="shared" si="67"/>
        <v>0</v>
      </c>
      <c r="FKL12" s="25">
        <f t="shared" si="67"/>
        <v>0</v>
      </c>
      <c r="FKM12" s="25">
        <f t="shared" si="67"/>
        <v>0</v>
      </c>
      <c r="FKN12" s="25">
        <f t="shared" si="67"/>
        <v>0</v>
      </c>
      <c r="FKO12" s="25">
        <f t="shared" si="67"/>
        <v>0</v>
      </c>
      <c r="FKP12" s="25">
        <f t="shared" ref="FKP12:FNA12" si="68">SUM(FKP13:FKP249)</f>
        <v>0</v>
      </c>
      <c r="FKQ12" s="25">
        <f t="shared" si="68"/>
        <v>0</v>
      </c>
      <c r="FKR12" s="25">
        <f t="shared" si="68"/>
        <v>0</v>
      </c>
      <c r="FKS12" s="25">
        <f t="shared" si="68"/>
        <v>0</v>
      </c>
      <c r="FKT12" s="25">
        <f t="shared" si="68"/>
        <v>0</v>
      </c>
      <c r="FKU12" s="25">
        <f t="shared" si="68"/>
        <v>0</v>
      </c>
      <c r="FKV12" s="25">
        <f t="shared" si="68"/>
        <v>0</v>
      </c>
      <c r="FKW12" s="25">
        <f t="shared" si="68"/>
        <v>0</v>
      </c>
      <c r="FKX12" s="25">
        <f t="shared" si="68"/>
        <v>0</v>
      </c>
      <c r="FKY12" s="25">
        <f t="shared" si="68"/>
        <v>0</v>
      </c>
      <c r="FKZ12" s="25">
        <f t="shared" si="68"/>
        <v>0</v>
      </c>
      <c r="FLA12" s="25">
        <f t="shared" si="68"/>
        <v>0</v>
      </c>
      <c r="FLB12" s="25">
        <f t="shared" si="68"/>
        <v>0</v>
      </c>
      <c r="FLC12" s="25">
        <f t="shared" si="68"/>
        <v>0</v>
      </c>
      <c r="FLD12" s="25">
        <f t="shared" si="68"/>
        <v>0</v>
      </c>
      <c r="FLE12" s="25">
        <f t="shared" si="68"/>
        <v>0</v>
      </c>
      <c r="FLF12" s="25">
        <f t="shared" si="68"/>
        <v>0</v>
      </c>
      <c r="FLG12" s="25">
        <f t="shared" si="68"/>
        <v>0</v>
      </c>
      <c r="FLH12" s="25">
        <f t="shared" si="68"/>
        <v>0</v>
      </c>
      <c r="FLI12" s="25">
        <f t="shared" si="68"/>
        <v>0</v>
      </c>
      <c r="FLJ12" s="25">
        <f t="shared" si="68"/>
        <v>0</v>
      </c>
      <c r="FLK12" s="25">
        <f t="shared" si="68"/>
        <v>0</v>
      </c>
      <c r="FLL12" s="25">
        <f t="shared" si="68"/>
        <v>0</v>
      </c>
      <c r="FLM12" s="25">
        <f t="shared" si="68"/>
        <v>0</v>
      </c>
      <c r="FLN12" s="25">
        <f t="shared" si="68"/>
        <v>0</v>
      </c>
      <c r="FLO12" s="25">
        <f t="shared" si="68"/>
        <v>0</v>
      </c>
      <c r="FLP12" s="25">
        <f t="shared" si="68"/>
        <v>0</v>
      </c>
      <c r="FLQ12" s="25">
        <f t="shared" si="68"/>
        <v>0</v>
      </c>
      <c r="FLR12" s="25">
        <f t="shared" si="68"/>
        <v>0</v>
      </c>
      <c r="FLS12" s="25">
        <f t="shared" si="68"/>
        <v>0</v>
      </c>
      <c r="FLT12" s="25">
        <f t="shared" si="68"/>
        <v>0</v>
      </c>
      <c r="FLU12" s="25">
        <f t="shared" si="68"/>
        <v>0</v>
      </c>
      <c r="FLV12" s="25">
        <f t="shared" si="68"/>
        <v>0</v>
      </c>
      <c r="FLW12" s="25">
        <f t="shared" si="68"/>
        <v>0</v>
      </c>
      <c r="FLX12" s="25">
        <f t="shared" si="68"/>
        <v>0</v>
      </c>
      <c r="FLY12" s="25">
        <f t="shared" si="68"/>
        <v>0</v>
      </c>
      <c r="FLZ12" s="25">
        <f t="shared" si="68"/>
        <v>0</v>
      </c>
      <c r="FMA12" s="25">
        <f t="shared" si="68"/>
        <v>0</v>
      </c>
      <c r="FMB12" s="25">
        <f t="shared" si="68"/>
        <v>0</v>
      </c>
      <c r="FMC12" s="25">
        <f t="shared" si="68"/>
        <v>0</v>
      </c>
      <c r="FMD12" s="25">
        <f t="shared" si="68"/>
        <v>0</v>
      </c>
      <c r="FME12" s="25">
        <f t="shared" si="68"/>
        <v>0</v>
      </c>
      <c r="FMF12" s="25">
        <f t="shared" si="68"/>
        <v>0</v>
      </c>
      <c r="FMG12" s="25">
        <f t="shared" si="68"/>
        <v>0</v>
      </c>
      <c r="FMH12" s="25">
        <f t="shared" si="68"/>
        <v>0</v>
      </c>
      <c r="FMI12" s="25">
        <f t="shared" si="68"/>
        <v>0</v>
      </c>
      <c r="FMJ12" s="25">
        <f t="shared" si="68"/>
        <v>0</v>
      </c>
      <c r="FMK12" s="25">
        <f t="shared" si="68"/>
        <v>0</v>
      </c>
      <c r="FML12" s="25">
        <f t="shared" si="68"/>
        <v>0</v>
      </c>
      <c r="FMM12" s="25">
        <f t="shared" si="68"/>
        <v>0</v>
      </c>
      <c r="FMN12" s="25">
        <f t="shared" si="68"/>
        <v>0</v>
      </c>
      <c r="FMO12" s="25">
        <f t="shared" si="68"/>
        <v>0</v>
      </c>
      <c r="FMP12" s="25">
        <f t="shared" si="68"/>
        <v>0</v>
      </c>
      <c r="FMQ12" s="25">
        <f t="shared" si="68"/>
        <v>0</v>
      </c>
      <c r="FMR12" s="25">
        <f t="shared" si="68"/>
        <v>0</v>
      </c>
      <c r="FMS12" s="25">
        <f t="shared" si="68"/>
        <v>0</v>
      </c>
      <c r="FMT12" s="25">
        <f t="shared" si="68"/>
        <v>0</v>
      </c>
      <c r="FMU12" s="25">
        <f t="shared" si="68"/>
        <v>0</v>
      </c>
      <c r="FMV12" s="25">
        <f t="shared" si="68"/>
        <v>0</v>
      </c>
      <c r="FMW12" s="25">
        <f t="shared" si="68"/>
        <v>0</v>
      </c>
      <c r="FMX12" s="25">
        <f t="shared" si="68"/>
        <v>0</v>
      </c>
      <c r="FMY12" s="25">
        <f t="shared" si="68"/>
        <v>0</v>
      </c>
      <c r="FMZ12" s="25">
        <f t="shared" si="68"/>
        <v>0</v>
      </c>
      <c r="FNA12" s="25">
        <f t="shared" si="68"/>
        <v>0</v>
      </c>
      <c r="FNB12" s="25">
        <f t="shared" ref="FNB12:FPM12" si="69">SUM(FNB13:FNB249)</f>
        <v>0</v>
      </c>
      <c r="FNC12" s="25">
        <f t="shared" si="69"/>
        <v>0</v>
      </c>
      <c r="FND12" s="25">
        <f t="shared" si="69"/>
        <v>0</v>
      </c>
      <c r="FNE12" s="25">
        <f t="shared" si="69"/>
        <v>0</v>
      </c>
      <c r="FNF12" s="25">
        <f t="shared" si="69"/>
        <v>0</v>
      </c>
      <c r="FNG12" s="25">
        <f t="shared" si="69"/>
        <v>0</v>
      </c>
      <c r="FNH12" s="25">
        <f t="shared" si="69"/>
        <v>0</v>
      </c>
      <c r="FNI12" s="25">
        <f t="shared" si="69"/>
        <v>0</v>
      </c>
      <c r="FNJ12" s="25">
        <f t="shared" si="69"/>
        <v>0</v>
      </c>
      <c r="FNK12" s="25">
        <f t="shared" si="69"/>
        <v>0</v>
      </c>
      <c r="FNL12" s="25">
        <f t="shared" si="69"/>
        <v>0</v>
      </c>
      <c r="FNM12" s="25">
        <f t="shared" si="69"/>
        <v>0</v>
      </c>
      <c r="FNN12" s="25">
        <f t="shared" si="69"/>
        <v>0</v>
      </c>
      <c r="FNO12" s="25">
        <f t="shared" si="69"/>
        <v>0</v>
      </c>
      <c r="FNP12" s="25">
        <f t="shared" si="69"/>
        <v>0</v>
      </c>
      <c r="FNQ12" s="25">
        <f t="shared" si="69"/>
        <v>0</v>
      </c>
      <c r="FNR12" s="25">
        <f t="shared" si="69"/>
        <v>0</v>
      </c>
      <c r="FNS12" s="25">
        <f t="shared" si="69"/>
        <v>0</v>
      </c>
      <c r="FNT12" s="25">
        <f t="shared" si="69"/>
        <v>0</v>
      </c>
      <c r="FNU12" s="25">
        <f t="shared" si="69"/>
        <v>0</v>
      </c>
      <c r="FNV12" s="25">
        <f t="shared" si="69"/>
        <v>0</v>
      </c>
      <c r="FNW12" s="25">
        <f t="shared" si="69"/>
        <v>0</v>
      </c>
      <c r="FNX12" s="25">
        <f t="shared" si="69"/>
        <v>0</v>
      </c>
      <c r="FNY12" s="25">
        <f t="shared" si="69"/>
        <v>0</v>
      </c>
      <c r="FNZ12" s="25">
        <f t="shared" si="69"/>
        <v>0</v>
      </c>
      <c r="FOA12" s="25">
        <f t="shared" si="69"/>
        <v>0</v>
      </c>
      <c r="FOB12" s="25">
        <f t="shared" si="69"/>
        <v>0</v>
      </c>
      <c r="FOC12" s="25">
        <f t="shared" si="69"/>
        <v>0</v>
      </c>
      <c r="FOD12" s="25">
        <f t="shared" si="69"/>
        <v>0</v>
      </c>
      <c r="FOE12" s="25">
        <f t="shared" si="69"/>
        <v>0</v>
      </c>
      <c r="FOF12" s="25">
        <f t="shared" si="69"/>
        <v>0</v>
      </c>
      <c r="FOG12" s="25">
        <f t="shared" si="69"/>
        <v>0</v>
      </c>
      <c r="FOH12" s="25">
        <f t="shared" si="69"/>
        <v>0</v>
      </c>
      <c r="FOI12" s="25">
        <f t="shared" si="69"/>
        <v>0</v>
      </c>
      <c r="FOJ12" s="25">
        <f t="shared" si="69"/>
        <v>0</v>
      </c>
      <c r="FOK12" s="25">
        <f t="shared" si="69"/>
        <v>0</v>
      </c>
      <c r="FOL12" s="25">
        <f t="shared" si="69"/>
        <v>0</v>
      </c>
      <c r="FOM12" s="25">
        <f t="shared" si="69"/>
        <v>0</v>
      </c>
      <c r="FON12" s="25">
        <f t="shared" si="69"/>
        <v>0</v>
      </c>
      <c r="FOO12" s="25">
        <f t="shared" si="69"/>
        <v>0</v>
      </c>
      <c r="FOP12" s="25">
        <f t="shared" si="69"/>
        <v>0</v>
      </c>
      <c r="FOQ12" s="25">
        <f t="shared" si="69"/>
        <v>0</v>
      </c>
      <c r="FOR12" s="25">
        <f t="shared" si="69"/>
        <v>0</v>
      </c>
      <c r="FOS12" s="25">
        <f t="shared" si="69"/>
        <v>0</v>
      </c>
      <c r="FOT12" s="25">
        <f t="shared" si="69"/>
        <v>0</v>
      </c>
      <c r="FOU12" s="25">
        <f t="shared" si="69"/>
        <v>0</v>
      </c>
      <c r="FOV12" s="25">
        <f t="shared" si="69"/>
        <v>0</v>
      </c>
      <c r="FOW12" s="25">
        <f t="shared" si="69"/>
        <v>0</v>
      </c>
      <c r="FOX12" s="25">
        <f t="shared" si="69"/>
        <v>0</v>
      </c>
      <c r="FOY12" s="25">
        <f t="shared" si="69"/>
        <v>0</v>
      </c>
      <c r="FOZ12" s="25">
        <f t="shared" si="69"/>
        <v>0</v>
      </c>
      <c r="FPA12" s="25">
        <f t="shared" si="69"/>
        <v>0</v>
      </c>
      <c r="FPB12" s="25">
        <f t="shared" si="69"/>
        <v>0</v>
      </c>
      <c r="FPC12" s="25">
        <f t="shared" si="69"/>
        <v>0</v>
      </c>
      <c r="FPD12" s="25">
        <f t="shared" si="69"/>
        <v>0</v>
      </c>
      <c r="FPE12" s="25">
        <f t="shared" si="69"/>
        <v>0</v>
      </c>
      <c r="FPF12" s="25">
        <f t="shared" si="69"/>
        <v>0</v>
      </c>
      <c r="FPG12" s="25">
        <f t="shared" si="69"/>
        <v>0</v>
      </c>
      <c r="FPH12" s="25">
        <f t="shared" si="69"/>
        <v>0</v>
      </c>
      <c r="FPI12" s="25">
        <f t="shared" si="69"/>
        <v>0</v>
      </c>
      <c r="FPJ12" s="25">
        <f t="shared" si="69"/>
        <v>0</v>
      </c>
      <c r="FPK12" s="25">
        <f t="shared" si="69"/>
        <v>0</v>
      </c>
      <c r="FPL12" s="25">
        <f t="shared" si="69"/>
        <v>0</v>
      </c>
      <c r="FPM12" s="25">
        <f t="shared" si="69"/>
        <v>0</v>
      </c>
      <c r="FPN12" s="25">
        <f t="shared" ref="FPN12:FRY12" si="70">SUM(FPN13:FPN249)</f>
        <v>0</v>
      </c>
      <c r="FPO12" s="25">
        <f t="shared" si="70"/>
        <v>0</v>
      </c>
      <c r="FPP12" s="25">
        <f t="shared" si="70"/>
        <v>0</v>
      </c>
      <c r="FPQ12" s="25">
        <f t="shared" si="70"/>
        <v>0</v>
      </c>
      <c r="FPR12" s="25">
        <f t="shared" si="70"/>
        <v>0</v>
      </c>
      <c r="FPS12" s="25">
        <f t="shared" si="70"/>
        <v>0</v>
      </c>
      <c r="FPT12" s="25">
        <f t="shared" si="70"/>
        <v>0</v>
      </c>
      <c r="FPU12" s="25">
        <f t="shared" si="70"/>
        <v>0</v>
      </c>
      <c r="FPV12" s="25">
        <f t="shared" si="70"/>
        <v>0</v>
      </c>
      <c r="FPW12" s="25">
        <f t="shared" si="70"/>
        <v>0</v>
      </c>
      <c r="FPX12" s="25">
        <f t="shared" si="70"/>
        <v>0</v>
      </c>
      <c r="FPY12" s="25">
        <f t="shared" si="70"/>
        <v>0</v>
      </c>
      <c r="FPZ12" s="25">
        <f t="shared" si="70"/>
        <v>0</v>
      </c>
      <c r="FQA12" s="25">
        <f t="shared" si="70"/>
        <v>0</v>
      </c>
      <c r="FQB12" s="25">
        <f t="shared" si="70"/>
        <v>0</v>
      </c>
      <c r="FQC12" s="25">
        <f t="shared" si="70"/>
        <v>0</v>
      </c>
      <c r="FQD12" s="25">
        <f t="shared" si="70"/>
        <v>0</v>
      </c>
      <c r="FQE12" s="25">
        <f t="shared" si="70"/>
        <v>0</v>
      </c>
      <c r="FQF12" s="25">
        <f t="shared" si="70"/>
        <v>0</v>
      </c>
      <c r="FQG12" s="25">
        <f t="shared" si="70"/>
        <v>0</v>
      </c>
      <c r="FQH12" s="25">
        <f t="shared" si="70"/>
        <v>0</v>
      </c>
      <c r="FQI12" s="25">
        <f t="shared" si="70"/>
        <v>0</v>
      </c>
      <c r="FQJ12" s="25">
        <f t="shared" si="70"/>
        <v>0</v>
      </c>
      <c r="FQK12" s="25">
        <f t="shared" si="70"/>
        <v>0</v>
      </c>
      <c r="FQL12" s="25">
        <f t="shared" si="70"/>
        <v>0</v>
      </c>
      <c r="FQM12" s="25">
        <f t="shared" si="70"/>
        <v>0</v>
      </c>
      <c r="FQN12" s="25">
        <f t="shared" si="70"/>
        <v>0</v>
      </c>
      <c r="FQO12" s="25">
        <f t="shared" si="70"/>
        <v>0</v>
      </c>
      <c r="FQP12" s="25">
        <f t="shared" si="70"/>
        <v>0</v>
      </c>
      <c r="FQQ12" s="25">
        <f t="shared" si="70"/>
        <v>0</v>
      </c>
      <c r="FQR12" s="25">
        <f t="shared" si="70"/>
        <v>0</v>
      </c>
      <c r="FQS12" s="25">
        <f t="shared" si="70"/>
        <v>0</v>
      </c>
      <c r="FQT12" s="25">
        <f t="shared" si="70"/>
        <v>0</v>
      </c>
      <c r="FQU12" s="25">
        <f t="shared" si="70"/>
        <v>0</v>
      </c>
      <c r="FQV12" s="25">
        <f t="shared" si="70"/>
        <v>0</v>
      </c>
      <c r="FQW12" s="25">
        <f t="shared" si="70"/>
        <v>0</v>
      </c>
      <c r="FQX12" s="25">
        <f t="shared" si="70"/>
        <v>0</v>
      </c>
      <c r="FQY12" s="25">
        <f t="shared" si="70"/>
        <v>0</v>
      </c>
      <c r="FQZ12" s="25">
        <f t="shared" si="70"/>
        <v>0</v>
      </c>
      <c r="FRA12" s="25">
        <f t="shared" si="70"/>
        <v>0</v>
      </c>
      <c r="FRB12" s="25">
        <f t="shared" si="70"/>
        <v>0</v>
      </c>
      <c r="FRC12" s="25">
        <f t="shared" si="70"/>
        <v>0</v>
      </c>
      <c r="FRD12" s="25">
        <f t="shared" si="70"/>
        <v>0</v>
      </c>
      <c r="FRE12" s="25">
        <f t="shared" si="70"/>
        <v>0</v>
      </c>
      <c r="FRF12" s="25">
        <f t="shared" si="70"/>
        <v>0</v>
      </c>
      <c r="FRG12" s="25">
        <f t="shared" si="70"/>
        <v>0</v>
      </c>
      <c r="FRH12" s="25">
        <f t="shared" si="70"/>
        <v>0</v>
      </c>
      <c r="FRI12" s="25">
        <f t="shared" si="70"/>
        <v>0</v>
      </c>
      <c r="FRJ12" s="25">
        <f t="shared" si="70"/>
        <v>0</v>
      </c>
      <c r="FRK12" s="25">
        <f t="shared" si="70"/>
        <v>0</v>
      </c>
      <c r="FRL12" s="25">
        <f t="shared" si="70"/>
        <v>0</v>
      </c>
      <c r="FRM12" s="25">
        <f t="shared" si="70"/>
        <v>0</v>
      </c>
      <c r="FRN12" s="25">
        <f t="shared" si="70"/>
        <v>0</v>
      </c>
      <c r="FRO12" s="25">
        <f t="shared" si="70"/>
        <v>0</v>
      </c>
      <c r="FRP12" s="25">
        <f t="shared" si="70"/>
        <v>0</v>
      </c>
      <c r="FRQ12" s="25">
        <f t="shared" si="70"/>
        <v>0</v>
      </c>
      <c r="FRR12" s="25">
        <f t="shared" si="70"/>
        <v>0</v>
      </c>
      <c r="FRS12" s="25">
        <f t="shared" si="70"/>
        <v>0</v>
      </c>
      <c r="FRT12" s="25">
        <f t="shared" si="70"/>
        <v>0</v>
      </c>
      <c r="FRU12" s="25">
        <f t="shared" si="70"/>
        <v>0</v>
      </c>
      <c r="FRV12" s="25">
        <f t="shared" si="70"/>
        <v>0</v>
      </c>
      <c r="FRW12" s="25">
        <f t="shared" si="70"/>
        <v>0</v>
      </c>
      <c r="FRX12" s="25">
        <f t="shared" si="70"/>
        <v>0</v>
      </c>
      <c r="FRY12" s="25">
        <f t="shared" si="70"/>
        <v>0</v>
      </c>
      <c r="FRZ12" s="25">
        <f t="shared" ref="FRZ12:FUK12" si="71">SUM(FRZ13:FRZ249)</f>
        <v>0</v>
      </c>
      <c r="FSA12" s="25">
        <f t="shared" si="71"/>
        <v>0</v>
      </c>
      <c r="FSB12" s="25">
        <f t="shared" si="71"/>
        <v>0</v>
      </c>
      <c r="FSC12" s="25">
        <f t="shared" si="71"/>
        <v>0</v>
      </c>
      <c r="FSD12" s="25">
        <f t="shared" si="71"/>
        <v>0</v>
      </c>
      <c r="FSE12" s="25">
        <f t="shared" si="71"/>
        <v>0</v>
      </c>
      <c r="FSF12" s="25">
        <f t="shared" si="71"/>
        <v>0</v>
      </c>
      <c r="FSG12" s="25">
        <f t="shared" si="71"/>
        <v>0</v>
      </c>
      <c r="FSH12" s="25">
        <f t="shared" si="71"/>
        <v>0</v>
      </c>
      <c r="FSI12" s="25">
        <f t="shared" si="71"/>
        <v>0</v>
      </c>
      <c r="FSJ12" s="25">
        <f t="shared" si="71"/>
        <v>0</v>
      </c>
      <c r="FSK12" s="25">
        <f t="shared" si="71"/>
        <v>0</v>
      </c>
      <c r="FSL12" s="25">
        <f t="shared" si="71"/>
        <v>0</v>
      </c>
      <c r="FSM12" s="25">
        <f t="shared" si="71"/>
        <v>0</v>
      </c>
      <c r="FSN12" s="25">
        <f t="shared" si="71"/>
        <v>0</v>
      </c>
      <c r="FSO12" s="25">
        <f t="shared" si="71"/>
        <v>0</v>
      </c>
      <c r="FSP12" s="25">
        <f t="shared" si="71"/>
        <v>0</v>
      </c>
      <c r="FSQ12" s="25">
        <f t="shared" si="71"/>
        <v>0</v>
      </c>
      <c r="FSR12" s="25">
        <f t="shared" si="71"/>
        <v>0</v>
      </c>
      <c r="FSS12" s="25">
        <f t="shared" si="71"/>
        <v>0</v>
      </c>
      <c r="FST12" s="25">
        <f t="shared" si="71"/>
        <v>0</v>
      </c>
      <c r="FSU12" s="25">
        <f t="shared" si="71"/>
        <v>0</v>
      </c>
      <c r="FSV12" s="25">
        <f t="shared" si="71"/>
        <v>0</v>
      </c>
      <c r="FSW12" s="25">
        <f t="shared" si="71"/>
        <v>0</v>
      </c>
      <c r="FSX12" s="25">
        <f t="shared" si="71"/>
        <v>0</v>
      </c>
      <c r="FSY12" s="25">
        <f t="shared" si="71"/>
        <v>0</v>
      </c>
      <c r="FSZ12" s="25">
        <f t="shared" si="71"/>
        <v>0</v>
      </c>
      <c r="FTA12" s="25">
        <f t="shared" si="71"/>
        <v>0</v>
      </c>
      <c r="FTB12" s="25">
        <f t="shared" si="71"/>
        <v>0</v>
      </c>
      <c r="FTC12" s="25">
        <f t="shared" si="71"/>
        <v>0</v>
      </c>
      <c r="FTD12" s="25">
        <f t="shared" si="71"/>
        <v>0</v>
      </c>
      <c r="FTE12" s="25">
        <f t="shared" si="71"/>
        <v>0</v>
      </c>
      <c r="FTF12" s="25">
        <f t="shared" si="71"/>
        <v>0</v>
      </c>
      <c r="FTG12" s="25">
        <f t="shared" si="71"/>
        <v>0</v>
      </c>
      <c r="FTH12" s="25">
        <f t="shared" si="71"/>
        <v>0</v>
      </c>
      <c r="FTI12" s="25">
        <f t="shared" si="71"/>
        <v>0</v>
      </c>
      <c r="FTJ12" s="25">
        <f t="shared" si="71"/>
        <v>0</v>
      </c>
      <c r="FTK12" s="25">
        <f t="shared" si="71"/>
        <v>0</v>
      </c>
      <c r="FTL12" s="25">
        <f t="shared" si="71"/>
        <v>0</v>
      </c>
      <c r="FTM12" s="25">
        <f t="shared" si="71"/>
        <v>0</v>
      </c>
      <c r="FTN12" s="25">
        <f t="shared" si="71"/>
        <v>0</v>
      </c>
      <c r="FTO12" s="25">
        <f t="shared" si="71"/>
        <v>0</v>
      </c>
      <c r="FTP12" s="25">
        <f t="shared" si="71"/>
        <v>0</v>
      </c>
      <c r="FTQ12" s="25">
        <f t="shared" si="71"/>
        <v>0</v>
      </c>
      <c r="FTR12" s="25">
        <f t="shared" si="71"/>
        <v>0</v>
      </c>
      <c r="FTS12" s="25">
        <f t="shared" si="71"/>
        <v>0</v>
      </c>
      <c r="FTT12" s="25">
        <f t="shared" si="71"/>
        <v>0</v>
      </c>
      <c r="FTU12" s="25">
        <f t="shared" si="71"/>
        <v>0</v>
      </c>
      <c r="FTV12" s="25">
        <f t="shared" si="71"/>
        <v>0</v>
      </c>
      <c r="FTW12" s="25">
        <f t="shared" si="71"/>
        <v>0</v>
      </c>
      <c r="FTX12" s="25">
        <f t="shared" si="71"/>
        <v>0</v>
      </c>
      <c r="FTY12" s="25">
        <f t="shared" si="71"/>
        <v>0</v>
      </c>
      <c r="FTZ12" s="25">
        <f t="shared" si="71"/>
        <v>0</v>
      </c>
      <c r="FUA12" s="25">
        <f t="shared" si="71"/>
        <v>0</v>
      </c>
      <c r="FUB12" s="25">
        <f t="shared" si="71"/>
        <v>0</v>
      </c>
      <c r="FUC12" s="25">
        <f t="shared" si="71"/>
        <v>0</v>
      </c>
      <c r="FUD12" s="25">
        <f t="shared" si="71"/>
        <v>0</v>
      </c>
      <c r="FUE12" s="25">
        <f t="shared" si="71"/>
        <v>0</v>
      </c>
      <c r="FUF12" s="25">
        <f t="shared" si="71"/>
        <v>0</v>
      </c>
      <c r="FUG12" s="25">
        <f t="shared" si="71"/>
        <v>0</v>
      </c>
      <c r="FUH12" s="25">
        <f t="shared" si="71"/>
        <v>0</v>
      </c>
      <c r="FUI12" s="25">
        <f t="shared" si="71"/>
        <v>0</v>
      </c>
      <c r="FUJ12" s="25">
        <f t="shared" si="71"/>
        <v>0</v>
      </c>
      <c r="FUK12" s="25">
        <f t="shared" si="71"/>
        <v>0</v>
      </c>
      <c r="FUL12" s="25">
        <f t="shared" ref="FUL12:FWW12" si="72">SUM(FUL13:FUL249)</f>
        <v>0</v>
      </c>
      <c r="FUM12" s="25">
        <f t="shared" si="72"/>
        <v>0</v>
      </c>
      <c r="FUN12" s="25">
        <f t="shared" si="72"/>
        <v>0</v>
      </c>
      <c r="FUO12" s="25">
        <f t="shared" si="72"/>
        <v>0</v>
      </c>
      <c r="FUP12" s="25">
        <f t="shared" si="72"/>
        <v>0</v>
      </c>
      <c r="FUQ12" s="25">
        <f t="shared" si="72"/>
        <v>0</v>
      </c>
      <c r="FUR12" s="25">
        <f t="shared" si="72"/>
        <v>0</v>
      </c>
      <c r="FUS12" s="25">
        <f t="shared" si="72"/>
        <v>0</v>
      </c>
      <c r="FUT12" s="25">
        <f t="shared" si="72"/>
        <v>0</v>
      </c>
      <c r="FUU12" s="25">
        <f t="shared" si="72"/>
        <v>0</v>
      </c>
      <c r="FUV12" s="25">
        <f t="shared" si="72"/>
        <v>0</v>
      </c>
      <c r="FUW12" s="25">
        <f t="shared" si="72"/>
        <v>0</v>
      </c>
      <c r="FUX12" s="25">
        <f t="shared" si="72"/>
        <v>0</v>
      </c>
      <c r="FUY12" s="25">
        <f t="shared" si="72"/>
        <v>0</v>
      </c>
      <c r="FUZ12" s="25">
        <f t="shared" si="72"/>
        <v>0</v>
      </c>
      <c r="FVA12" s="25">
        <f t="shared" si="72"/>
        <v>0</v>
      </c>
      <c r="FVB12" s="25">
        <f t="shared" si="72"/>
        <v>0</v>
      </c>
      <c r="FVC12" s="25">
        <f t="shared" si="72"/>
        <v>0</v>
      </c>
      <c r="FVD12" s="25">
        <f t="shared" si="72"/>
        <v>0</v>
      </c>
      <c r="FVE12" s="25">
        <f t="shared" si="72"/>
        <v>0</v>
      </c>
      <c r="FVF12" s="25">
        <f t="shared" si="72"/>
        <v>0</v>
      </c>
      <c r="FVG12" s="25">
        <f t="shared" si="72"/>
        <v>0</v>
      </c>
      <c r="FVH12" s="25">
        <f t="shared" si="72"/>
        <v>0</v>
      </c>
      <c r="FVI12" s="25">
        <f t="shared" si="72"/>
        <v>0</v>
      </c>
      <c r="FVJ12" s="25">
        <f t="shared" si="72"/>
        <v>0</v>
      </c>
      <c r="FVK12" s="25">
        <f t="shared" si="72"/>
        <v>0</v>
      </c>
      <c r="FVL12" s="25">
        <f t="shared" si="72"/>
        <v>0</v>
      </c>
      <c r="FVM12" s="25">
        <f t="shared" si="72"/>
        <v>0</v>
      </c>
      <c r="FVN12" s="25">
        <f t="shared" si="72"/>
        <v>0</v>
      </c>
      <c r="FVO12" s="25">
        <f t="shared" si="72"/>
        <v>0</v>
      </c>
      <c r="FVP12" s="25">
        <f t="shared" si="72"/>
        <v>0</v>
      </c>
      <c r="FVQ12" s="25">
        <f t="shared" si="72"/>
        <v>0</v>
      </c>
      <c r="FVR12" s="25">
        <f t="shared" si="72"/>
        <v>0</v>
      </c>
      <c r="FVS12" s="25">
        <f t="shared" si="72"/>
        <v>0</v>
      </c>
      <c r="FVT12" s="25">
        <f t="shared" si="72"/>
        <v>0</v>
      </c>
      <c r="FVU12" s="25">
        <f t="shared" si="72"/>
        <v>0</v>
      </c>
      <c r="FVV12" s="25">
        <f t="shared" si="72"/>
        <v>0</v>
      </c>
      <c r="FVW12" s="25">
        <f t="shared" si="72"/>
        <v>0</v>
      </c>
      <c r="FVX12" s="25">
        <f t="shared" si="72"/>
        <v>0</v>
      </c>
      <c r="FVY12" s="25">
        <f t="shared" si="72"/>
        <v>0</v>
      </c>
      <c r="FVZ12" s="25">
        <f t="shared" si="72"/>
        <v>0</v>
      </c>
      <c r="FWA12" s="25">
        <f t="shared" si="72"/>
        <v>0</v>
      </c>
      <c r="FWB12" s="25">
        <f t="shared" si="72"/>
        <v>0</v>
      </c>
      <c r="FWC12" s="25">
        <f t="shared" si="72"/>
        <v>0</v>
      </c>
      <c r="FWD12" s="25">
        <f t="shared" si="72"/>
        <v>0</v>
      </c>
      <c r="FWE12" s="25">
        <f t="shared" si="72"/>
        <v>0</v>
      </c>
      <c r="FWF12" s="25">
        <f t="shared" si="72"/>
        <v>0</v>
      </c>
      <c r="FWG12" s="25">
        <f t="shared" si="72"/>
        <v>0</v>
      </c>
      <c r="FWH12" s="25">
        <f t="shared" si="72"/>
        <v>0</v>
      </c>
      <c r="FWI12" s="25">
        <f t="shared" si="72"/>
        <v>0</v>
      </c>
      <c r="FWJ12" s="25">
        <f t="shared" si="72"/>
        <v>0</v>
      </c>
      <c r="FWK12" s="25">
        <f t="shared" si="72"/>
        <v>0</v>
      </c>
      <c r="FWL12" s="25">
        <f t="shared" si="72"/>
        <v>0</v>
      </c>
      <c r="FWM12" s="25">
        <f t="shared" si="72"/>
        <v>0</v>
      </c>
      <c r="FWN12" s="25">
        <f t="shared" si="72"/>
        <v>0</v>
      </c>
      <c r="FWO12" s="25">
        <f t="shared" si="72"/>
        <v>0</v>
      </c>
      <c r="FWP12" s="25">
        <f t="shared" si="72"/>
        <v>0</v>
      </c>
      <c r="FWQ12" s="25">
        <f t="shared" si="72"/>
        <v>0</v>
      </c>
      <c r="FWR12" s="25">
        <f t="shared" si="72"/>
        <v>0</v>
      </c>
      <c r="FWS12" s="25">
        <f t="shared" si="72"/>
        <v>0</v>
      </c>
      <c r="FWT12" s="25">
        <f t="shared" si="72"/>
        <v>0</v>
      </c>
      <c r="FWU12" s="25">
        <f t="shared" si="72"/>
        <v>0</v>
      </c>
      <c r="FWV12" s="25">
        <f t="shared" si="72"/>
        <v>0</v>
      </c>
      <c r="FWW12" s="25">
        <f t="shared" si="72"/>
        <v>0</v>
      </c>
      <c r="FWX12" s="25">
        <f t="shared" ref="FWX12:FZI12" si="73">SUM(FWX13:FWX249)</f>
        <v>0</v>
      </c>
      <c r="FWY12" s="25">
        <f t="shared" si="73"/>
        <v>0</v>
      </c>
      <c r="FWZ12" s="25">
        <f t="shared" si="73"/>
        <v>0</v>
      </c>
      <c r="FXA12" s="25">
        <f t="shared" si="73"/>
        <v>0</v>
      </c>
      <c r="FXB12" s="25">
        <f t="shared" si="73"/>
        <v>0</v>
      </c>
      <c r="FXC12" s="25">
        <f t="shared" si="73"/>
        <v>0</v>
      </c>
      <c r="FXD12" s="25">
        <f t="shared" si="73"/>
        <v>0</v>
      </c>
      <c r="FXE12" s="25">
        <f t="shared" si="73"/>
        <v>0</v>
      </c>
      <c r="FXF12" s="25">
        <f t="shared" si="73"/>
        <v>0</v>
      </c>
      <c r="FXG12" s="25">
        <f t="shared" si="73"/>
        <v>0</v>
      </c>
      <c r="FXH12" s="25">
        <f t="shared" si="73"/>
        <v>0</v>
      </c>
      <c r="FXI12" s="25">
        <f t="shared" si="73"/>
        <v>0</v>
      </c>
      <c r="FXJ12" s="25">
        <f t="shared" si="73"/>
        <v>0</v>
      </c>
      <c r="FXK12" s="25">
        <f t="shared" si="73"/>
        <v>0</v>
      </c>
      <c r="FXL12" s="25">
        <f t="shared" si="73"/>
        <v>0</v>
      </c>
      <c r="FXM12" s="25">
        <f t="shared" si="73"/>
        <v>0</v>
      </c>
      <c r="FXN12" s="25">
        <f t="shared" si="73"/>
        <v>0</v>
      </c>
      <c r="FXO12" s="25">
        <f t="shared" si="73"/>
        <v>0</v>
      </c>
      <c r="FXP12" s="25">
        <f t="shared" si="73"/>
        <v>0</v>
      </c>
      <c r="FXQ12" s="25">
        <f t="shared" si="73"/>
        <v>0</v>
      </c>
      <c r="FXR12" s="25">
        <f t="shared" si="73"/>
        <v>0</v>
      </c>
      <c r="FXS12" s="25">
        <f t="shared" si="73"/>
        <v>0</v>
      </c>
      <c r="FXT12" s="25">
        <f t="shared" si="73"/>
        <v>0</v>
      </c>
      <c r="FXU12" s="25">
        <f t="shared" si="73"/>
        <v>0</v>
      </c>
      <c r="FXV12" s="25">
        <f t="shared" si="73"/>
        <v>0</v>
      </c>
      <c r="FXW12" s="25">
        <f t="shared" si="73"/>
        <v>0</v>
      </c>
      <c r="FXX12" s="25">
        <f t="shared" si="73"/>
        <v>0</v>
      </c>
      <c r="FXY12" s="25">
        <f t="shared" si="73"/>
        <v>0</v>
      </c>
      <c r="FXZ12" s="25">
        <f t="shared" si="73"/>
        <v>0</v>
      </c>
      <c r="FYA12" s="25">
        <f t="shared" si="73"/>
        <v>0</v>
      </c>
      <c r="FYB12" s="25">
        <f t="shared" si="73"/>
        <v>0</v>
      </c>
      <c r="FYC12" s="25">
        <f t="shared" si="73"/>
        <v>0</v>
      </c>
      <c r="FYD12" s="25">
        <f t="shared" si="73"/>
        <v>0</v>
      </c>
      <c r="FYE12" s="25">
        <f t="shared" si="73"/>
        <v>0</v>
      </c>
      <c r="FYF12" s="25">
        <f t="shared" si="73"/>
        <v>0</v>
      </c>
      <c r="FYG12" s="25">
        <f t="shared" si="73"/>
        <v>0</v>
      </c>
      <c r="FYH12" s="25">
        <f t="shared" si="73"/>
        <v>0</v>
      </c>
      <c r="FYI12" s="25">
        <f t="shared" si="73"/>
        <v>0</v>
      </c>
      <c r="FYJ12" s="25">
        <f t="shared" si="73"/>
        <v>0</v>
      </c>
      <c r="FYK12" s="25">
        <f t="shared" si="73"/>
        <v>0</v>
      </c>
      <c r="FYL12" s="25">
        <f t="shared" si="73"/>
        <v>0</v>
      </c>
      <c r="FYM12" s="25">
        <f t="shared" si="73"/>
        <v>0</v>
      </c>
      <c r="FYN12" s="25">
        <f t="shared" si="73"/>
        <v>0</v>
      </c>
      <c r="FYO12" s="25">
        <f t="shared" si="73"/>
        <v>0</v>
      </c>
      <c r="FYP12" s="25">
        <f t="shared" si="73"/>
        <v>0</v>
      </c>
      <c r="FYQ12" s="25">
        <f t="shared" si="73"/>
        <v>0</v>
      </c>
      <c r="FYR12" s="25">
        <f t="shared" si="73"/>
        <v>0</v>
      </c>
      <c r="FYS12" s="25">
        <f t="shared" si="73"/>
        <v>0</v>
      </c>
      <c r="FYT12" s="25">
        <f t="shared" si="73"/>
        <v>0</v>
      </c>
      <c r="FYU12" s="25">
        <f t="shared" si="73"/>
        <v>0</v>
      </c>
      <c r="FYV12" s="25">
        <f t="shared" si="73"/>
        <v>0</v>
      </c>
      <c r="FYW12" s="25">
        <f t="shared" si="73"/>
        <v>0</v>
      </c>
      <c r="FYX12" s="25">
        <f t="shared" si="73"/>
        <v>0</v>
      </c>
      <c r="FYY12" s="25">
        <f t="shared" si="73"/>
        <v>0</v>
      </c>
      <c r="FYZ12" s="25">
        <f t="shared" si="73"/>
        <v>0</v>
      </c>
      <c r="FZA12" s="25">
        <f t="shared" si="73"/>
        <v>0</v>
      </c>
      <c r="FZB12" s="25">
        <f t="shared" si="73"/>
        <v>0</v>
      </c>
      <c r="FZC12" s="25">
        <f t="shared" si="73"/>
        <v>0</v>
      </c>
      <c r="FZD12" s="25">
        <f t="shared" si="73"/>
        <v>0</v>
      </c>
      <c r="FZE12" s="25">
        <f t="shared" si="73"/>
        <v>0</v>
      </c>
      <c r="FZF12" s="25">
        <f t="shared" si="73"/>
        <v>0</v>
      </c>
      <c r="FZG12" s="25">
        <f t="shared" si="73"/>
        <v>0</v>
      </c>
      <c r="FZH12" s="25">
        <f t="shared" si="73"/>
        <v>0</v>
      </c>
      <c r="FZI12" s="25">
        <f t="shared" si="73"/>
        <v>0</v>
      </c>
      <c r="FZJ12" s="25">
        <f t="shared" ref="FZJ12:GBU12" si="74">SUM(FZJ13:FZJ249)</f>
        <v>0</v>
      </c>
      <c r="FZK12" s="25">
        <f t="shared" si="74"/>
        <v>0</v>
      </c>
      <c r="FZL12" s="25">
        <f t="shared" si="74"/>
        <v>0</v>
      </c>
      <c r="FZM12" s="25">
        <f t="shared" si="74"/>
        <v>0</v>
      </c>
      <c r="FZN12" s="25">
        <f t="shared" si="74"/>
        <v>0</v>
      </c>
      <c r="FZO12" s="25">
        <f t="shared" si="74"/>
        <v>0</v>
      </c>
      <c r="FZP12" s="25">
        <f t="shared" si="74"/>
        <v>0</v>
      </c>
      <c r="FZQ12" s="25">
        <f t="shared" si="74"/>
        <v>0</v>
      </c>
      <c r="FZR12" s="25">
        <f t="shared" si="74"/>
        <v>0</v>
      </c>
      <c r="FZS12" s="25">
        <f t="shared" si="74"/>
        <v>0</v>
      </c>
      <c r="FZT12" s="25">
        <f t="shared" si="74"/>
        <v>0</v>
      </c>
      <c r="FZU12" s="25">
        <f t="shared" si="74"/>
        <v>0</v>
      </c>
      <c r="FZV12" s="25">
        <f t="shared" si="74"/>
        <v>0</v>
      </c>
      <c r="FZW12" s="25">
        <f t="shared" si="74"/>
        <v>0</v>
      </c>
      <c r="FZX12" s="25">
        <f t="shared" si="74"/>
        <v>0</v>
      </c>
      <c r="FZY12" s="25">
        <f t="shared" si="74"/>
        <v>0</v>
      </c>
      <c r="FZZ12" s="25">
        <f t="shared" si="74"/>
        <v>0</v>
      </c>
      <c r="GAA12" s="25">
        <f t="shared" si="74"/>
        <v>0</v>
      </c>
      <c r="GAB12" s="25">
        <f t="shared" si="74"/>
        <v>0</v>
      </c>
      <c r="GAC12" s="25">
        <f t="shared" si="74"/>
        <v>0</v>
      </c>
      <c r="GAD12" s="25">
        <f t="shared" si="74"/>
        <v>0</v>
      </c>
      <c r="GAE12" s="25">
        <f t="shared" si="74"/>
        <v>0</v>
      </c>
      <c r="GAF12" s="25">
        <f t="shared" si="74"/>
        <v>0</v>
      </c>
      <c r="GAG12" s="25">
        <f t="shared" si="74"/>
        <v>0</v>
      </c>
      <c r="GAH12" s="25">
        <f t="shared" si="74"/>
        <v>0</v>
      </c>
      <c r="GAI12" s="25">
        <f t="shared" si="74"/>
        <v>0</v>
      </c>
      <c r="GAJ12" s="25">
        <f t="shared" si="74"/>
        <v>0</v>
      </c>
      <c r="GAK12" s="25">
        <f t="shared" si="74"/>
        <v>0</v>
      </c>
      <c r="GAL12" s="25">
        <f t="shared" si="74"/>
        <v>0</v>
      </c>
      <c r="GAM12" s="25">
        <f t="shared" si="74"/>
        <v>0</v>
      </c>
      <c r="GAN12" s="25">
        <f t="shared" si="74"/>
        <v>0</v>
      </c>
      <c r="GAO12" s="25">
        <f t="shared" si="74"/>
        <v>0</v>
      </c>
      <c r="GAP12" s="25">
        <f t="shared" si="74"/>
        <v>0</v>
      </c>
      <c r="GAQ12" s="25">
        <f t="shared" si="74"/>
        <v>0</v>
      </c>
      <c r="GAR12" s="25">
        <f t="shared" si="74"/>
        <v>0</v>
      </c>
      <c r="GAS12" s="25">
        <f t="shared" si="74"/>
        <v>0</v>
      </c>
      <c r="GAT12" s="25">
        <f t="shared" si="74"/>
        <v>0</v>
      </c>
      <c r="GAU12" s="25">
        <f t="shared" si="74"/>
        <v>0</v>
      </c>
      <c r="GAV12" s="25">
        <f t="shared" si="74"/>
        <v>0</v>
      </c>
      <c r="GAW12" s="25">
        <f t="shared" si="74"/>
        <v>0</v>
      </c>
      <c r="GAX12" s="25">
        <f t="shared" si="74"/>
        <v>0</v>
      </c>
      <c r="GAY12" s="25">
        <f t="shared" si="74"/>
        <v>0</v>
      </c>
      <c r="GAZ12" s="25">
        <f t="shared" si="74"/>
        <v>0</v>
      </c>
      <c r="GBA12" s="25">
        <f t="shared" si="74"/>
        <v>0</v>
      </c>
      <c r="GBB12" s="25">
        <f t="shared" si="74"/>
        <v>0</v>
      </c>
      <c r="GBC12" s="25">
        <f t="shared" si="74"/>
        <v>0</v>
      </c>
      <c r="GBD12" s="25">
        <f t="shared" si="74"/>
        <v>0</v>
      </c>
      <c r="GBE12" s="25">
        <f t="shared" si="74"/>
        <v>0</v>
      </c>
      <c r="GBF12" s="25">
        <f t="shared" si="74"/>
        <v>0</v>
      </c>
      <c r="GBG12" s="25">
        <f t="shared" si="74"/>
        <v>0</v>
      </c>
      <c r="GBH12" s="25">
        <f t="shared" si="74"/>
        <v>0</v>
      </c>
      <c r="GBI12" s="25">
        <f t="shared" si="74"/>
        <v>0</v>
      </c>
      <c r="GBJ12" s="25">
        <f t="shared" si="74"/>
        <v>0</v>
      </c>
      <c r="GBK12" s="25">
        <f t="shared" si="74"/>
        <v>0</v>
      </c>
      <c r="GBL12" s="25">
        <f t="shared" si="74"/>
        <v>0</v>
      </c>
      <c r="GBM12" s="25">
        <f t="shared" si="74"/>
        <v>0</v>
      </c>
      <c r="GBN12" s="25">
        <f t="shared" si="74"/>
        <v>0</v>
      </c>
      <c r="GBO12" s="25">
        <f t="shared" si="74"/>
        <v>0</v>
      </c>
      <c r="GBP12" s="25">
        <f t="shared" si="74"/>
        <v>0</v>
      </c>
      <c r="GBQ12" s="25">
        <f t="shared" si="74"/>
        <v>0</v>
      </c>
      <c r="GBR12" s="25">
        <f t="shared" si="74"/>
        <v>0</v>
      </c>
      <c r="GBS12" s="25">
        <f t="shared" si="74"/>
        <v>0</v>
      </c>
      <c r="GBT12" s="25">
        <f t="shared" si="74"/>
        <v>0</v>
      </c>
      <c r="GBU12" s="25">
        <f t="shared" si="74"/>
        <v>0</v>
      </c>
      <c r="GBV12" s="25">
        <f t="shared" ref="GBV12:GEG12" si="75">SUM(GBV13:GBV249)</f>
        <v>0</v>
      </c>
      <c r="GBW12" s="25">
        <f t="shared" si="75"/>
        <v>0</v>
      </c>
      <c r="GBX12" s="25">
        <f t="shared" si="75"/>
        <v>0</v>
      </c>
      <c r="GBY12" s="25">
        <f t="shared" si="75"/>
        <v>0</v>
      </c>
      <c r="GBZ12" s="25">
        <f t="shared" si="75"/>
        <v>0</v>
      </c>
      <c r="GCA12" s="25">
        <f t="shared" si="75"/>
        <v>0</v>
      </c>
      <c r="GCB12" s="25">
        <f t="shared" si="75"/>
        <v>0</v>
      </c>
      <c r="GCC12" s="25">
        <f t="shared" si="75"/>
        <v>0</v>
      </c>
      <c r="GCD12" s="25">
        <f t="shared" si="75"/>
        <v>0</v>
      </c>
      <c r="GCE12" s="25">
        <f t="shared" si="75"/>
        <v>0</v>
      </c>
      <c r="GCF12" s="25">
        <f t="shared" si="75"/>
        <v>0</v>
      </c>
      <c r="GCG12" s="25">
        <f t="shared" si="75"/>
        <v>0</v>
      </c>
      <c r="GCH12" s="25">
        <f t="shared" si="75"/>
        <v>0</v>
      </c>
      <c r="GCI12" s="25">
        <f t="shared" si="75"/>
        <v>0</v>
      </c>
      <c r="GCJ12" s="25">
        <f t="shared" si="75"/>
        <v>0</v>
      </c>
      <c r="GCK12" s="25">
        <f t="shared" si="75"/>
        <v>0</v>
      </c>
      <c r="GCL12" s="25">
        <f t="shared" si="75"/>
        <v>0</v>
      </c>
      <c r="GCM12" s="25">
        <f t="shared" si="75"/>
        <v>0</v>
      </c>
      <c r="GCN12" s="25">
        <f t="shared" si="75"/>
        <v>0</v>
      </c>
      <c r="GCO12" s="25">
        <f t="shared" si="75"/>
        <v>0</v>
      </c>
      <c r="GCP12" s="25">
        <f t="shared" si="75"/>
        <v>0</v>
      </c>
      <c r="GCQ12" s="25">
        <f t="shared" si="75"/>
        <v>0</v>
      </c>
      <c r="GCR12" s="25">
        <f t="shared" si="75"/>
        <v>0</v>
      </c>
      <c r="GCS12" s="25">
        <f t="shared" si="75"/>
        <v>0</v>
      </c>
      <c r="GCT12" s="25">
        <f t="shared" si="75"/>
        <v>0</v>
      </c>
      <c r="GCU12" s="25">
        <f t="shared" si="75"/>
        <v>0</v>
      </c>
      <c r="GCV12" s="25">
        <f t="shared" si="75"/>
        <v>0</v>
      </c>
      <c r="GCW12" s="25">
        <f t="shared" si="75"/>
        <v>0</v>
      </c>
      <c r="GCX12" s="25">
        <f t="shared" si="75"/>
        <v>0</v>
      </c>
      <c r="GCY12" s="25">
        <f t="shared" si="75"/>
        <v>0</v>
      </c>
      <c r="GCZ12" s="25">
        <f t="shared" si="75"/>
        <v>0</v>
      </c>
      <c r="GDA12" s="25">
        <f t="shared" si="75"/>
        <v>0</v>
      </c>
      <c r="GDB12" s="25">
        <f t="shared" si="75"/>
        <v>0</v>
      </c>
      <c r="GDC12" s="25">
        <f t="shared" si="75"/>
        <v>0</v>
      </c>
      <c r="GDD12" s="25">
        <f t="shared" si="75"/>
        <v>0</v>
      </c>
      <c r="GDE12" s="25">
        <f t="shared" si="75"/>
        <v>0</v>
      </c>
      <c r="GDF12" s="25">
        <f t="shared" si="75"/>
        <v>0</v>
      </c>
      <c r="GDG12" s="25">
        <f t="shared" si="75"/>
        <v>0</v>
      </c>
      <c r="GDH12" s="25">
        <f t="shared" si="75"/>
        <v>0</v>
      </c>
      <c r="GDI12" s="25">
        <f t="shared" si="75"/>
        <v>0</v>
      </c>
      <c r="GDJ12" s="25">
        <f t="shared" si="75"/>
        <v>0</v>
      </c>
      <c r="GDK12" s="25">
        <f t="shared" si="75"/>
        <v>0</v>
      </c>
      <c r="GDL12" s="25">
        <f t="shared" si="75"/>
        <v>0</v>
      </c>
      <c r="GDM12" s="25">
        <f t="shared" si="75"/>
        <v>0</v>
      </c>
      <c r="GDN12" s="25">
        <f t="shared" si="75"/>
        <v>0</v>
      </c>
      <c r="GDO12" s="25">
        <f t="shared" si="75"/>
        <v>0</v>
      </c>
      <c r="GDP12" s="25">
        <f t="shared" si="75"/>
        <v>0</v>
      </c>
      <c r="GDQ12" s="25">
        <f t="shared" si="75"/>
        <v>0</v>
      </c>
      <c r="GDR12" s="25">
        <f t="shared" si="75"/>
        <v>0</v>
      </c>
      <c r="GDS12" s="25">
        <f t="shared" si="75"/>
        <v>0</v>
      </c>
      <c r="GDT12" s="25">
        <f t="shared" si="75"/>
        <v>0</v>
      </c>
      <c r="GDU12" s="25">
        <f t="shared" si="75"/>
        <v>0</v>
      </c>
      <c r="GDV12" s="25">
        <f t="shared" si="75"/>
        <v>0</v>
      </c>
      <c r="GDW12" s="25">
        <f t="shared" si="75"/>
        <v>0</v>
      </c>
      <c r="GDX12" s="25">
        <f t="shared" si="75"/>
        <v>0</v>
      </c>
      <c r="GDY12" s="25">
        <f t="shared" si="75"/>
        <v>0</v>
      </c>
      <c r="GDZ12" s="25">
        <f t="shared" si="75"/>
        <v>0</v>
      </c>
      <c r="GEA12" s="25">
        <f t="shared" si="75"/>
        <v>0</v>
      </c>
      <c r="GEB12" s="25">
        <f t="shared" si="75"/>
        <v>0</v>
      </c>
      <c r="GEC12" s="25">
        <f t="shared" si="75"/>
        <v>0</v>
      </c>
      <c r="GED12" s="25">
        <f t="shared" si="75"/>
        <v>0</v>
      </c>
      <c r="GEE12" s="25">
        <f t="shared" si="75"/>
        <v>0</v>
      </c>
      <c r="GEF12" s="25">
        <f t="shared" si="75"/>
        <v>0</v>
      </c>
      <c r="GEG12" s="25">
        <f t="shared" si="75"/>
        <v>0</v>
      </c>
      <c r="GEH12" s="25">
        <f t="shared" ref="GEH12:GGS12" si="76">SUM(GEH13:GEH249)</f>
        <v>0</v>
      </c>
      <c r="GEI12" s="25">
        <f t="shared" si="76"/>
        <v>0</v>
      </c>
      <c r="GEJ12" s="25">
        <f t="shared" si="76"/>
        <v>0</v>
      </c>
      <c r="GEK12" s="25">
        <f t="shared" si="76"/>
        <v>0</v>
      </c>
      <c r="GEL12" s="25">
        <f t="shared" si="76"/>
        <v>0</v>
      </c>
      <c r="GEM12" s="25">
        <f t="shared" si="76"/>
        <v>0</v>
      </c>
      <c r="GEN12" s="25">
        <f t="shared" si="76"/>
        <v>0</v>
      </c>
      <c r="GEO12" s="25">
        <f t="shared" si="76"/>
        <v>0</v>
      </c>
      <c r="GEP12" s="25">
        <f t="shared" si="76"/>
        <v>0</v>
      </c>
      <c r="GEQ12" s="25">
        <f t="shared" si="76"/>
        <v>0</v>
      </c>
      <c r="GER12" s="25">
        <f t="shared" si="76"/>
        <v>0</v>
      </c>
      <c r="GES12" s="25">
        <f t="shared" si="76"/>
        <v>0</v>
      </c>
      <c r="GET12" s="25">
        <f t="shared" si="76"/>
        <v>0</v>
      </c>
      <c r="GEU12" s="25">
        <f t="shared" si="76"/>
        <v>0</v>
      </c>
      <c r="GEV12" s="25">
        <f t="shared" si="76"/>
        <v>0</v>
      </c>
      <c r="GEW12" s="25">
        <f t="shared" si="76"/>
        <v>0</v>
      </c>
      <c r="GEX12" s="25">
        <f t="shared" si="76"/>
        <v>0</v>
      </c>
      <c r="GEY12" s="25">
        <f t="shared" si="76"/>
        <v>0</v>
      </c>
      <c r="GEZ12" s="25">
        <f t="shared" si="76"/>
        <v>0</v>
      </c>
      <c r="GFA12" s="25">
        <f t="shared" si="76"/>
        <v>0</v>
      </c>
      <c r="GFB12" s="25">
        <f t="shared" si="76"/>
        <v>0</v>
      </c>
      <c r="GFC12" s="25">
        <f t="shared" si="76"/>
        <v>0</v>
      </c>
      <c r="GFD12" s="25">
        <f t="shared" si="76"/>
        <v>0</v>
      </c>
      <c r="GFE12" s="25">
        <f t="shared" si="76"/>
        <v>0</v>
      </c>
      <c r="GFF12" s="25">
        <f t="shared" si="76"/>
        <v>0</v>
      </c>
      <c r="GFG12" s="25">
        <f t="shared" si="76"/>
        <v>0</v>
      </c>
      <c r="GFH12" s="25">
        <f t="shared" si="76"/>
        <v>0</v>
      </c>
      <c r="GFI12" s="25">
        <f t="shared" si="76"/>
        <v>0</v>
      </c>
      <c r="GFJ12" s="25">
        <f t="shared" si="76"/>
        <v>0</v>
      </c>
      <c r="GFK12" s="25">
        <f t="shared" si="76"/>
        <v>0</v>
      </c>
      <c r="GFL12" s="25">
        <f t="shared" si="76"/>
        <v>0</v>
      </c>
      <c r="GFM12" s="25">
        <f t="shared" si="76"/>
        <v>0</v>
      </c>
      <c r="GFN12" s="25">
        <f t="shared" si="76"/>
        <v>0</v>
      </c>
      <c r="GFO12" s="25">
        <f t="shared" si="76"/>
        <v>0</v>
      </c>
      <c r="GFP12" s="25">
        <f t="shared" si="76"/>
        <v>0</v>
      </c>
      <c r="GFQ12" s="25">
        <f t="shared" si="76"/>
        <v>0</v>
      </c>
      <c r="GFR12" s="25">
        <f t="shared" si="76"/>
        <v>0</v>
      </c>
      <c r="GFS12" s="25">
        <f t="shared" si="76"/>
        <v>0</v>
      </c>
      <c r="GFT12" s="25">
        <f t="shared" si="76"/>
        <v>0</v>
      </c>
      <c r="GFU12" s="25">
        <f t="shared" si="76"/>
        <v>0</v>
      </c>
      <c r="GFV12" s="25">
        <f t="shared" si="76"/>
        <v>0</v>
      </c>
      <c r="GFW12" s="25">
        <f t="shared" si="76"/>
        <v>0</v>
      </c>
      <c r="GFX12" s="25">
        <f t="shared" si="76"/>
        <v>0</v>
      </c>
      <c r="GFY12" s="25">
        <f t="shared" si="76"/>
        <v>0</v>
      </c>
      <c r="GFZ12" s="25">
        <f t="shared" si="76"/>
        <v>0</v>
      </c>
      <c r="GGA12" s="25">
        <f t="shared" si="76"/>
        <v>0</v>
      </c>
      <c r="GGB12" s="25">
        <f t="shared" si="76"/>
        <v>0</v>
      </c>
      <c r="GGC12" s="25">
        <f t="shared" si="76"/>
        <v>0</v>
      </c>
      <c r="GGD12" s="25">
        <f t="shared" si="76"/>
        <v>0</v>
      </c>
      <c r="GGE12" s="25">
        <f t="shared" si="76"/>
        <v>0</v>
      </c>
      <c r="GGF12" s="25">
        <f t="shared" si="76"/>
        <v>0</v>
      </c>
      <c r="GGG12" s="25">
        <f t="shared" si="76"/>
        <v>0</v>
      </c>
      <c r="GGH12" s="25">
        <f t="shared" si="76"/>
        <v>0</v>
      </c>
      <c r="GGI12" s="25">
        <f t="shared" si="76"/>
        <v>0</v>
      </c>
      <c r="GGJ12" s="25">
        <f t="shared" si="76"/>
        <v>0</v>
      </c>
      <c r="GGK12" s="25">
        <f t="shared" si="76"/>
        <v>0</v>
      </c>
      <c r="GGL12" s="25">
        <f t="shared" si="76"/>
        <v>0</v>
      </c>
      <c r="GGM12" s="25">
        <f t="shared" si="76"/>
        <v>0</v>
      </c>
      <c r="GGN12" s="25">
        <f t="shared" si="76"/>
        <v>0</v>
      </c>
      <c r="GGO12" s="25">
        <f t="shared" si="76"/>
        <v>0</v>
      </c>
      <c r="GGP12" s="25">
        <f t="shared" si="76"/>
        <v>0</v>
      </c>
      <c r="GGQ12" s="25">
        <f t="shared" si="76"/>
        <v>0</v>
      </c>
      <c r="GGR12" s="25">
        <f t="shared" si="76"/>
        <v>0</v>
      </c>
      <c r="GGS12" s="25">
        <f t="shared" si="76"/>
        <v>0</v>
      </c>
      <c r="GGT12" s="25">
        <f t="shared" ref="GGT12:GJE12" si="77">SUM(GGT13:GGT249)</f>
        <v>0</v>
      </c>
      <c r="GGU12" s="25">
        <f t="shared" si="77"/>
        <v>0</v>
      </c>
      <c r="GGV12" s="25">
        <f t="shared" si="77"/>
        <v>0</v>
      </c>
      <c r="GGW12" s="25">
        <f t="shared" si="77"/>
        <v>0</v>
      </c>
      <c r="GGX12" s="25">
        <f t="shared" si="77"/>
        <v>0</v>
      </c>
      <c r="GGY12" s="25">
        <f t="shared" si="77"/>
        <v>0</v>
      </c>
      <c r="GGZ12" s="25">
        <f t="shared" si="77"/>
        <v>0</v>
      </c>
      <c r="GHA12" s="25">
        <f t="shared" si="77"/>
        <v>0</v>
      </c>
      <c r="GHB12" s="25">
        <f t="shared" si="77"/>
        <v>0</v>
      </c>
      <c r="GHC12" s="25">
        <f t="shared" si="77"/>
        <v>0</v>
      </c>
      <c r="GHD12" s="25">
        <f t="shared" si="77"/>
        <v>0</v>
      </c>
      <c r="GHE12" s="25">
        <f t="shared" si="77"/>
        <v>0</v>
      </c>
      <c r="GHF12" s="25">
        <f t="shared" si="77"/>
        <v>0</v>
      </c>
      <c r="GHG12" s="25">
        <f t="shared" si="77"/>
        <v>0</v>
      </c>
      <c r="GHH12" s="25">
        <f t="shared" si="77"/>
        <v>0</v>
      </c>
      <c r="GHI12" s="25">
        <f t="shared" si="77"/>
        <v>0</v>
      </c>
      <c r="GHJ12" s="25">
        <f t="shared" si="77"/>
        <v>0</v>
      </c>
      <c r="GHK12" s="25">
        <f t="shared" si="77"/>
        <v>0</v>
      </c>
      <c r="GHL12" s="25">
        <f t="shared" si="77"/>
        <v>0</v>
      </c>
      <c r="GHM12" s="25">
        <f t="shared" si="77"/>
        <v>0</v>
      </c>
      <c r="GHN12" s="25">
        <f t="shared" si="77"/>
        <v>0</v>
      </c>
      <c r="GHO12" s="25">
        <f t="shared" si="77"/>
        <v>0</v>
      </c>
      <c r="GHP12" s="25">
        <f t="shared" si="77"/>
        <v>0</v>
      </c>
      <c r="GHQ12" s="25">
        <f t="shared" si="77"/>
        <v>0</v>
      </c>
      <c r="GHR12" s="25">
        <f t="shared" si="77"/>
        <v>0</v>
      </c>
      <c r="GHS12" s="25">
        <f t="shared" si="77"/>
        <v>0</v>
      </c>
      <c r="GHT12" s="25">
        <f t="shared" si="77"/>
        <v>0</v>
      </c>
      <c r="GHU12" s="25">
        <f t="shared" si="77"/>
        <v>0</v>
      </c>
      <c r="GHV12" s="25">
        <f t="shared" si="77"/>
        <v>0</v>
      </c>
      <c r="GHW12" s="25">
        <f t="shared" si="77"/>
        <v>0</v>
      </c>
      <c r="GHX12" s="25">
        <f t="shared" si="77"/>
        <v>0</v>
      </c>
      <c r="GHY12" s="25">
        <f t="shared" si="77"/>
        <v>0</v>
      </c>
      <c r="GHZ12" s="25">
        <f t="shared" si="77"/>
        <v>0</v>
      </c>
      <c r="GIA12" s="25">
        <f t="shared" si="77"/>
        <v>0</v>
      </c>
      <c r="GIB12" s="25">
        <f t="shared" si="77"/>
        <v>0</v>
      </c>
      <c r="GIC12" s="25">
        <f t="shared" si="77"/>
        <v>0</v>
      </c>
      <c r="GID12" s="25">
        <f t="shared" si="77"/>
        <v>0</v>
      </c>
      <c r="GIE12" s="25">
        <f t="shared" si="77"/>
        <v>0</v>
      </c>
      <c r="GIF12" s="25">
        <f t="shared" si="77"/>
        <v>0</v>
      </c>
      <c r="GIG12" s="25">
        <f t="shared" si="77"/>
        <v>0</v>
      </c>
      <c r="GIH12" s="25">
        <f t="shared" si="77"/>
        <v>0</v>
      </c>
      <c r="GII12" s="25">
        <f t="shared" si="77"/>
        <v>0</v>
      </c>
      <c r="GIJ12" s="25">
        <f t="shared" si="77"/>
        <v>0</v>
      </c>
      <c r="GIK12" s="25">
        <f t="shared" si="77"/>
        <v>0</v>
      </c>
      <c r="GIL12" s="25">
        <f t="shared" si="77"/>
        <v>0</v>
      </c>
      <c r="GIM12" s="25">
        <f t="shared" si="77"/>
        <v>0</v>
      </c>
      <c r="GIN12" s="25">
        <f t="shared" si="77"/>
        <v>0</v>
      </c>
      <c r="GIO12" s="25">
        <f t="shared" si="77"/>
        <v>0</v>
      </c>
      <c r="GIP12" s="25">
        <f t="shared" si="77"/>
        <v>0</v>
      </c>
      <c r="GIQ12" s="25">
        <f t="shared" si="77"/>
        <v>0</v>
      </c>
      <c r="GIR12" s="25">
        <f t="shared" si="77"/>
        <v>0</v>
      </c>
      <c r="GIS12" s="25">
        <f t="shared" si="77"/>
        <v>0</v>
      </c>
      <c r="GIT12" s="25">
        <f t="shared" si="77"/>
        <v>0</v>
      </c>
      <c r="GIU12" s="25">
        <f t="shared" si="77"/>
        <v>0</v>
      </c>
      <c r="GIV12" s="25">
        <f t="shared" si="77"/>
        <v>0</v>
      </c>
      <c r="GIW12" s="25">
        <f t="shared" si="77"/>
        <v>0</v>
      </c>
      <c r="GIX12" s="25">
        <f t="shared" si="77"/>
        <v>0</v>
      </c>
      <c r="GIY12" s="25">
        <f t="shared" si="77"/>
        <v>0</v>
      </c>
      <c r="GIZ12" s="25">
        <f t="shared" si="77"/>
        <v>0</v>
      </c>
      <c r="GJA12" s="25">
        <f t="shared" si="77"/>
        <v>0</v>
      </c>
      <c r="GJB12" s="25">
        <f t="shared" si="77"/>
        <v>0</v>
      </c>
      <c r="GJC12" s="25">
        <f t="shared" si="77"/>
        <v>0</v>
      </c>
      <c r="GJD12" s="25">
        <f t="shared" si="77"/>
        <v>0</v>
      </c>
      <c r="GJE12" s="25">
        <f t="shared" si="77"/>
        <v>0</v>
      </c>
      <c r="GJF12" s="25">
        <f t="shared" ref="GJF12:GLQ12" si="78">SUM(GJF13:GJF249)</f>
        <v>0</v>
      </c>
      <c r="GJG12" s="25">
        <f t="shared" si="78"/>
        <v>0</v>
      </c>
      <c r="GJH12" s="25">
        <f t="shared" si="78"/>
        <v>0</v>
      </c>
      <c r="GJI12" s="25">
        <f t="shared" si="78"/>
        <v>0</v>
      </c>
      <c r="GJJ12" s="25">
        <f t="shared" si="78"/>
        <v>0</v>
      </c>
      <c r="GJK12" s="25">
        <f t="shared" si="78"/>
        <v>0</v>
      </c>
      <c r="GJL12" s="25">
        <f t="shared" si="78"/>
        <v>0</v>
      </c>
      <c r="GJM12" s="25">
        <f t="shared" si="78"/>
        <v>0</v>
      </c>
      <c r="GJN12" s="25">
        <f t="shared" si="78"/>
        <v>0</v>
      </c>
      <c r="GJO12" s="25">
        <f t="shared" si="78"/>
        <v>0</v>
      </c>
      <c r="GJP12" s="25">
        <f t="shared" si="78"/>
        <v>0</v>
      </c>
      <c r="GJQ12" s="25">
        <f t="shared" si="78"/>
        <v>0</v>
      </c>
      <c r="GJR12" s="25">
        <f t="shared" si="78"/>
        <v>0</v>
      </c>
      <c r="GJS12" s="25">
        <f t="shared" si="78"/>
        <v>0</v>
      </c>
      <c r="GJT12" s="25">
        <f t="shared" si="78"/>
        <v>0</v>
      </c>
      <c r="GJU12" s="25">
        <f t="shared" si="78"/>
        <v>0</v>
      </c>
      <c r="GJV12" s="25">
        <f t="shared" si="78"/>
        <v>0</v>
      </c>
      <c r="GJW12" s="25">
        <f t="shared" si="78"/>
        <v>0</v>
      </c>
      <c r="GJX12" s="25">
        <f t="shared" si="78"/>
        <v>0</v>
      </c>
      <c r="GJY12" s="25">
        <f t="shared" si="78"/>
        <v>0</v>
      </c>
      <c r="GJZ12" s="25">
        <f t="shared" si="78"/>
        <v>0</v>
      </c>
      <c r="GKA12" s="25">
        <f t="shared" si="78"/>
        <v>0</v>
      </c>
      <c r="GKB12" s="25">
        <f t="shared" si="78"/>
        <v>0</v>
      </c>
      <c r="GKC12" s="25">
        <f t="shared" si="78"/>
        <v>0</v>
      </c>
      <c r="GKD12" s="25">
        <f t="shared" si="78"/>
        <v>0</v>
      </c>
      <c r="GKE12" s="25">
        <f t="shared" si="78"/>
        <v>0</v>
      </c>
      <c r="GKF12" s="25">
        <f t="shared" si="78"/>
        <v>0</v>
      </c>
      <c r="GKG12" s="25">
        <f t="shared" si="78"/>
        <v>0</v>
      </c>
      <c r="GKH12" s="25">
        <f t="shared" si="78"/>
        <v>0</v>
      </c>
      <c r="GKI12" s="25">
        <f t="shared" si="78"/>
        <v>0</v>
      </c>
      <c r="GKJ12" s="25">
        <f t="shared" si="78"/>
        <v>0</v>
      </c>
      <c r="GKK12" s="25">
        <f t="shared" si="78"/>
        <v>0</v>
      </c>
      <c r="GKL12" s="25">
        <f t="shared" si="78"/>
        <v>0</v>
      </c>
      <c r="GKM12" s="25">
        <f t="shared" si="78"/>
        <v>0</v>
      </c>
      <c r="GKN12" s="25">
        <f t="shared" si="78"/>
        <v>0</v>
      </c>
      <c r="GKO12" s="25">
        <f t="shared" si="78"/>
        <v>0</v>
      </c>
      <c r="GKP12" s="25">
        <f t="shared" si="78"/>
        <v>0</v>
      </c>
      <c r="GKQ12" s="25">
        <f t="shared" si="78"/>
        <v>0</v>
      </c>
      <c r="GKR12" s="25">
        <f t="shared" si="78"/>
        <v>0</v>
      </c>
      <c r="GKS12" s="25">
        <f t="shared" si="78"/>
        <v>0</v>
      </c>
      <c r="GKT12" s="25">
        <f t="shared" si="78"/>
        <v>0</v>
      </c>
      <c r="GKU12" s="25">
        <f t="shared" si="78"/>
        <v>0</v>
      </c>
      <c r="GKV12" s="25">
        <f t="shared" si="78"/>
        <v>0</v>
      </c>
      <c r="GKW12" s="25">
        <f t="shared" si="78"/>
        <v>0</v>
      </c>
      <c r="GKX12" s="25">
        <f t="shared" si="78"/>
        <v>0</v>
      </c>
      <c r="GKY12" s="25">
        <f t="shared" si="78"/>
        <v>0</v>
      </c>
      <c r="GKZ12" s="25">
        <f t="shared" si="78"/>
        <v>0</v>
      </c>
      <c r="GLA12" s="25">
        <f t="shared" si="78"/>
        <v>0</v>
      </c>
      <c r="GLB12" s="25">
        <f t="shared" si="78"/>
        <v>0</v>
      </c>
      <c r="GLC12" s="25">
        <f t="shared" si="78"/>
        <v>0</v>
      </c>
      <c r="GLD12" s="25">
        <f t="shared" si="78"/>
        <v>0</v>
      </c>
      <c r="GLE12" s="25">
        <f t="shared" si="78"/>
        <v>0</v>
      </c>
      <c r="GLF12" s="25">
        <f t="shared" si="78"/>
        <v>0</v>
      </c>
      <c r="GLG12" s="25">
        <f t="shared" si="78"/>
        <v>0</v>
      </c>
      <c r="GLH12" s="25">
        <f t="shared" si="78"/>
        <v>0</v>
      </c>
      <c r="GLI12" s="25">
        <f t="shared" si="78"/>
        <v>0</v>
      </c>
      <c r="GLJ12" s="25">
        <f t="shared" si="78"/>
        <v>0</v>
      </c>
      <c r="GLK12" s="25">
        <f t="shared" si="78"/>
        <v>0</v>
      </c>
      <c r="GLL12" s="25">
        <f t="shared" si="78"/>
        <v>0</v>
      </c>
      <c r="GLM12" s="25">
        <f t="shared" si="78"/>
        <v>0</v>
      </c>
      <c r="GLN12" s="25">
        <f t="shared" si="78"/>
        <v>0</v>
      </c>
      <c r="GLO12" s="25">
        <f t="shared" si="78"/>
        <v>0</v>
      </c>
      <c r="GLP12" s="25">
        <f t="shared" si="78"/>
        <v>0</v>
      </c>
      <c r="GLQ12" s="25">
        <f t="shared" si="78"/>
        <v>0</v>
      </c>
      <c r="GLR12" s="25">
        <f t="shared" ref="GLR12:GOC12" si="79">SUM(GLR13:GLR249)</f>
        <v>0</v>
      </c>
      <c r="GLS12" s="25">
        <f t="shared" si="79"/>
        <v>0</v>
      </c>
      <c r="GLT12" s="25">
        <f t="shared" si="79"/>
        <v>0</v>
      </c>
      <c r="GLU12" s="25">
        <f t="shared" si="79"/>
        <v>0</v>
      </c>
      <c r="GLV12" s="25">
        <f t="shared" si="79"/>
        <v>0</v>
      </c>
      <c r="GLW12" s="25">
        <f t="shared" si="79"/>
        <v>0</v>
      </c>
      <c r="GLX12" s="25">
        <f t="shared" si="79"/>
        <v>0</v>
      </c>
      <c r="GLY12" s="25">
        <f t="shared" si="79"/>
        <v>0</v>
      </c>
      <c r="GLZ12" s="25">
        <f t="shared" si="79"/>
        <v>0</v>
      </c>
      <c r="GMA12" s="25">
        <f t="shared" si="79"/>
        <v>0</v>
      </c>
      <c r="GMB12" s="25">
        <f t="shared" si="79"/>
        <v>0</v>
      </c>
      <c r="GMC12" s="25">
        <f t="shared" si="79"/>
        <v>0</v>
      </c>
      <c r="GMD12" s="25">
        <f t="shared" si="79"/>
        <v>0</v>
      </c>
      <c r="GME12" s="25">
        <f t="shared" si="79"/>
        <v>0</v>
      </c>
      <c r="GMF12" s="25">
        <f t="shared" si="79"/>
        <v>0</v>
      </c>
      <c r="GMG12" s="25">
        <f t="shared" si="79"/>
        <v>0</v>
      </c>
      <c r="GMH12" s="25">
        <f t="shared" si="79"/>
        <v>0</v>
      </c>
      <c r="GMI12" s="25">
        <f t="shared" si="79"/>
        <v>0</v>
      </c>
      <c r="GMJ12" s="25">
        <f t="shared" si="79"/>
        <v>0</v>
      </c>
      <c r="GMK12" s="25">
        <f t="shared" si="79"/>
        <v>0</v>
      </c>
      <c r="GML12" s="25">
        <f t="shared" si="79"/>
        <v>0</v>
      </c>
      <c r="GMM12" s="25">
        <f t="shared" si="79"/>
        <v>0</v>
      </c>
      <c r="GMN12" s="25">
        <f t="shared" si="79"/>
        <v>0</v>
      </c>
      <c r="GMO12" s="25">
        <f t="shared" si="79"/>
        <v>0</v>
      </c>
      <c r="GMP12" s="25">
        <f t="shared" si="79"/>
        <v>0</v>
      </c>
      <c r="GMQ12" s="25">
        <f t="shared" si="79"/>
        <v>0</v>
      </c>
      <c r="GMR12" s="25">
        <f t="shared" si="79"/>
        <v>0</v>
      </c>
      <c r="GMS12" s="25">
        <f t="shared" si="79"/>
        <v>0</v>
      </c>
      <c r="GMT12" s="25">
        <f t="shared" si="79"/>
        <v>0</v>
      </c>
      <c r="GMU12" s="25">
        <f t="shared" si="79"/>
        <v>0</v>
      </c>
      <c r="GMV12" s="25">
        <f t="shared" si="79"/>
        <v>0</v>
      </c>
      <c r="GMW12" s="25">
        <f t="shared" si="79"/>
        <v>0</v>
      </c>
      <c r="GMX12" s="25">
        <f t="shared" si="79"/>
        <v>0</v>
      </c>
      <c r="GMY12" s="25">
        <f t="shared" si="79"/>
        <v>0</v>
      </c>
      <c r="GMZ12" s="25">
        <f t="shared" si="79"/>
        <v>0</v>
      </c>
      <c r="GNA12" s="25">
        <f t="shared" si="79"/>
        <v>0</v>
      </c>
      <c r="GNB12" s="25">
        <f t="shared" si="79"/>
        <v>0</v>
      </c>
      <c r="GNC12" s="25">
        <f t="shared" si="79"/>
        <v>0</v>
      </c>
      <c r="GND12" s="25">
        <f t="shared" si="79"/>
        <v>0</v>
      </c>
      <c r="GNE12" s="25">
        <f t="shared" si="79"/>
        <v>0</v>
      </c>
      <c r="GNF12" s="25">
        <f t="shared" si="79"/>
        <v>0</v>
      </c>
      <c r="GNG12" s="25">
        <f t="shared" si="79"/>
        <v>0</v>
      </c>
      <c r="GNH12" s="25">
        <f t="shared" si="79"/>
        <v>0</v>
      </c>
      <c r="GNI12" s="25">
        <f t="shared" si="79"/>
        <v>0</v>
      </c>
      <c r="GNJ12" s="25">
        <f t="shared" si="79"/>
        <v>0</v>
      </c>
      <c r="GNK12" s="25">
        <f t="shared" si="79"/>
        <v>0</v>
      </c>
      <c r="GNL12" s="25">
        <f t="shared" si="79"/>
        <v>0</v>
      </c>
      <c r="GNM12" s="25">
        <f t="shared" si="79"/>
        <v>0</v>
      </c>
      <c r="GNN12" s="25">
        <f t="shared" si="79"/>
        <v>0</v>
      </c>
      <c r="GNO12" s="25">
        <f t="shared" si="79"/>
        <v>0</v>
      </c>
      <c r="GNP12" s="25">
        <f t="shared" si="79"/>
        <v>0</v>
      </c>
      <c r="GNQ12" s="25">
        <f t="shared" si="79"/>
        <v>0</v>
      </c>
      <c r="GNR12" s="25">
        <f t="shared" si="79"/>
        <v>0</v>
      </c>
      <c r="GNS12" s="25">
        <f t="shared" si="79"/>
        <v>0</v>
      </c>
      <c r="GNT12" s="25">
        <f t="shared" si="79"/>
        <v>0</v>
      </c>
      <c r="GNU12" s="25">
        <f t="shared" si="79"/>
        <v>0</v>
      </c>
      <c r="GNV12" s="25">
        <f t="shared" si="79"/>
        <v>0</v>
      </c>
      <c r="GNW12" s="25">
        <f t="shared" si="79"/>
        <v>0</v>
      </c>
      <c r="GNX12" s="25">
        <f t="shared" si="79"/>
        <v>0</v>
      </c>
      <c r="GNY12" s="25">
        <f t="shared" si="79"/>
        <v>0</v>
      </c>
      <c r="GNZ12" s="25">
        <f t="shared" si="79"/>
        <v>0</v>
      </c>
      <c r="GOA12" s="25">
        <f t="shared" si="79"/>
        <v>0</v>
      </c>
      <c r="GOB12" s="25">
        <f t="shared" si="79"/>
        <v>0</v>
      </c>
      <c r="GOC12" s="25">
        <f t="shared" si="79"/>
        <v>0</v>
      </c>
      <c r="GOD12" s="25">
        <f t="shared" ref="GOD12:GQO12" si="80">SUM(GOD13:GOD249)</f>
        <v>0</v>
      </c>
      <c r="GOE12" s="25">
        <f t="shared" si="80"/>
        <v>0</v>
      </c>
      <c r="GOF12" s="25">
        <f t="shared" si="80"/>
        <v>0</v>
      </c>
      <c r="GOG12" s="25">
        <f t="shared" si="80"/>
        <v>0</v>
      </c>
      <c r="GOH12" s="25">
        <f t="shared" si="80"/>
        <v>0</v>
      </c>
      <c r="GOI12" s="25">
        <f t="shared" si="80"/>
        <v>0</v>
      </c>
      <c r="GOJ12" s="25">
        <f t="shared" si="80"/>
        <v>0</v>
      </c>
      <c r="GOK12" s="25">
        <f t="shared" si="80"/>
        <v>0</v>
      </c>
      <c r="GOL12" s="25">
        <f t="shared" si="80"/>
        <v>0</v>
      </c>
      <c r="GOM12" s="25">
        <f t="shared" si="80"/>
        <v>0</v>
      </c>
      <c r="GON12" s="25">
        <f t="shared" si="80"/>
        <v>0</v>
      </c>
      <c r="GOO12" s="25">
        <f t="shared" si="80"/>
        <v>0</v>
      </c>
      <c r="GOP12" s="25">
        <f t="shared" si="80"/>
        <v>0</v>
      </c>
      <c r="GOQ12" s="25">
        <f t="shared" si="80"/>
        <v>0</v>
      </c>
      <c r="GOR12" s="25">
        <f t="shared" si="80"/>
        <v>0</v>
      </c>
      <c r="GOS12" s="25">
        <f t="shared" si="80"/>
        <v>0</v>
      </c>
      <c r="GOT12" s="25">
        <f t="shared" si="80"/>
        <v>0</v>
      </c>
      <c r="GOU12" s="25">
        <f t="shared" si="80"/>
        <v>0</v>
      </c>
      <c r="GOV12" s="25">
        <f t="shared" si="80"/>
        <v>0</v>
      </c>
      <c r="GOW12" s="25">
        <f t="shared" si="80"/>
        <v>0</v>
      </c>
      <c r="GOX12" s="25">
        <f t="shared" si="80"/>
        <v>0</v>
      </c>
      <c r="GOY12" s="25">
        <f t="shared" si="80"/>
        <v>0</v>
      </c>
      <c r="GOZ12" s="25">
        <f t="shared" si="80"/>
        <v>0</v>
      </c>
      <c r="GPA12" s="25">
        <f t="shared" si="80"/>
        <v>0</v>
      </c>
      <c r="GPB12" s="25">
        <f t="shared" si="80"/>
        <v>0</v>
      </c>
      <c r="GPC12" s="25">
        <f t="shared" si="80"/>
        <v>0</v>
      </c>
      <c r="GPD12" s="25">
        <f t="shared" si="80"/>
        <v>0</v>
      </c>
      <c r="GPE12" s="25">
        <f t="shared" si="80"/>
        <v>0</v>
      </c>
      <c r="GPF12" s="25">
        <f t="shared" si="80"/>
        <v>0</v>
      </c>
      <c r="GPG12" s="25">
        <f t="shared" si="80"/>
        <v>0</v>
      </c>
      <c r="GPH12" s="25">
        <f t="shared" si="80"/>
        <v>0</v>
      </c>
      <c r="GPI12" s="25">
        <f t="shared" si="80"/>
        <v>0</v>
      </c>
      <c r="GPJ12" s="25">
        <f t="shared" si="80"/>
        <v>0</v>
      </c>
      <c r="GPK12" s="25">
        <f t="shared" si="80"/>
        <v>0</v>
      </c>
      <c r="GPL12" s="25">
        <f t="shared" si="80"/>
        <v>0</v>
      </c>
      <c r="GPM12" s="25">
        <f t="shared" si="80"/>
        <v>0</v>
      </c>
      <c r="GPN12" s="25">
        <f t="shared" si="80"/>
        <v>0</v>
      </c>
      <c r="GPO12" s="25">
        <f t="shared" si="80"/>
        <v>0</v>
      </c>
      <c r="GPP12" s="25">
        <f t="shared" si="80"/>
        <v>0</v>
      </c>
      <c r="GPQ12" s="25">
        <f t="shared" si="80"/>
        <v>0</v>
      </c>
      <c r="GPR12" s="25">
        <f t="shared" si="80"/>
        <v>0</v>
      </c>
      <c r="GPS12" s="25">
        <f t="shared" si="80"/>
        <v>0</v>
      </c>
      <c r="GPT12" s="25">
        <f t="shared" si="80"/>
        <v>0</v>
      </c>
      <c r="GPU12" s="25">
        <f t="shared" si="80"/>
        <v>0</v>
      </c>
      <c r="GPV12" s="25">
        <f t="shared" si="80"/>
        <v>0</v>
      </c>
      <c r="GPW12" s="25">
        <f t="shared" si="80"/>
        <v>0</v>
      </c>
      <c r="GPX12" s="25">
        <f t="shared" si="80"/>
        <v>0</v>
      </c>
      <c r="GPY12" s="25">
        <f t="shared" si="80"/>
        <v>0</v>
      </c>
      <c r="GPZ12" s="25">
        <f t="shared" si="80"/>
        <v>0</v>
      </c>
      <c r="GQA12" s="25">
        <f t="shared" si="80"/>
        <v>0</v>
      </c>
      <c r="GQB12" s="25">
        <f t="shared" si="80"/>
        <v>0</v>
      </c>
      <c r="GQC12" s="25">
        <f t="shared" si="80"/>
        <v>0</v>
      </c>
      <c r="GQD12" s="25">
        <f t="shared" si="80"/>
        <v>0</v>
      </c>
      <c r="GQE12" s="25">
        <f t="shared" si="80"/>
        <v>0</v>
      </c>
      <c r="GQF12" s="25">
        <f t="shared" si="80"/>
        <v>0</v>
      </c>
      <c r="GQG12" s="25">
        <f t="shared" si="80"/>
        <v>0</v>
      </c>
      <c r="GQH12" s="25">
        <f t="shared" si="80"/>
        <v>0</v>
      </c>
      <c r="GQI12" s="25">
        <f t="shared" si="80"/>
        <v>0</v>
      </c>
      <c r="GQJ12" s="25">
        <f t="shared" si="80"/>
        <v>0</v>
      </c>
      <c r="GQK12" s="25">
        <f t="shared" si="80"/>
        <v>0</v>
      </c>
      <c r="GQL12" s="25">
        <f t="shared" si="80"/>
        <v>0</v>
      </c>
      <c r="GQM12" s="25">
        <f t="shared" si="80"/>
        <v>0</v>
      </c>
      <c r="GQN12" s="25">
        <f t="shared" si="80"/>
        <v>0</v>
      </c>
      <c r="GQO12" s="25">
        <f t="shared" si="80"/>
        <v>0</v>
      </c>
      <c r="GQP12" s="25">
        <f t="shared" ref="GQP12:GTA12" si="81">SUM(GQP13:GQP249)</f>
        <v>0</v>
      </c>
      <c r="GQQ12" s="25">
        <f t="shared" si="81"/>
        <v>0</v>
      </c>
      <c r="GQR12" s="25">
        <f t="shared" si="81"/>
        <v>0</v>
      </c>
      <c r="GQS12" s="25">
        <f t="shared" si="81"/>
        <v>0</v>
      </c>
      <c r="GQT12" s="25">
        <f t="shared" si="81"/>
        <v>0</v>
      </c>
      <c r="GQU12" s="25">
        <f t="shared" si="81"/>
        <v>0</v>
      </c>
      <c r="GQV12" s="25">
        <f t="shared" si="81"/>
        <v>0</v>
      </c>
      <c r="GQW12" s="25">
        <f t="shared" si="81"/>
        <v>0</v>
      </c>
      <c r="GQX12" s="25">
        <f t="shared" si="81"/>
        <v>0</v>
      </c>
      <c r="GQY12" s="25">
        <f t="shared" si="81"/>
        <v>0</v>
      </c>
      <c r="GQZ12" s="25">
        <f t="shared" si="81"/>
        <v>0</v>
      </c>
      <c r="GRA12" s="25">
        <f t="shared" si="81"/>
        <v>0</v>
      </c>
      <c r="GRB12" s="25">
        <f t="shared" si="81"/>
        <v>0</v>
      </c>
      <c r="GRC12" s="25">
        <f t="shared" si="81"/>
        <v>0</v>
      </c>
      <c r="GRD12" s="25">
        <f t="shared" si="81"/>
        <v>0</v>
      </c>
      <c r="GRE12" s="25">
        <f t="shared" si="81"/>
        <v>0</v>
      </c>
      <c r="GRF12" s="25">
        <f t="shared" si="81"/>
        <v>0</v>
      </c>
      <c r="GRG12" s="25">
        <f t="shared" si="81"/>
        <v>0</v>
      </c>
      <c r="GRH12" s="25">
        <f t="shared" si="81"/>
        <v>0</v>
      </c>
      <c r="GRI12" s="25">
        <f t="shared" si="81"/>
        <v>0</v>
      </c>
      <c r="GRJ12" s="25">
        <f t="shared" si="81"/>
        <v>0</v>
      </c>
      <c r="GRK12" s="25">
        <f t="shared" si="81"/>
        <v>0</v>
      </c>
      <c r="GRL12" s="25">
        <f t="shared" si="81"/>
        <v>0</v>
      </c>
      <c r="GRM12" s="25">
        <f t="shared" si="81"/>
        <v>0</v>
      </c>
      <c r="GRN12" s="25">
        <f t="shared" si="81"/>
        <v>0</v>
      </c>
      <c r="GRO12" s="25">
        <f t="shared" si="81"/>
        <v>0</v>
      </c>
      <c r="GRP12" s="25">
        <f t="shared" si="81"/>
        <v>0</v>
      </c>
      <c r="GRQ12" s="25">
        <f t="shared" si="81"/>
        <v>0</v>
      </c>
      <c r="GRR12" s="25">
        <f t="shared" si="81"/>
        <v>0</v>
      </c>
      <c r="GRS12" s="25">
        <f t="shared" si="81"/>
        <v>0</v>
      </c>
      <c r="GRT12" s="25">
        <f t="shared" si="81"/>
        <v>0</v>
      </c>
      <c r="GRU12" s="25">
        <f t="shared" si="81"/>
        <v>0</v>
      </c>
      <c r="GRV12" s="25">
        <f t="shared" si="81"/>
        <v>0</v>
      </c>
      <c r="GRW12" s="25">
        <f t="shared" si="81"/>
        <v>0</v>
      </c>
      <c r="GRX12" s="25">
        <f t="shared" si="81"/>
        <v>0</v>
      </c>
      <c r="GRY12" s="25">
        <f t="shared" si="81"/>
        <v>0</v>
      </c>
      <c r="GRZ12" s="25">
        <f t="shared" si="81"/>
        <v>0</v>
      </c>
      <c r="GSA12" s="25">
        <f t="shared" si="81"/>
        <v>0</v>
      </c>
      <c r="GSB12" s="25">
        <f t="shared" si="81"/>
        <v>0</v>
      </c>
      <c r="GSC12" s="25">
        <f t="shared" si="81"/>
        <v>0</v>
      </c>
      <c r="GSD12" s="25">
        <f t="shared" si="81"/>
        <v>0</v>
      </c>
      <c r="GSE12" s="25">
        <f t="shared" si="81"/>
        <v>0</v>
      </c>
      <c r="GSF12" s="25">
        <f t="shared" si="81"/>
        <v>0</v>
      </c>
      <c r="GSG12" s="25">
        <f t="shared" si="81"/>
        <v>0</v>
      </c>
      <c r="GSH12" s="25">
        <f t="shared" si="81"/>
        <v>0</v>
      </c>
      <c r="GSI12" s="25">
        <f t="shared" si="81"/>
        <v>0</v>
      </c>
      <c r="GSJ12" s="25">
        <f t="shared" si="81"/>
        <v>0</v>
      </c>
      <c r="GSK12" s="25">
        <f t="shared" si="81"/>
        <v>0</v>
      </c>
      <c r="GSL12" s="25">
        <f t="shared" si="81"/>
        <v>0</v>
      </c>
      <c r="GSM12" s="25">
        <f t="shared" si="81"/>
        <v>0</v>
      </c>
      <c r="GSN12" s="25">
        <f t="shared" si="81"/>
        <v>0</v>
      </c>
      <c r="GSO12" s="25">
        <f t="shared" si="81"/>
        <v>0</v>
      </c>
      <c r="GSP12" s="25">
        <f t="shared" si="81"/>
        <v>0</v>
      </c>
      <c r="GSQ12" s="25">
        <f t="shared" si="81"/>
        <v>0</v>
      </c>
      <c r="GSR12" s="25">
        <f t="shared" si="81"/>
        <v>0</v>
      </c>
      <c r="GSS12" s="25">
        <f t="shared" si="81"/>
        <v>0</v>
      </c>
      <c r="GST12" s="25">
        <f t="shared" si="81"/>
        <v>0</v>
      </c>
      <c r="GSU12" s="25">
        <f t="shared" si="81"/>
        <v>0</v>
      </c>
      <c r="GSV12" s="25">
        <f t="shared" si="81"/>
        <v>0</v>
      </c>
      <c r="GSW12" s="25">
        <f t="shared" si="81"/>
        <v>0</v>
      </c>
      <c r="GSX12" s="25">
        <f t="shared" si="81"/>
        <v>0</v>
      </c>
      <c r="GSY12" s="25">
        <f t="shared" si="81"/>
        <v>0</v>
      </c>
      <c r="GSZ12" s="25">
        <f t="shared" si="81"/>
        <v>0</v>
      </c>
      <c r="GTA12" s="25">
        <f t="shared" si="81"/>
        <v>0</v>
      </c>
      <c r="GTB12" s="25">
        <f t="shared" ref="GTB12:GVM12" si="82">SUM(GTB13:GTB249)</f>
        <v>0</v>
      </c>
      <c r="GTC12" s="25">
        <f t="shared" si="82"/>
        <v>0</v>
      </c>
      <c r="GTD12" s="25">
        <f t="shared" si="82"/>
        <v>0</v>
      </c>
      <c r="GTE12" s="25">
        <f t="shared" si="82"/>
        <v>0</v>
      </c>
      <c r="GTF12" s="25">
        <f t="shared" si="82"/>
        <v>0</v>
      </c>
      <c r="GTG12" s="25">
        <f t="shared" si="82"/>
        <v>0</v>
      </c>
      <c r="GTH12" s="25">
        <f t="shared" si="82"/>
        <v>0</v>
      </c>
      <c r="GTI12" s="25">
        <f t="shared" si="82"/>
        <v>0</v>
      </c>
      <c r="GTJ12" s="25">
        <f t="shared" si="82"/>
        <v>0</v>
      </c>
      <c r="GTK12" s="25">
        <f t="shared" si="82"/>
        <v>0</v>
      </c>
      <c r="GTL12" s="25">
        <f t="shared" si="82"/>
        <v>0</v>
      </c>
      <c r="GTM12" s="25">
        <f t="shared" si="82"/>
        <v>0</v>
      </c>
      <c r="GTN12" s="25">
        <f t="shared" si="82"/>
        <v>0</v>
      </c>
      <c r="GTO12" s="25">
        <f t="shared" si="82"/>
        <v>0</v>
      </c>
      <c r="GTP12" s="25">
        <f t="shared" si="82"/>
        <v>0</v>
      </c>
      <c r="GTQ12" s="25">
        <f t="shared" si="82"/>
        <v>0</v>
      </c>
      <c r="GTR12" s="25">
        <f t="shared" si="82"/>
        <v>0</v>
      </c>
      <c r="GTS12" s="25">
        <f t="shared" si="82"/>
        <v>0</v>
      </c>
      <c r="GTT12" s="25">
        <f t="shared" si="82"/>
        <v>0</v>
      </c>
      <c r="GTU12" s="25">
        <f t="shared" si="82"/>
        <v>0</v>
      </c>
      <c r="GTV12" s="25">
        <f t="shared" si="82"/>
        <v>0</v>
      </c>
      <c r="GTW12" s="25">
        <f t="shared" si="82"/>
        <v>0</v>
      </c>
      <c r="GTX12" s="25">
        <f t="shared" si="82"/>
        <v>0</v>
      </c>
      <c r="GTY12" s="25">
        <f t="shared" si="82"/>
        <v>0</v>
      </c>
      <c r="GTZ12" s="25">
        <f t="shared" si="82"/>
        <v>0</v>
      </c>
      <c r="GUA12" s="25">
        <f t="shared" si="82"/>
        <v>0</v>
      </c>
      <c r="GUB12" s="25">
        <f t="shared" si="82"/>
        <v>0</v>
      </c>
      <c r="GUC12" s="25">
        <f t="shared" si="82"/>
        <v>0</v>
      </c>
      <c r="GUD12" s="25">
        <f t="shared" si="82"/>
        <v>0</v>
      </c>
      <c r="GUE12" s="25">
        <f t="shared" si="82"/>
        <v>0</v>
      </c>
      <c r="GUF12" s="25">
        <f t="shared" si="82"/>
        <v>0</v>
      </c>
      <c r="GUG12" s="25">
        <f t="shared" si="82"/>
        <v>0</v>
      </c>
      <c r="GUH12" s="25">
        <f t="shared" si="82"/>
        <v>0</v>
      </c>
      <c r="GUI12" s="25">
        <f t="shared" si="82"/>
        <v>0</v>
      </c>
      <c r="GUJ12" s="25">
        <f t="shared" si="82"/>
        <v>0</v>
      </c>
      <c r="GUK12" s="25">
        <f t="shared" si="82"/>
        <v>0</v>
      </c>
      <c r="GUL12" s="25">
        <f t="shared" si="82"/>
        <v>0</v>
      </c>
      <c r="GUM12" s="25">
        <f t="shared" si="82"/>
        <v>0</v>
      </c>
      <c r="GUN12" s="25">
        <f t="shared" si="82"/>
        <v>0</v>
      </c>
      <c r="GUO12" s="25">
        <f t="shared" si="82"/>
        <v>0</v>
      </c>
      <c r="GUP12" s="25">
        <f t="shared" si="82"/>
        <v>0</v>
      </c>
      <c r="GUQ12" s="25">
        <f t="shared" si="82"/>
        <v>0</v>
      </c>
      <c r="GUR12" s="25">
        <f t="shared" si="82"/>
        <v>0</v>
      </c>
      <c r="GUS12" s="25">
        <f t="shared" si="82"/>
        <v>0</v>
      </c>
      <c r="GUT12" s="25">
        <f t="shared" si="82"/>
        <v>0</v>
      </c>
      <c r="GUU12" s="25">
        <f t="shared" si="82"/>
        <v>0</v>
      </c>
      <c r="GUV12" s="25">
        <f t="shared" si="82"/>
        <v>0</v>
      </c>
      <c r="GUW12" s="25">
        <f t="shared" si="82"/>
        <v>0</v>
      </c>
      <c r="GUX12" s="25">
        <f t="shared" si="82"/>
        <v>0</v>
      </c>
      <c r="GUY12" s="25">
        <f t="shared" si="82"/>
        <v>0</v>
      </c>
      <c r="GUZ12" s="25">
        <f t="shared" si="82"/>
        <v>0</v>
      </c>
      <c r="GVA12" s="25">
        <f t="shared" si="82"/>
        <v>0</v>
      </c>
      <c r="GVB12" s="25">
        <f t="shared" si="82"/>
        <v>0</v>
      </c>
      <c r="GVC12" s="25">
        <f t="shared" si="82"/>
        <v>0</v>
      </c>
      <c r="GVD12" s="25">
        <f t="shared" si="82"/>
        <v>0</v>
      </c>
      <c r="GVE12" s="25">
        <f t="shared" si="82"/>
        <v>0</v>
      </c>
      <c r="GVF12" s="25">
        <f t="shared" si="82"/>
        <v>0</v>
      </c>
      <c r="GVG12" s="25">
        <f t="shared" si="82"/>
        <v>0</v>
      </c>
      <c r="GVH12" s="25">
        <f t="shared" si="82"/>
        <v>0</v>
      </c>
      <c r="GVI12" s="25">
        <f t="shared" si="82"/>
        <v>0</v>
      </c>
      <c r="GVJ12" s="25">
        <f t="shared" si="82"/>
        <v>0</v>
      </c>
      <c r="GVK12" s="25">
        <f t="shared" si="82"/>
        <v>0</v>
      </c>
      <c r="GVL12" s="25">
        <f t="shared" si="82"/>
        <v>0</v>
      </c>
      <c r="GVM12" s="25">
        <f t="shared" si="82"/>
        <v>0</v>
      </c>
      <c r="GVN12" s="25">
        <f t="shared" ref="GVN12:GXY12" si="83">SUM(GVN13:GVN249)</f>
        <v>0</v>
      </c>
      <c r="GVO12" s="25">
        <f t="shared" si="83"/>
        <v>0</v>
      </c>
      <c r="GVP12" s="25">
        <f t="shared" si="83"/>
        <v>0</v>
      </c>
      <c r="GVQ12" s="25">
        <f t="shared" si="83"/>
        <v>0</v>
      </c>
      <c r="GVR12" s="25">
        <f t="shared" si="83"/>
        <v>0</v>
      </c>
      <c r="GVS12" s="25">
        <f t="shared" si="83"/>
        <v>0</v>
      </c>
      <c r="GVT12" s="25">
        <f t="shared" si="83"/>
        <v>0</v>
      </c>
      <c r="GVU12" s="25">
        <f t="shared" si="83"/>
        <v>0</v>
      </c>
      <c r="GVV12" s="25">
        <f t="shared" si="83"/>
        <v>0</v>
      </c>
      <c r="GVW12" s="25">
        <f t="shared" si="83"/>
        <v>0</v>
      </c>
      <c r="GVX12" s="25">
        <f t="shared" si="83"/>
        <v>0</v>
      </c>
      <c r="GVY12" s="25">
        <f t="shared" si="83"/>
        <v>0</v>
      </c>
      <c r="GVZ12" s="25">
        <f t="shared" si="83"/>
        <v>0</v>
      </c>
      <c r="GWA12" s="25">
        <f t="shared" si="83"/>
        <v>0</v>
      </c>
      <c r="GWB12" s="25">
        <f t="shared" si="83"/>
        <v>0</v>
      </c>
      <c r="GWC12" s="25">
        <f t="shared" si="83"/>
        <v>0</v>
      </c>
      <c r="GWD12" s="25">
        <f t="shared" si="83"/>
        <v>0</v>
      </c>
      <c r="GWE12" s="25">
        <f t="shared" si="83"/>
        <v>0</v>
      </c>
      <c r="GWF12" s="25">
        <f t="shared" si="83"/>
        <v>0</v>
      </c>
      <c r="GWG12" s="25">
        <f t="shared" si="83"/>
        <v>0</v>
      </c>
      <c r="GWH12" s="25">
        <f t="shared" si="83"/>
        <v>0</v>
      </c>
      <c r="GWI12" s="25">
        <f t="shared" si="83"/>
        <v>0</v>
      </c>
      <c r="GWJ12" s="25">
        <f t="shared" si="83"/>
        <v>0</v>
      </c>
      <c r="GWK12" s="25">
        <f t="shared" si="83"/>
        <v>0</v>
      </c>
      <c r="GWL12" s="25">
        <f t="shared" si="83"/>
        <v>0</v>
      </c>
      <c r="GWM12" s="25">
        <f t="shared" si="83"/>
        <v>0</v>
      </c>
      <c r="GWN12" s="25">
        <f t="shared" si="83"/>
        <v>0</v>
      </c>
      <c r="GWO12" s="25">
        <f t="shared" si="83"/>
        <v>0</v>
      </c>
      <c r="GWP12" s="25">
        <f t="shared" si="83"/>
        <v>0</v>
      </c>
      <c r="GWQ12" s="25">
        <f t="shared" si="83"/>
        <v>0</v>
      </c>
      <c r="GWR12" s="25">
        <f t="shared" si="83"/>
        <v>0</v>
      </c>
      <c r="GWS12" s="25">
        <f t="shared" si="83"/>
        <v>0</v>
      </c>
      <c r="GWT12" s="25">
        <f t="shared" si="83"/>
        <v>0</v>
      </c>
      <c r="GWU12" s="25">
        <f t="shared" si="83"/>
        <v>0</v>
      </c>
      <c r="GWV12" s="25">
        <f t="shared" si="83"/>
        <v>0</v>
      </c>
      <c r="GWW12" s="25">
        <f t="shared" si="83"/>
        <v>0</v>
      </c>
      <c r="GWX12" s="25">
        <f t="shared" si="83"/>
        <v>0</v>
      </c>
      <c r="GWY12" s="25">
        <f t="shared" si="83"/>
        <v>0</v>
      </c>
      <c r="GWZ12" s="25">
        <f t="shared" si="83"/>
        <v>0</v>
      </c>
      <c r="GXA12" s="25">
        <f t="shared" si="83"/>
        <v>0</v>
      </c>
      <c r="GXB12" s="25">
        <f t="shared" si="83"/>
        <v>0</v>
      </c>
      <c r="GXC12" s="25">
        <f t="shared" si="83"/>
        <v>0</v>
      </c>
      <c r="GXD12" s="25">
        <f t="shared" si="83"/>
        <v>0</v>
      </c>
      <c r="GXE12" s="25">
        <f t="shared" si="83"/>
        <v>0</v>
      </c>
      <c r="GXF12" s="25">
        <f t="shared" si="83"/>
        <v>0</v>
      </c>
      <c r="GXG12" s="25">
        <f t="shared" si="83"/>
        <v>0</v>
      </c>
      <c r="GXH12" s="25">
        <f t="shared" si="83"/>
        <v>0</v>
      </c>
      <c r="GXI12" s="25">
        <f t="shared" si="83"/>
        <v>0</v>
      </c>
      <c r="GXJ12" s="25">
        <f t="shared" si="83"/>
        <v>0</v>
      </c>
      <c r="GXK12" s="25">
        <f t="shared" si="83"/>
        <v>0</v>
      </c>
      <c r="GXL12" s="25">
        <f t="shared" si="83"/>
        <v>0</v>
      </c>
      <c r="GXM12" s="25">
        <f t="shared" si="83"/>
        <v>0</v>
      </c>
      <c r="GXN12" s="25">
        <f t="shared" si="83"/>
        <v>0</v>
      </c>
      <c r="GXO12" s="25">
        <f t="shared" si="83"/>
        <v>0</v>
      </c>
      <c r="GXP12" s="25">
        <f t="shared" si="83"/>
        <v>0</v>
      </c>
      <c r="GXQ12" s="25">
        <f t="shared" si="83"/>
        <v>0</v>
      </c>
      <c r="GXR12" s="25">
        <f t="shared" si="83"/>
        <v>0</v>
      </c>
      <c r="GXS12" s="25">
        <f t="shared" si="83"/>
        <v>0</v>
      </c>
      <c r="GXT12" s="25">
        <f t="shared" si="83"/>
        <v>0</v>
      </c>
      <c r="GXU12" s="25">
        <f t="shared" si="83"/>
        <v>0</v>
      </c>
      <c r="GXV12" s="25">
        <f t="shared" si="83"/>
        <v>0</v>
      </c>
      <c r="GXW12" s="25">
        <f t="shared" si="83"/>
        <v>0</v>
      </c>
      <c r="GXX12" s="25">
        <f t="shared" si="83"/>
        <v>0</v>
      </c>
      <c r="GXY12" s="25">
        <f t="shared" si="83"/>
        <v>0</v>
      </c>
      <c r="GXZ12" s="25">
        <f t="shared" ref="GXZ12:HAK12" si="84">SUM(GXZ13:GXZ249)</f>
        <v>0</v>
      </c>
      <c r="GYA12" s="25">
        <f t="shared" si="84"/>
        <v>0</v>
      </c>
      <c r="GYB12" s="25">
        <f t="shared" si="84"/>
        <v>0</v>
      </c>
      <c r="GYC12" s="25">
        <f t="shared" si="84"/>
        <v>0</v>
      </c>
      <c r="GYD12" s="25">
        <f t="shared" si="84"/>
        <v>0</v>
      </c>
      <c r="GYE12" s="25">
        <f t="shared" si="84"/>
        <v>0</v>
      </c>
      <c r="GYF12" s="25">
        <f t="shared" si="84"/>
        <v>0</v>
      </c>
      <c r="GYG12" s="25">
        <f t="shared" si="84"/>
        <v>0</v>
      </c>
      <c r="GYH12" s="25">
        <f t="shared" si="84"/>
        <v>0</v>
      </c>
      <c r="GYI12" s="25">
        <f t="shared" si="84"/>
        <v>0</v>
      </c>
      <c r="GYJ12" s="25">
        <f t="shared" si="84"/>
        <v>0</v>
      </c>
      <c r="GYK12" s="25">
        <f t="shared" si="84"/>
        <v>0</v>
      </c>
      <c r="GYL12" s="25">
        <f t="shared" si="84"/>
        <v>0</v>
      </c>
      <c r="GYM12" s="25">
        <f t="shared" si="84"/>
        <v>0</v>
      </c>
      <c r="GYN12" s="25">
        <f t="shared" si="84"/>
        <v>0</v>
      </c>
      <c r="GYO12" s="25">
        <f t="shared" si="84"/>
        <v>0</v>
      </c>
      <c r="GYP12" s="25">
        <f t="shared" si="84"/>
        <v>0</v>
      </c>
      <c r="GYQ12" s="25">
        <f t="shared" si="84"/>
        <v>0</v>
      </c>
      <c r="GYR12" s="25">
        <f t="shared" si="84"/>
        <v>0</v>
      </c>
      <c r="GYS12" s="25">
        <f t="shared" si="84"/>
        <v>0</v>
      </c>
      <c r="GYT12" s="25">
        <f t="shared" si="84"/>
        <v>0</v>
      </c>
      <c r="GYU12" s="25">
        <f t="shared" si="84"/>
        <v>0</v>
      </c>
      <c r="GYV12" s="25">
        <f t="shared" si="84"/>
        <v>0</v>
      </c>
      <c r="GYW12" s="25">
        <f t="shared" si="84"/>
        <v>0</v>
      </c>
      <c r="GYX12" s="25">
        <f t="shared" si="84"/>
        <v>0</v>
      </c>
      <c r="GYY12" s="25">
        <f t="shared" si="84"/>
        <v>0</v>
      </c>
      <c r="GYZ12" s="25">
        <f t="shared" si="84"/>
        <v>0</v>
      </c>
      <c r="GZA12" s="25">
        <f t="shared" si="84"/>
        <v>0</v>
      </c>
      <c r="GZB12" s="25">
        <f t="shared" si="84"/>
        <v>0</v>
      </c>
      <c r="GZC12" s="25">
        <f t="shared" si="84"/>
        <v>0</v>
      </c>
      <c r="GZD12" s="25">
        <f t="shared" si="84"/>
        <v>0</v>
      </c>
      <c r="GZE12" s="25">
        <f t="shared" si="84"/>
        <v>0</v>
      </c>
      <c r="GZF12" s="25">
        <f t="shared" si="84"/>
        <v>0</v>
      </c>
      <c r="GZG12" s="25">
        <f t="shared" si="84"/>
        <v>0</v>
      </c>
      <c r="GZH12" s="25">
        <f t="shared" si="84"/>
        <v>0</v>
      </c>
      <c r="GZI12" s="25">
        <f t="shared" si="84"/>
        <v>0</v>
      </c>
      <c r="GZJ12" s="25">
        <f t="shared" si="84"/>
        <v>0</v>
      </c>
      <c r="GZK12" s="25">
        <f t="shared" si="84"/>
        <v>0</v>
      </c>
      <c r="GZL12" s="25">
        <f t="shared" si="84"/>
        <v>0</v>
      </c>
      <c r="GZM12" s="25">
        <f t="shared" si="84"/>
        <v>0</v>
      </c>
      <c r="GZN12" s="25">
        <f t="shared" si="84"/>
        <v>0</v>
      </c>
      <c r="GZO12" s="25">
        <f t="shared" si="84"/>
        <v>0</v>
      </c>
      <c r="GZP12" s="25">
        <f t="shared" si="84"/>
        <v>0</v>
      </c>
      <c r="GZQ12" s="25">
        <f t="shared" si="84"/>
        <v>0</v>
      </c>
      <c r="GZR12" s="25">
        <f t="shared" si="84"/>
        <v>0</v>
      </c>
      <c r="GZS12" s="25">
        <f t="shared" si="84"/>
        <v>0</v>
      </c>
      <c r="GZT12" s="25">
        <f t="shared" si="84"/>
        <v>0</v>
      </c>
      <c r="GZU12" s="25">
        <f t="shared" si="84"/>
        <v>0</v>
      </c>
      <c r="GZV12" s="25">
        <f t="shared" si="84"/>
        <v>0</v>
      </c>
      <c r="GZW12" s="25">
        <f t="shared" si="84"/>
        <v>0</v>
      </c>
      <c r="GZX12" s="25">
        <f t="shared" si="84"/>
        <v>0</v>
      </c>
      <c r="GZY12" s="25">
        <f t="shared" si="84"/>
        <v>0</v>
      </c>
      <c r="GZZ12" s="25">
        <f t="shared" si="84"/>
        <v>0</v>
      </c>
      <c r="HAA12" s="25">
        <f t="shared" si="84"/>
        <v>0</v>
      </c>
      <c r="HAB12" s="25">
        <f t="shared" si="84"/>
        <v>0</v>
      </c>
      <c r="HAC12" s="25">
        <f t="shared" si="84"/>
        <v>0</v>
      </c>
      <c r="HAD12" s="25">
        <f t="shared" si="84"/>
        <v>0</v>
      </c>
      <c r="HAE12" s="25">
        <f t="shared" si="84"/>
        <v>0</v>
      </c>
      <c r="HAF12" s="25">
        <f t="shared" si="84"/>
        <v>0</v>
      </c>
      <c r="HAG12" s="25">
        <f t="shared" si="84"/>
        <v>0</v>
      </c>
      <c r="HAH12" s="25">
        <f t="shared" si="84"/>
        <v>0</v>
      </c>
      <c r="HAI12" s="25">
        <f t="shared" si="84"/>
        <v>0</v>
      </c>
      <c r="HAJ12" s="25">
        <f t="shared" si="84"/>
        <v>0</v>
      </c>
      <c r="HAK12" s="25">
        <f t="shared" si="84"/>
        <v>0</v>
      </c>
      <c r="HAL12" s="25">
        <f t="shared" ref="HAL12:HCW12" si="85">SUM(HAL13:HAL249)</f>
        <v>0</v>
      </c>
      <c r="HAM12" s="25">
        <f t="shared" si="85"/>
        <v>0</v>
      </c>
      <c r="HAN12" s="25">
        <f t="shared" si="85"/>
        <v>0</v>
      </c>
      <c r="HAO12" s="25">
        <f t="shared" si="85"/>
        <v>0</v>
      </c>
      <c r="HAP12" s="25">
        <f t="shared" si="85"/>
        <v>0</v>
      </c>
      <c r="HAQ12" s="25">
        <f t="shared" si="85"/>
        <v>0</v>
      </c>
      <c r="HAR12" s="25">
        <f t="shared" si="85"/>
        <v>0</v>
      </c>
      <c r="HAS12" s="25">
        <f t="shared" si="85"/>
        <v>0</v>
      </c>
      <c r="HAT12" s="25">
        <f t="shared" si="85"/>
        <v>0</v>
      </c>
      <c r="HAU12" s="25">
        <f t="shared" si="85"/>
        <v>0</v>
      </c>
      <c r="HAV12" s="25">
        <f t="shared" si="85"/>
        <v>0</v>
      </c>
      <c r="HAW12" s="25">
        <f t="shared" si="85"/>
        <v>0</v>
      </c>
      <c r="HAX12" s="25">
        <f t="shared" si="85"/>
        <v>0</v>
      </c>
      <c r="HAY12" s="25">
        <f t="shared" si="85"/>
        <v>0</v>
      </c>
      <c r="HAZ12" s="25">
        <f t="shared" si="85"/>
        <v>0</v>
      </c>
      <c r="HBA12" s="25">
        <f t="shared" si="85"/>
        <v>0</v>
      </c>
      <c r="HBB12" s="25">
        <f t="shared" si="85"/>
        <v>0</v>
      </c>
      <c r="HBC12" s="25">
        <f t="shared" si="85"/>
        <v>0</v>
      </c>
      <c r="HBD12" s="25">
        <f t="shared" si="85"/>
        <v>0</v>
      </c>
      <c r="HBE12" s="25">
        <f t="shared" si="85"/>
        <v>0</v>
      </c>
      <c r="HBF12" s="25">
        <f t="shared" si="85"/>
        <v>0</v>
      </c>
      <c r="HBG12" s="25">
        <f t="shared" si="85"/>
        <v>0</v>
      </c>
      <c r="HBH12" s="25">
        <f t="shared" si="85"/>
        <v>0</v>
      </c>
      <c r="HBI12" s="25">
        <f t="shared" si="85"/>
        <v>0</v>
      </c>
      <c r="HBJ12" s="25">
        <f t="shared" si="85"/>
        <v>0</v>
      </c>
      <c r="HBK12" s="25">
        <f t="shared" si="85"/>
        <v>0</v>
      </c>
      <c r="HBL12" s="25">
        <f t="shared" si="85"/>
        <v>0</v>
      </c>
      <c r="HBM12" s="25">
        <f t="shared" si="85"/>
        <v>0</v>
      </c>
      <c r="HBN12" s="25">
        <f t="shared" si="85"/>
        <v>0</v>
      </c>
      <c r="HBO12" s="25">
        <f t="shared" si="85"/>
        <v>0</v>
      </c>
      <c r="HBP12" s="25">
        <f t="shared" si="85"/>
        <v>0</v>
      </c>
      <c r="HBQ12" s="25">
        <f t="shared" si="85"/>
        <v>0</v>
      </c>
      <c r="HBR12" s="25">
        <f t="shared" si="85"/>
        <v>0</v>
      </c>
      <c r="HBS12" s="25">
        <f t="shared" si="85"/>
        <v>0</v>
      </c>
      <c r="HBT12" s="25">
        <f t="shared" si="85"/>
        <v>0</v>
      </c>
      <c r="HBU12" s="25">
        <f t="shared" si="85"/>
        <v>0</v>
      </c>
      <c r="HBV12" s="25">
        <f t="shared" si="85"/>
        <v>0</v>
      </c>
      <c r="HBW12" s="25">
        <f t="shared" si="85"/>
        <v>0</v>
      </c>
      <c r="HBX12" s="25">
        <f t="shared" si="85"/>
        <v>0</v>
      </c>
      <c r="HBY12" s="25">
        <f t="shared" si="85"/>
        <v>0</v>
      </c>
      <c r="HBZ12" s="25">
        <f t="shared" si="85"/>
        <v>0</v>
      </c>
      <c r="HCA12" s="25">
        <f t="shared" si="85"/>
        <v>0</v>
      </c>
      <c r="HCB12" s="25">
        <f t="shared" si="85"/>
        <v>0</v>
      </c>
      <c r="HCC12" s="25">
        <f t="shared" si="85"/>
        <v>0</v>
      </c>
      <c r="HCD12" s="25">
        <f t="shared" si="85"/>
        <v>0</v>
      </c>
      <c r="HCE12" s="25">
        <f t="shared" si="85"/>
        <v>0</v>
      </c>
      <c r="HCF12" s="25">
        <f t="shared" si="85"/>
        <v>0</v>
      </c>
      <c r="HCG12" s="25">
        <f t="shared" si="85"/>
        <v>0</v>
      </c>
      <c r="HCH12" s="25">
        <f t="shared" si="85"/>
        <v>0</v>
      </c>
      <c r="HCI12" s="25">
        <f t="shared" si="85"/>
        <v>0</v>
      </c>
      <c r="HCJ12" s="25">
        <f t="shared" si="85"/>
        <v>0</v>
      </c>
      <c r="HCK12" s="25">
        <f t="shared" si="85"/>
        <v>0</v>
      </c>
      <c r="HCL12" s="25">
        <f t="shared" si="85"/>
        <v>0</v>
      </c>
      <c r="HCM12" s="25">
        <f t="shared" si="85"/>
        <v>0</v>
      </c>
      <c r="HCN12" s="25">
        <f t="shared" si="85"/>
        <v>0</v>
      </c>
      <c r="HCO12" s="25">
        <f t="shared" si="85"/>
        <v>0</v>
      </c>
      <c r="HCP12" s="25">
        <f t="shared" si="85"/>
        <v>0</v>
      </c>
      <c r="HCQ12" s="25">
        <f t="shared" si="85"/>
        <v>0</v>
      </c>
      <c r="HCR12" s="25">
        <f t="shared" si="85"/>
        <v>0</v>
      </c>
      <c r="HCS12" s="25">
        <f t="shared" si="85"/>
        <v>0</v>
      </c>
      <c r="HCT12" s="25">
        <f t="shared" si="85"/>
        <v>0</v>
      </c>
      <c r="HCU12" s="25">
        <f t="shared" si="85"/>
        <v>0</v>
      </c>
      <c r="HCV12" s="25">
        <f t="shared" si="85"/>
        <v>0</v>
      </c>
      <c r="HCW12" s="25">
        <f t="shared" si="85"/>
        <v>0</v>
      </c>
      <c r="HCX12" s="25">
        <f t="shared" ref="HCX12:HFI12" si="86">SUM(HCX13:HCX249)</f>
        <v>0</v>
      </c>
      <c r="HCY12" s="25">
        <f t="shared" si="86"/>
        <v>0</v>
      </c>
      <c r="HCZ12" s="25">
        <f t="shared" si="86"/>
        <v>0</v>
      </c>
      <c r="HDA12" s="25">
        <f t="shared" si="86"/>
        <v>0</v>
      </c>
      <c r="HDB12" s="25">
        <f t="shared" si="86"/>
        <v>0</v>
      </c>
      <c r="HDC12" s="25">
        <f t="shared" si="86"/>
        <v>0</v>
      </c>
      <c r="HDD12" s="25">
        <f t="shared" si="86"/>
        <v>0</v>
      </c>
      <c r="HDE12" s="25">
        <f t="shared" si="86"/>
        <v>0</v>
      </c>
      <c r="HDF12" s="25">
        <f t="shared" si="86"/>
        <v>0</v>
      </c>
      <c r="HDG12" s="25">
        <f t="shared" si="86"/>
        <v>0</v>
      </c>
      <c r="HDH12" s="25">
        <f t="shared" si="86"/>
        <v>0</v>
      </c>
      <c r="HDI12" s="25">
        <f t="shared" si="86"/>
        <v>0</v>
      </c>
      <c r="HDJ12" s="25">
        <f t="shared" si="86"/>
        <v>0</v>
      </c>
      <c r="HDK12" s="25">
        <f t="shared" si="86"/>
        <v>0</v>
      </c>
      <c r="HDL12" s="25">
        <f t="shared" si="86"/>
        <v>0</v>
      </c>
      <c r="HDM12" s="25">
        <f t="shared" si="86"/>
        <v>0</v>
      </c>
      <c r="HDN12" s="25">
        <f t="shared" si="86"/>
        <v>0</v>
      </c>
      <c r="HDO12" s="25">
        <f t="shared" si="86"/>
        <v>0</v>
      </c>
      <c r="HDP12" s="25">
        <f t="shared" si="86"/>
        <v>0</v>
      </c>
      <c r="HDQ12" s="25">
        <f t="shared" si="86"/>
        <v>0</v>
      </c>
      <c r="HDR12" s="25">
        <f t="shared" si="86"/>
        <v>0</v>
      </c>
      <c r="HDS12" s="25">
        <f t="shared" si="86"/>
        <v>0</v>
      </c>
      <c r="HDT12" s="25">
        <f t="shared" si="86"/>
        <v>0</v>
      </c>
      <c r="HDU12" s="25">
        <f t="shared" si="86"/>
        <v>0</v>
      </c>
      <c r="HDV12" s="25">
        <f t="shared" si="86"/>
        <v>0</v>
      </c>
      <c r="HDW12" s="25">
        <f t="shared" si="86"/>
        <v>0</v>
      </c>
      <c r="HDX12" s="25">
        <f t="shared" si="86"/>
        <v>0</v>
      </c>
      <c r="HDY12" s="25">
        <f t="shared" si="86"/>
        <v>0</v>
      </c>
      <c r="HDZ12" s="25">
        <f t="shared" si="86"/>
        <v>0</v>
      </c>
      <c r="HEA12" s="25">
        <f t="shared" si="86"/>
        <v>0</v>
      </c>
      <c r="HEB12" s="25">
        <f t="shared" si="86"/>
        <v>0</v>
      </c>
      <c r="HEC12" s="25">
        <f t="shared" si="86"/>
        <v>0</v>
      </c>
      <c r="HED12" s="25">
        <f t="shared" si="86"/>
        <v>0</v>
      </c>
      <c r="HEE12" s="25">
        <f t="shared" si="86"/>
        <v>0</v>
      </c>
      <c r="HEF12" s="25">
        <f t="shared" si="86"/>
        <v>0</v>
      </c>
      <c r="HEG12" s="25">
        <f t="shared" si="86"/>
        <v>0</v>
      </c>
      <c r="HEH12" s="25">
        <f t="shared" si="86"/>
        <v>0</v>
      </c>
      <c r="HEI12" s="25">
        <f t="shared" si="86"/>
        <v>0</v>
      </c>
      <c r="HEJ12" s="25">
        <f t="shared" si="86"/>
        <v>0</v>
      </c>
      <c r="HEK12" s="25">
        <f t="shared" si="86"/>
        <v>0</v>
      </c>
      <c r="HEL12" s="25">
        <f t="shared" si="86"/>
        <v>0</v>
      </c>
      <c r="HEM12" s="25">
        <f t="shared" si="86"/>
        <v>0</v>
      </c>
      <c r="HEN12" s="25">
        <f t="shared" si="86"/>
        <v>0</v>
      </c>
      <c r="HEO12" s="25">
        <f t="shared" si="86"/>
        <v>0</v>
      </c>
      <c r="HEP12" s="25">
        <f t="shared" si="86"/>
        <v>0</v>
      </c>
      <c r="HEQ12" s="25">
        <f t="shared" si="86"/>
        <v>0</v>
      </c>
      <c r="HER12" s="25">
        <f t="shared" si="86"/>
        <v>0</v>
      </c>
      <c r="HES12" s="25">
        <f t="shared" si="86"/>
        <v>0</v>
      </c>
      <c r="HET12" s="25">
        <f t="shared" si="86"/>
        <v>0</v>
      </c>
      <c r="HEU12" s="25">
        <f t="shared" si="86"/>
        <v>0</v>
      </c>
      <c r="HEV12" s="25">
        <f t="shared" si="86"/>
        <v>0</v>
      </c>
      <c r="HEW12" s="25">
        <f t="shared" si="86"/>
        <v>0</v>
      </c>
      <c r="HEX12" s="25">
        <f t="shared" si="86"/>
        <v>0</v>
      </c>
      <c r="HEY12" s="25">
        <f t="shared" si="86"/>
        <v>0</v>
      </c>
      <c r="HEZ12" s="25">
        <f t="shared" si="86"/>
        <v>0</v>
      </c>
      <c r="HFA12" s="25">
        <f t="shared" si="86"/>
        <v>0</v>
      </c>
      <c r="HFB12" s="25">
        <f t="shared" si="86"/>
        <v>0</v>
      </c>
      <c r="HFC12" s="25">
        <f t="shared" si="86"/>
        <v>0</v>
      </c>
      <c r="HFD12" s="25">
        <f t="shared" si="86"/>
        <v>0</v>
      </c>
      <c r="HFE12" s="25">
        <f t="shared" si="86"/>
        <v>0</v>
      </c>
      <c r="HFF12" s="25">
        <f t="shared" si="86"/>
        <v>0</v>
      </c>
      <c r="HFG12" s="25">
        <f t="shared" si="86"/>
        <v>0</v>
      </c>
      <c r="HFH12" s="25">
        <f t="shared" si="86"/>
        <v>0</v>
      </c>
      <c r="HFI12" s="25">
        <f t="shared" si="86"/>
        <v>0</v>
      </c>
      <c r="HFJ12" s="25">
        <f t="shared" ref="HFJ12:HHU12" si="87">SUM(HFJ13:HFJ249)</f>
        <v>0</v>
      </c>
      <c r="HFK12" s="25">
        <f t="shared" si="87"/>
        <v>0</v>
      </c>
      <c r="HFL12" s="25">
        <f t="shared" si="87"/>
        <v>0</v>
      </c>
      <c r="HFM12" s="25">
        <f t="shared" si="87"/>
        <v>0</v>
      </c>
      <c r="HFN12" s="25">
        <f t="shared" si="87"/>
        <v>0</v>
      </c>
      <c r="HFO12" s="25">
        <f t="shared" si="87"/>
        <v>0</v>
      </c>
      <c r="HFP12" s="25">
        <f t="shared" si="87"/>
        <v>0</v>
      </c>
      <c r="HFQ12" s="25">
        <f t="shared" si="87"/>
        <v>0</v>
      </c>
      <c r="HFR12" s="25">
        <f t="shared" si="87"/>
        <v>0</v>
      </c>
      <c r="HFS12" s="25">
        <f t="shared" si="87"/>
        <v>0</v>
      </c>
      <c r="HFT12" s="25">
        <f t="shared" si="87"/>
        <v>0</v>
      </c>
      <c r="HFU12" s="25">
        <f t="shared" si="87"/>
        <v>0</v>
      </c>
      <c r="HFV12" s="25">
        <f t="shared" si="87"/>
        <v>0</v>
      </c>
      <c r="HFW12" s="25">
        <f t="shared" si="87"/>
        <v>0</v>
      </c>
      <c r="HFX12" s="25">
        <f t="shared" si="87"/>
        <v>0</v>
      </c>
      <c r="HFY12" s="25">
        <f t="shared" si="87"/>
        <v>0</v>
      </c>
      <c r="HFZ12" s="25">
        <f t="shared" si="87"/>
        <v>0</v>
      </c>
      <c r="HGA12" s="25">
        <f t="shared" si="87"/>
        <v>0</v>
      </c>
      <c r="HGB12" s="25">
        <f t="shared" si="87"/>
        <v>0</v>
      </c>
      <c r="HGC12" s="25">
        <f t="shared" si="87"/>
        <v>0</v>
      </c>
      <c r="HGD12" s="25">
        <f t="shared" si="87"/>
        <v>0</v>
      </c>
      <c r="HGE12" s="25">
        <f t="shared" si="87"/>
        <v>0</v>
      </c>
      <c r="HGF12" s="25">
        <f t="shared" si="87"/>
        <v>0</v>
      </c>
      <c r="HGG12" s="25">
        <f t="shared" si="87"/>
        <v>0</v>
      </c>
      <c r="HGH12" s="25">
        <f t="shared" si="87"/>
        <v>0</v>
      </c>
      <c r="HGI12" s="25">
        <f t="shared" si="87"/>
        <v>0</v>
      </c>
      <c r="HGJ12" s="25">
        <f t="shared" si="87"/>
        <v>0</v>
      </c>
      <c r="HGK12" s="25">
        <f t="shared" si="87"/>
        <v>0</v>
      </c>
      <c r="HGL12" s="25">
        <f t="shared" si="87"/>
        <v>0</v>
      </c>
      <c r="HGM12" s="25">
        <f t="shared" si="87"/>
        <v>0</v>
      </c>
      <c r="HGN12" s="25">
        <f t="shared" si="87"/>
        <v>0</v>
      </c>
      <c r="HGO12" s="25">
        <f t="shared" si="87"/>
        <v>0</v>
      </c>
      <c r="HGP12" s="25">
        <f t="shared" si="87"/>
        <v>0</v>
      </c>
      <c r="HGQ12" s="25">
        <f t="shared" si="87"/>
        <v>0</v>
      </c>
      <c r="HGR12" s="25">
        <f t="shared" si="87"/>
        <v>0</v>
      </c>
      <c r="HGS12" s="25">
        <f t="shared" si="87"/>
        <v>0</v>
      </c>
      <c r="HGT12" s="25">
        <f t="shared" si="87"/>
        <v>0</v>
      </c>
      <c r="HGU12" s="25">
        <f t="shared" si="87"/>
        <v>0</v>
      </c>
      <c r="HGV12" s="25">
        <f t="shared" si="87"/>
        <v>0</v>
      </c>
      <c r="HGW12" s="25">
        <f t="shared" si="87"/>
        <v>0</v>
      </c>
      <c r="HGX12" s="25">
        <f t="shared" si="87"/>
        <v>0</v>
      </c>
      <c r="HGY12" s="25">
        <f t="shared" si="87"/>
        <v>0</v>
      </c>
      <c r="HGZ12" s="25">
        <f t="shared" si="87"/>
        <v>0</v>
      </c>
      <c r="HHA12" s="25">
        <f t="shared" si="87"/>
        <v>0</v>
      </c>
      <c r="HHB12" s="25">
        <f t="shared" si="87"/>
        <v>0</v>
      </c>
      <c r="HHC12" s="25">
        <f t="shared" si="87"/>
        <v>0</v>
      </c>
      <c r="HHD12" s="25">
        <f t="shared" si="87"/>
        <v>0</v>
      </c>
      <c r="HHE12" s="25">
        <f t="shared" si="87"/>
        <v>0</v>
      </c>
      <c r="HHF12" s="25">
        <f t="shared" si="87"/>
        <v>0</v>
      </c>
      <c r="HHG12" s="25">
        <f t="shared" si="87"/>
        <v>0</v>
      </c>
      <c r="HHH12" s="25">
        <f t="shared" si="87"/>
        <v>0</v>
      </c>
      <c r="HHI12" s="25">
        <f t="shared" si="87"/>
        <v>0</v>
      </c>
      <c r="HHJ12" s="25">
        <f t="shared" si="87"/>
        <v>0</v>
      </c>
      <c r="HHK12" s="25">
        <f t="shared" si="87"/>
        <v>0</v>
      </c>
      <c r="HHL12" s="25">
        <f t="shared" si="87"/>
        <v>0</v>
      </c>
      <c r="HHM12" s="25">
        <f t="shared" si="87"/>
        <v>0</v>
      </c>
      <c r="HHN12" s="25">
        <f t="shared" si="87"/>
        <v>0</v>
      </c>
      <c r="HHO12" s="25">
        <f t="shared" si="87"/>
        <v>0</v>
      </c>
      <c r="HHP12" s="25">
        <f t="shared" si="87"/>
        <v>0</v>
      </c>
      <c r="HHQ12" s="25">
        <f t="shared" si="87"/>
        <v>0</v>
      </c>
      <c r="HHR12" s="25">
        <f t="shared" si="87"/>
        <v>0</v>
      </c>
      <c r="HHS12" s="25">
        <f t="shared" si="87"/>
        <v>0</v>
      </c>
      <c r="HHT12" s="25">
        <f t="shared" si="87"/>
        <v>0</v>
      </c>
      <c r="HHU12" s="25">
        <f t="shared" si="87"/>
        <v>0</v>
      </c>
      <c r="HHV12" s="25">
        <f t="shared" ref="HHV12:HKG12" si="88">SUM(HHV13:HHV249)</f>
        <v>0</v>
      </c>
      <c r="HHW12" s="25">
        <f t="shared" si="88"/>
        <v>0</v>
      </c>
      <c r="HHX12" s="25">
        <f t="shared" si="88"/>
        <v>0</v>
      </c>
      <c r="HHY12" s="25">
        <f t="shared" si="88"/>
        <v>0</v>
      </c>
      <c r="HHZ12" s="25">
        <f t="shared" si="88"/>
        <v>0</v>
      </c>
      <c r="HIA12" s="25">
        <f t="shared" si="88"/>
        <v>0</v>
      </c>
      <c r="HIB12" s="25">
        <f t="shared" si="88"/>
        <v>0</v>
      </c>
      <c r="HIC12" s="25">
        <f t="shared" si="88"/>
        <v>0</v>
      </c>
      <c r="HID12" s="25">
        <f t="shared" si="88"/>
        <v>0</v>
      </c>
      <c r="HIE12" s="25">
        <f t="shared" si="88"/>
        <v>0</v>
      </c>
      <c r="HIF12" s="25">
        <f t="shared" si="88"/>
        <v>0</v>
      </c>
      <c r="HIG12" s="25">
        <f t="shared" si="88"/>
        <v>0</v>
      </c>
      <c r="HIH12" s="25">
        <f t="shared" si="88"/>
        <v>0</v>
      </c>
      <c r="HII12" s="25">
        <f t="shared" si="88"/>
        <v>0</v>
      </c>
      <c r="HIJ12" s="25">
        <f t="shared" si="88"/>
        <v>0</v>
      </c>
      <c r="HIK12" s="25">
        <f t="shared" si="88"/>
        <v>0</v>
      </c>
      <c r="HIL12" s="25">
        <f t="shared" si="88"/>
        <v>0</v>
      </c>
      <c r="HIM12" s="25">
        <f t="shared" si="88"/>
        <v>0</v>
      </c>
      <c r="HIN12" s="25">
        <f t="shared" si="88"/>
        <v>0</v>
      </c>
      <c r="HIO12" s="25">
        <f t="shared" si="88"/>
        <v>0</v>
      </c>
      <c r="HIP12" s="25">
        <f t="shared" si="88"/>
        <v>0</v>
      </c>
      <c r="HIQ12" s="25">
        <f t="shared" si="88"/>
        <v>0</v>
      </c>
      <c r="HIR12" s="25">
        <f t="shared" si="88"/>
        <v>0</v>
      </c>
      <c r="HIS12" s="25">
        <f t="shared" si="88"/>
        <v>0</v>
      </c>
      <c r="HIT12" s="25">
        <f t="shared" si="88"/>
        <v>0</v>
      </c>
      <c r="HIU12" s="25">
        <f t="shared" si="88"/>
        <v>0</v>
      </c>
      <c r="HIV12" s="25">
        <f t="shared" si="88"/>
        <v>0</v>
      </c>
      <c r="HIW12" s="25">
        <f t="shared" si="88"/>
        <v>0</v>
      </c>
      <c r="HIX12" s="25">
        <f t="shared" si="88"/>
        <v>0</v>
      </c>
      <c r="HIY12" s="25">
        <f t="shared" si="88"/>
        <v>0</v>
      </c>
      <c r="HIZ12" s="25">
        <f t="shared" si="88"/>
        <v>0</v>
      </c>
      <c r="HJA12" s="25">
        <f t="shared" si="88"/>
        <v>0</v>
      </c>
      <c r="HJB12" s="25">
        <f t="shared" si="88"/>
        <v>0</v>
      </c>
      <c r="HJC12" s="25">
        <f t="shared" si="88"/>
        <v>0</v>
      </c>
      <c r="HJD12" s="25">
        <f t="shared" si="88"/>
        <v>0</v>
      </c>
      <c r="HJE12" s="25">
        <f t="shared" si="88"/>
        <v>0</v>
      </c>
      <c r="HJF12" s="25">
        <f t="shared" si="88"/>
        <v>0</v>
      </c>
      <c r="HJG12" s="25">
        <f t="shared" si="88"/>
        <v>0</v>
      </c>
      <c r="HJH12" s="25">
        <f t="shared" si="88"/>
        <v>0</v>
      </c>
      <c r="HJI12" s="25">
        <f t="shared" si="88"/>
        <v>0</v>
      </c>
      <c r="HJJ12" s="25">
        <f t="shared" si="88"/>
        <v>0</v>
      </c>
      <c r="HJK12" s="25">
        <f t="shared" si="88"/>
        <v>0</v>
      </c>
      <c r="HJL12" s="25">
        <f t="shared" si="88"/>
        <v>0</v>
      </c>
      <c r="HJM12" s="25">
        <f t="shared" si="88"/>
        <v>0</v>
      </c>
      <c r="HJN12" s="25">
        <f t="shared" si="88"/>
        <v>0</v>
      </c>
      <c r="HJO12" s="25">
        <f t="shared" si="88"/>
        <v>0</v>
      </c>
      <c r="HJP12" s="25">
        <f t="shared" si="88"/>
        <v>0</v>
      </c>
      <c r="HJQ12" s="25">
        <f t="shared" si="88"/>
        <v>0</v>
      </c>
      <c r="HJR12" s="25">
        <f t="shared" si="88"/>
        <v>0</v>
      </c>
      <c r="HJS12" s="25">
        <f t="shared" si="88"/>
        <v>0</v>
      </c>
      <c r="HJT12" s="25">
        <f t="shared" si="88"/>
        <v>0</v>
      </c>
      <c r="HJU12" s="25">
        <f t="shared" si="88"/>
        <v>0</v>
      </c>
      <c r="HJV12" s="25">
        <f t="shared" si="88"/>
        <v>0</v>
      </c>
      <c r="HJW12" s="25">
        <f t="shared" si="88"/>
        <v>0</v>
      </c>
      <c r="HJX12" s="25">
        <f t="shared" si="88"/>
        <v>0</v>
      </c>
      <c r="HJY12" s="25">
        <f t="shared" si="88"/>
        <v>0</v>
      </c>
      <c r="HJZ12" s="25">
        <f t="shared" si="88"/>
        <v>0</v>
      </c>
      <c r="HKA12" s="25">
        <f t="shared" si="88"/>
        <v>0</v>
      </c>
      <c r="HKB12" s="25">
        <f t="shared" si="88"/>
        <v>0</v>
      </c>
      <c r="HKC12" s="25">
        <f t="shared" si="88"/>
        <v>0</v>
      </c>
      <c r="HKD12" s="25">
        <f t="shared" si="88"/>
        <v>0</v>
      </c>
      <c r="HKE12" s="25">
        <f t="shared" si="88"/>
        <v>0</v>
      </c>
      <c r="HKF12" s="25">
        <f t="shared" si="88"/>
        <v>0</v>
      </c>
      <c r="HKG12" s="25">
        <f t="shared" si="88"/>
        <v>0</v>
      </c>
      <c r="HKH12" s="25">
        <f t="shared" ref="HKH12:HMS12" si="89">SUM(HKH13:HKH249)</f>
        <v>0</v>
      </c>
      <c r="HKI12" s="25">
        <f t="shared" si="89"/>
        <v>0</v>
      </c>
      <c r="HKJ12" s="25">
        <f t="shared" si="89"/>
        <v>0</v>
      </c>
      <c r="HKK12" s="25">
        <f t="shared" si="89"/>
        <v>0</v>
      </c>
      <c r="HKL12" s="25">
        <f t="shared" si="89"/>
        <v>0</v>
      </c>
      <c r="HKM12" s="25">
        <f t="shared" si="89"/>
        <v>0</v>
      </c>
      <c r="HKN12" s="25">
        <f t="shared" si="89"/>
        <v>0</v>
      </c>
      <c r="HKO12" s="25">
        <f t="shared" si="89"/>
        <v>0</v>
      </c>
      <c r="HKP12" s="25">
        <f t="shared" si="89"/>
        <v>0</v>
      </c>
      <c r="HKQ12" s="25">
        <f t="shared" si="89"/>
        <v>0</v>
      </c>
      <c r="HKR12" s="25">
        <f t="shared" si="89"/>
        <v>0</v>
      </c>
      <c r="HKS12" s="25">
        <f t="shared" si="89"/>
        <v>0</v>
      </c>
      <c r="HKT12" s="25">
        <f t="shared" si="89"/>
        <v>0</v>
      </c>
      <c r="HKU12" s="25">
        <f t="shared" si="89"/>
        <v>0</v>
      </c>
      <c r="HKV12" s="25">
        <f t="shared" si="89"/>
        <v>0</v>
      </c>
      <c r="HKW12" s="25">
        <f t="shared" si="89"/>
        <v>0</v>
      </c>
      <c r="HKX12" s="25">
        <f t="shared" si="89"/>
        <v>0</v>
      </c>
      <c r="HKY12" s="25">
        <f t="shared" si="89"/>
        <v>0</v>
      </c>
      <c r="HKZ12" s="25">
        <f t="shared" si="89"/>
        <v>0</v>
      </c>
      <c r="HLA12" s="25">
        <f t="shared" si="89"/>
        <v>0</v>
      </c>
      <c r="HLB12" s="25">
        <f t="shared" si="89"/>
        <v>0</v>
      </c>
      <c r="HLC12" s="25">
        <f t="shared" si="89"/>
        <v>0</v>
      </c>
      <c r="HLD12" s="25">
        <f t="shared" si="89"/>
        <v>0</v>
      </c>
      <c r="HLE12" s="25">
        <f t="shared" si="89"/>
        <v>0</v>
      </c>
      <c r="HLF12" s="25">
        <f t="shared" si="89"/>
        <v>0</v>
      </c>
      <c r="HLG12" s="25">
        <f t="shared" si="89"/>
        <v>0</v>
      </c>
      <c r="HLH12" s="25">
        <f t="shared" si="89"/>
        <v>0</v>
      </c>
      <c r="HLI12" s="25">
        <f t="shared" si="89"/>
        <v>0</v>
      </c>
      <c r="HLJ12" s="25">
        <f t="shared" si="89"/>
        <v>0</v>
      </c>
      <c r="HLK12" s="25">
        <f t="shared" si="89"/>
        <v>0</v>
      </c>
      <c r="HLL12" s="25">
        <f t="shared" si="89"/>
        <v>0</v>
      </c>
      <c r="HLM12" s="25">
        <f t="shared" si="89"/>
        <v>0</v>
      </c>
      <c r="HLN12" s="25">
        <f t="shared" si="89"/>
        <v>0</v>
      </c>
      <c r="HLO12" s="25">
        <f t="shared" si="89"/>
        <v>0</v>
      </c>
      <c r="HLP12" s="25">
        <f t="shared" si="89"/>
        <v>0</v>
      </c>
      <c r="HLQ12" s="25">
        <f t="shared" si="89"/>
        <v>0</v>
      </c>
      <c r="HLR12" s="25">
        <f t="shared" si="89"/>
        <v>0</v>
      </c>
      <c r="HLS12" s="25">
        <f t="shared" si="89"/>
        <v>0</v>
      </c>
      <c r="HLT12" s="25">
        <f t="shared" si="89"/>
        <v>0</v>
      </c>
      <c r="HLU12" s="25">
        <f t="shared" si="89"/>
        <v>0</v>
      </c>
      <c r="HLV12" s="25">
        <f t="shared" si="89"/>
        <v>0</v>
      </c>
      <c r="HLW12" s="25">
        <f t="shared" si="89"/>
        <v>0</v>
      </c>
      <c r="HLX12" s="25">
        <f t="shared" si="89"/>
        <v>0</v>
      </c>
      <c r="HLY12" s="25">
        <f t="shared" si="89"/>
        <v>0</v>
      </c>
      <c r="HLZ12" s="25">
        <f t="shared" si="89"/>
        <v>0</v>
      </c>
      <c r="HMA12" s="25">
        <f t="shared" si="89"/>
        <v>0</v>
      </c>
      <c r="HMB12" s="25">
        <f t="shared" si="89"/>
        <v>0</v>
      </c>
      <c r="HMC12" s="25">
        <f t="shared" si="89"/>
        <v>0</v>
      </c>
      <c r="HMD12" s="25">
        <f t="shared" si="89"/>
        <v>0</v>
      </c>
      <c r="HME12" s="25">
        <f t="shared" si="89"/>
        <v>0</v>
      </c>
      <c r="HMF12" s="25">
        <f t="shared" si="89"/>
        <v>0</v>
      </c>
      <c r="HMG12" s="25">
        <f t="shared" si="89"/>
        <v>0</v>
      </c>
      <c r="HMH12" s="25">
        <f t="shared" si="89"/>
        <v>0</v>
      </c>
      <c r="HMI12" s="25">
        <f t="shared" si="89"/>
        <v>0</v>
      </c>
      <c r="HMJ12" s="25">
        <f t="shared" si="89"/>
        <v>0</v>
      </c>
      <c r="HMK12" s="25">
        <f t="shared" si="89"/>
        <v>0</v>
      </c>
      <c r="HML12" s="25">
        <f t="shared" si="89"/>
        <v>0</v>
      </c>
      <c r="HMM12" s="25">
        <f t="shared" si="89"/>
        <v>0</v>
      </c>
      <c r="HMN12" s="25">
        <f t="shared" si="89"/>
        <v>0</v>
      </c>
      <c r="HMO12" s="25">
        <f t="shared" si="89"/>
        <v>0</v>
      </c>
      <c r="HMP12" s="25">
        <f t="shared" si="89"/>
        <v>0</v>
      </c>
      <c r="HMQ12" s="25">
        <f t="shared" si="89"/>
        <v>0</v>
      </c>
      <c r="HMR12" s="25">
        <f t="shared" si="89"/>
        <v>0</v>
      </c>
      <c r="HMS12" s="25">
        <f t="shared" si="89"/>
        <v>0</v>
      </c>
      <c r="HMT12" s="25">
        <f t="shared" ref="HMT12:HPE12" si="90">SUM(HMT13:HMT249)</f>
        <v>0</v>
      </c>
      <c r="HMU12" s="25">
        <f t="shared" si="90"/>
        <v>0</v>
      </c>
      <c r="HMV12" s="25">
        <f t="shared" si="90"/>
        <v>0</v>
      </c>
      <c r="HMW12" s="25">
        <f t="shared" si="90"/>
        <v>0</v>
      </c>
      <c r="HMX12" s="25">
        <f t="shared" si="90"/>
        <v>0</v>
      </c>
      <c r="HMY12" s="25">
        <f t="shared" si="90"/>
        <v>0</v>
      </c>
      <c r="HMZ12" s="25">
        <f t="shared" si="90"/>
        <v>0</v>
      </c>
      <c r="HNA12" s="25">
        <f t="shared" si="90"/>
        <v>0</v>
      </c>
      <c r="HNB12" s="25">
        <f t="shared" si="90"/>
        <v>0</v>
      </c>
      <c r="HNC12" s="25">
        <f t="shared" si="90"/>
        <v>0</v>
      </c>
      <c r="HND12" s="25">
        <f t="shared" si="90"/>
        <v>0</v>
      </c>
      <c r="HNE12" s="25">
        <f t="shared" si="90"/>
        <v>0</v>
      </c>
      <c r="HNF12" s="25">
        <f t="shared" si="90"/>
        <v>0</v>
      </c>
      <c r="HNG12" s="25">
        <f t="shared" si="90"/>
        <v>0</v>
      </c>
      <c r="HNH12" s="25">
        <f t="shared" si="90"/>
        <v>0</v>
      </c>
      <c r="HNI12" s="25">
        <f t="shared" si="90"/>
        <v>0</v>
      </c>
      <c r="HNJ12" s="25">
        <f t="shared" si="90"/>
        <v>0</v>
      </c>
      <c r="HNK12" s="25">
        <f t="shared" si="90"/>
        <v>0</v>
      </c>
      <c r="HNL12" s="25">
        <f t="shared" si="90"/>
        <v>0</v>
      </c>
      <c r="HNM12" s="25">
        <f t="shared" si="90"/>
        <v>0</v>
      </c>
      <c r="HNN12" s="25">
        <f t="shared" si="90"/>
        <v>0</v>
      </c>
      <c r="HNO12" s="25">
        <f t="shared" si="90"/>
        <v>0</v>
      </c>
      <c r="HNP12" s="25">
        <f t="shared" si="90"/>
        <v>0</v>
      </c>
      <c r="HNQ12" s="25">
        <f t="shared" si="90"/>
        <v>0</v>
      </c>
      <c r="HNR12" s="25">
        <f t="shared" si="90"/>
        <v>0</v>
      </c>
      <c r="HNS12" s="25">
        <f t="shared" si="90"/>
        <v>0</v>
      </c>
      <c r="HNT12" s="25">
        <f t="shared" si="90"/>
        <v>0</v>
      </c>
      <c r="HNU12" s="25">
        <f t="shared" si="90"/>
        <v>0</v>
      </c>
      <c r="HNV12" s="25">
        <f t="shared" si="90"/>
        <v>0</v>
      </c>
      <c r="HNW12" s="25">
        <f t="shared" si="90"/>
        <v>0</v>
      </c>
      <c r="HNX12" s="25">
        <f t="shared" si="90"/>
        <v>0</v>
      </c>
      <c r="HNY12" s="25">
        <f t="shared" si="90"/>
        <v>0</v>
      </c>
      <c r="HNZ12" s="25">
        <f t="shared" si="90"/>
        <v>0</v>
      </c>
      <c r="HOA12" s="25">
        <f t="shared" si="90"/>
        <v>0</v>
      </c>
      <c r="HOB12" s="25">
        <f t="shared" si="90"/>
        <v>0</v>
      </c>
      <c r="HOC12" s="25">
        <f t="shared" si="90"/>
        <v>0</v>
      </c>
      <c r="HOD12" s="25">
        <f t="shared" si="90"/>
        <v>0</v>
      </c>
      <c r="HOE12" s="25">
        <f t="shared" si="90"/>
        <v>0</v>
      </c>
      <c r="HOF12" s="25">
        <f t="shared" si="90"/>
        <v>0</v>
      </c>
      <c r="HOG12" s="25">
        <f t="shared" si="90"/>
        <v>0</v>
      </c>
      <c r="HOH12" s="25">
        <f t="shared" si="90"/>
        <v>0</v>
      </c>
      <c r="HOI12" s="25">
        <f t="shared" si="90"/>
        <v>0</v>
      </c>
      <c r="HOJ12" s="25">
        <f t="shared" si="90"/>
        <v>0</v>
      </c>
      <c r="HOK12" s="25">
        <f t="shared" si="90"/>
        <v>0</v>
      </c>
      <c r="HOL12" s="25">
        <f t="shared" si="90"/>
        <v>0</v>
      </c>
      <c r="HOM12" s="25">
        <f t="shared" si="90"/>
        <v>0</v>
      </c>
      <c r="HON12" s="25">
        <f t="shared" si="90"/>
        <v>0</v>
      </c>
      <c r="HOO12" s="25">
        <f t="shared" si="90"/>
        <v>0</v>
      </c>
      <c r="HOP12" s="25">
        <f t="shared" si="90"/>
        <v>0</v>
      </c>
      <c r="HOQ12" s="25">
        <f t="shared" si="90"/>
        <v>0</v>
      </c>
      <c r="HOR12" s="25">
        <f t="shared" si="90"/>
        <v>0</v>
      </c>
      <c r="HOS12" s="25">
        <f t="shared" si="90"/>
        <v>0</v>
      </c>
      <c r="HOT12" s="25">
        <f t="shared" si="90"/>
        <v>0</v>
      </c>
      <c r="HOU12" s="25">
        <f t="shared" si="90"/>
        <v>0</v>
      </c>
      <c r="HOV12" s="25">
        <f t="shared" si="90"/>
        <v>0</v>
      </c>
      <c r="HOW12" s="25">
        <f t="shared" si="90"/>
        <v>0</v>
      </c>
      <c r="HOX12" s="25">
        <f t="shared" si="90"/>
        <v>0</v>
      </c>
      <c r="HOY12" s="25">
        <f t="shared" si="90"/>
        <v>0</v>
      </c>
      <c r="HOZ12" s="25">
        <f t="shared" si="90"/>
        <v>0</v>
      </c>
      <c r="HPA12" s="25">
        <f t="shared" si="90"/>
        <v>0</v>
      </c>
      <c r="HPB12" s="25">
        <f t="shared" si="90"/>
        <v>0</v>
      </c>
      <c r="HPC12" s="25">
        <f t="shared" si="90"/>
        <v>0</v>
      </c>
      <c r="HPD12" s="25">
        <f t="shared" si="90"/>
        <v>0</v>
      </c>
      <c r="HPE12" s="25">
        <f t="shared" si="90"/>
        <v>0</v>
      </c>
      <c r="HPF12" s="25">
        <f t="shared" ref="HPF12:HRQ12" si="91">SUM(HPF13:HPF249)</f>
        <v>0</v>
      </c>
      <c r="HPG12" s="25">
        <f t="shared" si="91"/>
        <v>0</v>
      </c>
      <c r="HPH12" s="25">
        <f t="shared" si="91"/>
        <v>0</v>
      </c>
      <c r="HPI12" s="25">
        <f t="shared" si="91"/>
        <v>0</v>
      </c>
      <c r="HPJ12" s="25">
        <f t="shared" si="91"/>
        <v>0</v>
      </c>
      <c r="HPK12" s="25">
        <f t="shared" si="91"/>
        <v>0</v>
      </c>
      <c r="HPL12" s="25">
        <f t="shared" si="91"/>
        <v>0</v>
      </c>
      <c r="HPM12" s="25">
        <f t="shared" si="91"/>
        <v>0</v>
      </c>
      <c r="HPN12" s="25">
        <f t="shared" si="91"/>
        <v>0</v>
      </c>
      <c r="HPO12" s="25">
        <f t="shared" si="91"/>
        <v>0</v>
      </c>
      <c r="HPP12" s="25">
        <f t="shared" si="91"/>
        <v>0</v>
      </c>
      <c r="HPQ12" s="25">
        <f t="shared" si="91"/>
        <v>0</v>
      </c>
      <c r="HPR12" s="25">
        <f t="shared" si="91"/>
        <v>0</v>
      </c>
      <c r="HPS12" s="25">
        <f t="shared" si="91"/>
        <v>0</v>
      </c>
      <c r="HPT12" s="25">
        <f t="shared" si="91"/>
        <v>0</v>
      </c>
      <c r="HPU12" s="25">
        <f t="shared" si="91"/>
        <v>0</v>
      </c>
      <c r="HPV12" s="25">
        <f t="shared" si="91"/>
        <v>0</v>
      </c>
      <c r="HPW12" s="25">
        <f t="shared" si="91"/>
        <v>0</v>
      </c>
      <c r="HPX12" s="25">
        <f t="shared" si="91"/>
        <v>0</v>
      </c>
      <c r="HPY12" s="25">
        <f t="shared" si="91"/>
        <v>0</v>
      </c>
      <c r="HPZ12" s="25">
        <f t="shared" si="91"/>
        <v>0</v>
      </c>
      <c r="HQA12" s="25">
        <f t="shared" si="91"/>
        <v>0</v>
      </c>
      <c r="HQB12" s="25">
        <f t="shared" si="91"/>
        <v>0</v>
      </c>
      <c r="HQC12" s="25">
        <f t="shared" si="91"/>
        <v>0</v>
      </c>
      <c r="HQD12" s="25">
        <f t="shared" si="91"/>
        <v>0</v>
      </c>
      <c r="HQE12" s="25">
        <f t="shared" si="91"/>
        <v>0</v>
      </c>
      <c r="HQF12" s="25">
        <f t="shared" si="91"/>
        <v>0</v>
      </c>
      <c r="HQG12" s="25">
        <f t="shared" si="91"/>
        <v>0</v>
      </c>
      <c r="HQH12" s="25">
        <f t="shared" si="91"/>
        <v>0</v>
      </c>
      <c r="HQI12" s="25">
        <f t="shared" si="91"/>
        <v>0</v>
      </c>
      <c r="HQJ12" s="25">
        <f t="shared" si="91"/>
        <v>0</v>
      </c>
      <c r="HQK12" s="25">
        <f t="shared" si="91"/>
        <v>0</v>
      </c>
      <c r="HQL12" s="25">
        <f t="shared" si="91"/>
        <v>0</v>
      </c>
      <c r="HQM12" s="25">
        <f t="shared" si="91"/>
        <v>0</v>
      </c>
      <c r="HQN12" s="25">
        <f t="shared" si="91"/>
        <v>0</v>
      </c>
      <c r="HQO12" s="25">
        <f t="shared" si="91"/>
        <v>0</v>
      </c>
      <c r="HQP12" s="25">
        <f t="shared" si="91"/>
        <v>0</v>
      </c>
      <c r="HQQ12" s="25">
        <f t="shared" si="91"/>
        <v>0</v>
      </c>
      <c r="HQR12" s="25">
        <f t="shared" si="91"/>
        <v>0</v>
      </c>
      <c r="HQS12" s="25">
        <f t="shared" si="91"/>
        <v>0</v>
      </c>
      <c r="HQT12" s="25">
        <f t="shared" si="91"/>
        <v>0</v>
      </c>
      <c r="HQU12" s="25">
        <f t="shared" si="91"/>
        <v>0</v>
      </c>
      <c r="HQV12" s="25">
        <f t="shared" si="91"/>
        <v>0</v>
      </c>
      <c r="HQW12" s="25">
        <f t="shared" si="91"/>
        <v>0</v>
      </c>
      <c r="HQX12" s="25">
        <f t="shared" si="91"/>
        <v>0</v>
      </c>
      <c r="HQY12" s="25">
        <f t="shared" si="91"/>
        <v>0</v>
      </c>
      <c r="HQZ12" s="25">
        <f t="shared" si="91"/>
        <v>0</v>
      </c>
      <c r="HRA12" s="25">
        <f t="shared" si="91"/>
        <v>0</v>
      </c>
      <c r="HRB12" s="25">
        <f t="shared" si="91"/>
        <v>0</v>
      </c>
      <c r="HRC12" s="25">
        <f t="shared" si="91"/>
        <v>0</v>
      </c>
      <c r="HRD12" s="25">
        <f t="shared" si="91"/>
        <v>0</v>
      </c>
      <c r="HRE12" s="25">
        <f t="shared" si="91"/>
        <v>0</v>
      </c>
      <c r="HRF12" s="25">
        <f t="shared" si="91"/>
        <v>0</v>
      </c>
      <c r="HRG12" s="25">
        <f t="shared" si="91"/>
        <v>0</v>
      </c>
      <c r="HRH12" s="25">
        <f t="shared" si="91"/>
        <v>0</v>
      </c>
      <c r="HRI12" s="25">
        <f t="shared" si="91"/>
        <v>0</v>
      </c>
      <c r="HRJ12" s="25">
        <f t="shared" si="91"/>
        <v>0</v>
      </c>
      <c r="HRK12" s="25">
        <f t="shared" si="91"/>
        <v>0</v>
      </c>
      <c r="HRL12" s="25">
        <f t="shared" si="91"/>
        <v>0</v>
      </c>
      <c r="HRM12" s="25">
        <f t="shared" si="91"/>
        <v>0</v>
      </c>
      <c r="HRN12" s="25">
        <f t="shared" si="91"/>
        <v>0</v>
      </c>
      <c r="HRO12" s="25">
        <f t="shared" si="91"/>
        <v>0</v>
      </c>
      <c r="HRP12" s="25">
        <f t="shared" si="91"/>
        <v>0</v>
      </c>
      <c r="HRQ12" s="25">
        <f t="shared" si="91"/>
        <v>0</v>
      </c>
      <c r="HRR12" s="25">
        <f t="shared" ref="HRR12:HUC12" si="92">SUM(HRR13:HRR249)</f>
        <v>0</v>
      </c>
      <c r="HRS12" s="25">
        <f t="shared" si="92"/>
        <v>0</v>
      </c>
      <c r="HRT12" s="25">
        <f t="shared" si="92"/>
        <v>0</v>
      </c>
      <c r="HRU12" s="25">
        <f t="shared" si="92"/>
        <v>0</v>
      </c>
      <c r="HRV12" s="25">
        <f t="shared" si="92"/>
        <v>0</v>
      </c>
      <c r="HRW12" s="25">
        <f t="shared" si="92"/>
        <v>0</v>
      </c>
      <c r="HRX12" s="25">
        <f t="shared" si="92"/>
        <v>0</v>
      </c>
      <c r="HRY12" s="25">
        <f t="shared" si="92"/>
        <v>0</v>
      </c>
      <c r="HRZ12" s="25">
        <f t="shared" si="92"/>
        <v>0</v>
      </c>
      <c r="HSA12" s="25">
        <f t="shared" si="92"/>
        <v>0</v>
      </c>
      <c r="HSB12" s="25">
        <f t="shared" si="92"/>
        <v>0</v>
      </c>
      <c r="HSC12" s="25">
        <f t="shared" si="92"/>
        <v>0</v>
      </c>
      <c r="HSD12" s="25">
        <f t="shared" si="92"/>
        <v>0</v>
      </c>
      <c r="HSE12" s="25">
        <f t="shared" si="92"/>
        <v>0</v>
      </c>
      <c r="HSF12" s="25">
        <f t="shared" si="92"/>
        <v>0</v>
      </c>
      <c r="HSG12" s="25">
        <f t="shared" si="92"/>
        <v>0</v>
      </c>
      <c r="HSH12" s="25">
        <f t="shared" si="92"/>
        <v>0</v>
      </c>
      <c r="HSI12" s="25">
        <f t="shared" si="92"/>
        <v>0</v>
      </c>
      <c r="HSJ12" s="25">
        <f t="shared" si="92"/>
        <v>0</v>
      </c>
      <c r="HSK12" s="25">
        <f t="shared" si="92"/>
        <v>0</v>
      </c>
      <c r="HSL12" s="25">
        <f t="shared" si="92"/>
        <v>0</v>
      </c>
      <c r="HSM12" s="25">
        <f t="shared" si="92"/>
        <v>0</v>
      </c>
      <c r="HSN12" s="25">
        <f t="shared" si="92"/>
        <v>0</v>
      </c>
      <c r="HSO12" s="25">
        <f t="shared" si="92"/>
        <v>0</v>
      </c>
      <c r="HSP12" s="25">
        <f t="shared" si="92"/>
        <v>0</v>
      </c>
      <c r="HSQ12" s="25">
        <f t="shared" si="92"/>
        <v>0</v>
      </c>
      <c r="HSR12" s="25">
        <f t="shared" si="92"/>
        <v>0</v>
      </c>
      <c r="HSS12" s="25">
        <f t="shared" si="92"/>
        <v>0</v>
      </c>
      <c r="HST12" s="25">
        <f t="shared" si="92"/>
        <v>0</v>
      </c>
      <c r="HSU12" s="25">
        <f t="shared" si="92"/>
        <v>0</v>
      </c>
      <c r="HSV12" s="25">
        <f t="shared" si="92"/>
        <v>0</v>
      </c>
      <c r="HSW12" s="25">
        <f t="shared" si="92"/>
        <v>0</v>
      </c>
      <c r="HSX12" s="25">
        <f t="shared" si="92"/>
        <v>0</v>
      </c>
      <c r="HSY12" s="25">
        <f t="shared" si="92"/>
        <v>0</v>
      </c>
      <c r="HSZ12" s="25">
        <f t="shared" si="92"/>
        <v>0</v>
      </c>
      <c r="HTA12" s="25">
        <f t="shared" si="92"/>
        <v>0</v>
      </c>
      <c r="HTB12" s="25">
        <f t="shared" si="92"/>
        <v>0</v>
      </c>
      <c r="HTC12" s="25">
        <f t="shared" si="92"/>
        <v>0</v>
      </c>
      <c r="HTD12" s="25">
        <f t="shared" si="92"/>
        <v>0</v>
      </c>
      <c r="HTE12" s="25">
        <f t="shared" si="92"/>
        <v>0</v>
      </c>
      <c r="HTF12" s="25">
        <f t="shared" si="92"/>
        <v>0</v>
      </c>
      <c r="HTG12" s="25">
        <f t="shared" si="92"/>
        <v>0</v>
      </c>
      <c r="HTH12" s="25">
        <f t="shared" si="92"/>
        <v>0</v>
      </c>
      <c r="HTI12" s="25">
        <f t="shared" si="92"/>
        <v>0</v>
      </c>
      <c r="HTJ12" s="25">
        <f t="shared" si="92"/>
        <v>0</v>
      </c>
      <c r="HTK12" s="25">
        <f t="shared" si="92"/>
        <v>0</v>
      </c>
      <c r="HTL12" s="25">
        <f t="shared" si="92"/>
        <v>0</v>
      </c>
      <c r="HTM12" s="25">
        <f t="shared" si="92"/>
        <v>0</v>
      </c>
      <c r="HTN12" s="25">
        <f t="shared" si="92"/>
        <v>0</v>
      </c>
      <c r="HTO12" s="25">
        <f t="shared" si="92"/>
        <v>0</v>
      </c>
      <c r="HTP12" s="25">
        <f t="shared" si="92"/>
        <v>0</v>
      </c>
      <c r="HTQ12" s="25">
        <f t="shared" si="92"/>
        <v>0</v>
      </c>
      <c r="HTR12" s="25">
        <f t="shared" si="92"/>
        <v>0</v>
      </c>
      <c r="HTS12" s="25">
        <f t="shared" si="92"/>
        <v>0</v>
      </c>
      <c r="HTT12" s="25">
        <f t="shared" si="92"/>
        <v>0</v>
      </c>
      <c r="HTU12" s="25">
        <f t="shared" si="92"/>
        <v>0</v>
      </c>
      <c r="HTV12" s="25">
        <f t="shared" si="92"/>
        <v>0</v>
      </c>
      <c r="HTW12" s="25">
        <f t="shared" si="92"/>
        <v>0</v>
      </c>
      <c r="HTX12" s="25">
        <f t="shared" si="92"/>
        <v>0</v>
      </c>
      <c r="HTY12" s="25">
        <f t="shared" si="92"/>
        <v>0</v>
      </c>
      <c r="HTZ12" s="25">
        <f t="shared" si="92"/>
        <v>0</v>
      </c>
      <c r="HUA12" s="25">
        <f t="shared" si="92"/>
        <v>0</v>
      </c>
      <c r="HUB12" s="25">
        <f t="shared" si="92"/>
        <v>0</v>
      </c>
      <c r="HUC12" s="25">
        <f t="shared" si="92"/>
        <v>0</v>
      </c>
      <c r="HUD12" s="25">
        <f t="shared" ref="HUD12:HWO12" si="93">SUM(HUD13:HUD249)</f>
        <v>0</v>
      </c>
      <c r="HUE12" s="25">
        <f t="shared" si="93"/>
        <v>0</v>
      </c>
      <c r="HUF12" s="25">
        <f t="shared" si="93"/>
        <v>0</v>
      </c>
      <c r="HUG12" s="25">
        <f t="shared" si="93"/>
        <v>0</v>
      </c>
      <c r="HUH12" s="25">
        <f t="shared" si="93"/>
        <v>0</v>
      </c>
      <c r="HUI12" s="25">
        <f t="shared" si="93"/>
        <v>0</v>
      </c>
      <c r="HUJ12" s="25">
        <f t="shared" si="93"/>
        <v>0</v>
      </c>
      <c r="HUK12" s="25">
        <f t="shared" si="93"/>
        <v>0</v>
      </c>
      <c r="HUL12" s="25">
        <f t="shared" si="93"/>
        <v>0</v>
      </c>
      <c r="HUM12" s="25">
        <f t="shared" si="93"/>
        <v>0</v>
      </c>
      <c r="HUN12" s="25">
        <f t="shared" si="93"/>
        <v>0</v>
      </c>
      <c r="HUO12" s="25">
        <f t="shared" si="93"/>
        <v>0</v>
      </c>
      <c r="HUP12" s="25">
        <f t="shared" si="93"/>
        <v>0</v>
      </c>
      <c r="HUQ12" s="25">
        <f t="shared" si="93"/>
        <v>0</v>
      </c>
      <c r="HUR12" s="25">
        <f t="shared" si="93"/>
        <v>0</v>
      </c>
      <c r="HUS12" s="25">
        <f t="shared" si="93"/>
        <v>0</v>
      </c>
      <c r="HUT12" s="25">
        <f t="shared" si="93"/>
        <v>0</v>
      </c>
      <c r="HUU12" s="25">
        <f t="shared" si="93"/>
        <v>0</v>
      </c>
      <c r="HUV12" s="25">
        <f t="shared" si="93"/>
        <v>0</v>
      </c>
      <c r="HUW12" s="25">
        <f t="shared" si="93"/>
        <v>0</v>
      </c>
      <c r="HUX12" s="25">
        <f t="shared" si="93"/>
        <v>0</v>
      </c>
      <c r="HUY12" s="25">
        <f t="shared" si="93"/>
        <v>0</v>
      </c>
      <c r="HUZ12" s="25">
        <f t="shared" si="93"/>
        <v>0</v>
      </c>
      <c r="HVA12" s="25">
        <f t="shared" si="93"/>
        <v>0</v>
      </c>
      <c r="HVB12" s="25">
        <f t="shared" si="93"/>
        <v>0</v>
      </c>
      <c r="HVC12" s="25">
        <f t="shared" si="93"/>
        <v>0</v>
      </c>
      <c r="HVD12" s="25">
        <f t="shared" si="93"/>
        <v>0</v>
      </c>
      <c r="HVE12" s="25">
        <f t="shared" si="93"/>
        <v>0</v>
      </c>
      <c r="HVF12" s="25">
        <f t="shared" si="93"/>
        <v>0</v>
      </c>
      <c r="HVG12" s="25">
        <f t="shared" si="93"/>
        <v>0</v>
      </c>
      <c r="HVH12" s="25">
        <f t="shared" si="93"/>
        <v>0</v>
      </c>
      <c r="HVI12" s="25">
        <f t="shared" si="93"/>
        <v>0</v>
      </c>
      <c r="HVJ12" s="25">
        <f t="shared" si="93"/>
        <v>0</v>
      </c>
      <c r="HVK12" s="25">
        <f t="shared" si="93"/>
        <v>0</v>
      </c>
      <c r="HVL12" s="25">
        <f t="shared" si="93"/>
        <v>0</v>
      </c>
      <c r="HVM12" s="25">
        <f t="shared" si="93"/>
        <v>0</v>
      </c>
      <c r="HVN12" s="25">
        <f t="shared" si="93"/>
        <v>0</v>
      </c>
      <c r="HVO12" s="25">
        <f t="shared" si="93"/>
        <v>0</v>
      </c>
      <c r="HVP12" s="25">
        <f t="shared" si="93"/>
        <v>0</v>
      </c>
      <c r="HVQ12" s="25">
        <f t="shared" si="93"/>
        <v>0</v>
      </c>
      <c r="HVR12" s="25">
        <f t="shared" si="93"/>
        <v>0</v>
      </c>
      <c r="HVS12" s="25">
        <f t="shared" si="93"/>
        <v>0</v>
      </c>
      <c r="HVT12" s="25">
        <f t="shared" si="93"/>
        <v>0</v>
      </c>
      <c r="HVU12" s="25">
        <f t="shared" si="93"/>
        <v>0</v>
      </c>
      <c r="HVV12" s="25">
        <f t="shared" si="93"/>
        <v>0</v>
      </c>
      <c r="HVW12" s="25">
        <f t="shared" si="93"/>
        <v>0</v>
      </c>
      <c r="HVX12" s="25">
        <f t="shared" si="93"/>
        <v>0</v>
      </c>
      <c r="HVY12" s="25">
        <f t="shared" si="93"/>
        <v>0</v>
      </c>
      <c r="HVZ12" s="25">
        <f t="shared" si="93"/>
        <v>0</v>
      </c>
      <c r="HWA12" s="25">
        <f t="shared" si="93"/>
        <v>0</v>
      </c>
      <c r="HWB12" s="25">
        <f t="shared" si="93"/>
        <v>0</v>
      </c>
      <c r="HWC12" s="25">
        <f t="shared" si="93"/>
        <v>0</v>
      </c>
      <c r="HWD12" s="25">
        <f t="shared" si="93"/>
        <v>0</v>
      </c>
      <c r="HWE12" s="25">
        <f t="shared" si="93"/>
        <v>0</v>
      </c>
      <c r="HWF12" s="25">
        <f t="shared" si="93"/>
        <v>0</v>
      </c>
      <c r="HWG12" s="25">
        <f t="shared" si="93"/>
        <v>0</v>
      </c>
      <c r="HWH12" s="25">
        <f t="shared" si="93"/>
        <v>0</v>
      </c>
      <c r="HWI12" s="25">
        <f t="shared" si="93"/>
        <v>0</v>
      </c>
      <c r="HWJ12" s="25">
        <f t="shared" si="93"/>
        <v>0</v>
      </c>
      <c r="HWK12" s="25">
        <f t="shared" si="93"/>
        <v>0</v>
      </c>
      <c r="HWL12" s="25">
        <f t="shared" si="93"/>
        <v>0</v>
      </c>
      <c r="HWM12" s="25">
        <f t="shared" si="93"/>
        <v>0</v>
      </c>
      <c r="HWN12" s="25">
        <f t="shared" si="93"/>
        <v>0</v>
      </c>
      <c r="HWO12" s="25">
        <f t="shared" si="93"/>
        <v>0</v>
      </c>
      <c r="HWP12" s="25">
        <f t="shared" ref="HWP12:HZA12" si="94">SUM(HWP13:HWP249)</f>
        <v>0</v>
      </c>
      <c r="HWQ12" s="25">
        <f t="shared" si="94"/>
        <v>0</v>
      </c>
      <c r="HWR12" s="25">
        <f t="shared" si="94"/>
        <v>0</v>
      </c>
      <c r="HWS12" s="25">
        <f t="shared" si="94"/>
        <v>0</v>
      </c>
      <c r="HWT12" s="25">
        <f t="shared" si="94"/>
        <v>0</v>
      </c>
      <c r="HWU12" s="25">
        <f t="shared" si="94"/>
        <v>0</v>
      </c>
      <c r="HWV12" s="25">
        <f t="shared" si="94"/>
        <v>0</v>
      </c>
      <c r="HWW12" s="25">
        <f t="shared" si="94"/>
        <v>0</v>
      </c>
      <c r="HWX12" s="25">
        <f t="shared" si="94"/>
        <v>0</v>
      </c>
      <c r="HWY12" s="25">
        <f t="shared" si="94"/>
        <v>0</v>
      </c>
      <c r="HWZ12" s="25">
        <f t="shared" si="94"/>
        <v>0</v>
      </c>
      <c r="HXA12" s="25">
        <f t="shared" si="94"/>
        <v>0</v>
      </c>
      <c r="HXB12" s="25">
        <f t="shared" si="94"/>
        <v>0</v>
      </c>
      <c r="HXC12" s="25">
        <f t="shared" si="94"/>
        <v>0</v>
      </c>
      <c r="HXD12" s="25">
        <f t="shared" si="94"/>
        <v>0</v>
      </c>
      <c r="HXE12" s="25">
        <f t="shared" si="94"/>
        <v>0</v>
      </c>
      <c r="HXF12" s="25">
        <f t="shared" si="94"/>
        <v>0</v>
      </c>
      <c r="HXG12" s="25">
        <f t="shared" si="94"/>
        <v>0</v>
      </c>
      <c r="HXH12" s="25">
        <f t="shared" si="94"/>
        <v>0</v>
      </c>
      <c r="HXI12" s="25">
        <f t="shared" si="94"/>
        <v>0</v>
      </c>
      <c r="HXJ12" s="25">
        <f t="shared" si="94"/>
        <v>0</v>
      </c>
      <c r="HXK12" s="25">
        <f t="shared" si="94"/>
        <v>0</v>
      </c>
      <c r="HXL12" s="25">
        <f t="shared" si="94"/>
        <v>0</v>
      </c>
      <c r="HXM12" s="25">
        <f t="shared" si="94"/>
        <v>0</v>
      </c>
      <c r="HXN12" s="25">
        <f t="shared" si="94"/>
        <v>0</v>
      </c>
      <c r="HXO12" s="25">
        <f t="shared" si="94"/>
        <v>0</v>
      </c>
      <c r="HXP12" s="25">
        <f t="shared" si="94"/>
        <v>0</v>
      </c>
      <c r="HXQ12" s="25">
        <f t="shared" si="94"/>
        <v>0</v>
      </c>
      <c r="HXR12" s="25">
        <f t="shared" si="94"/>
        <v>0</v>
      </c>
      <c r="HXS12" s="25">
        <f t="shared" si="94"/>
        <v>0</v>
      </c>
      <c r="HXT12" s="25">
        <f t="shared" si="94"/>
        <v>0</v>
      </c>
      <c r="HXU12" s="25">
        <f t="shared" si="94"/>
        <v>0</v>
      </c>
      <c r="HXV12" s="25">
        <f t="shared" si="94"/>
        <v>0</v>
      </c>
      <c r="HXW12" s="25">
        <f t="shared" si="94"/>
        <v>0</v>
      </c>
      <c r="HXX12" s="25">
        <f t="shared" si="94"/>
        <v>0</v>
      </c>
      <c r="HXY12" s="25">
        <f t="shared" si="94"/>
        <v>0</v>
      </c>
      <c r="HXZ12" s="25">
        <f t="shared" si="94"/>
        <v>0</v>
      </c>
      <c r="HYA12" s="25">
        <f t="shared" si="94"/>
        <v>0</v>
      </c>
      <c r="HYB12" s="25">
        <f t="shared" si="94"/>
        <v>0</v>
      </c>
      <c r="HYC12" s="25">
        <f t="shared" si="94"/>
        <v>0</v>
      </c>
      <c r="HYD12" s="25">
        <f t="shared" si="94"/>
        <v>0</v>
      </c>
      <c r="HYE12" s="25">
        <f t="shared" si="94"/>
        <v>0</v>
      </c>
      <c r="HYF12" s="25">
        <f t="shared" si="94"/>
        <v>0</v>
      </c>
      <c r="HYG12" s="25">
        <f t="shared" si="94"/>
        <v>0</v>
      </c>
      <c r="HYH12" s="25">
        <f t="shared" si="94"/>
        <v>0</v>
      </c>
      <c r="HYI12" s="25">
        <f t="shared" si="94"/>
        <v>0</v>
      </c>
      <c r="HYJ12" s="25">
        <f t="shared" si="94"/>
        <v>0</v>
      </c>
      <c r="HYK12" s="25">
        <f t="shared" si="94"/>
        <v>0</v>
      </c>
      <c r="HYL12" s="25">
        <f t="shared" si="94"/>
        <v>0</v>
      </c>
      <c r="HYM12" s="25">
        <f t="shared" si="94"/>
        <v>0</v>
      </c>
      <c r="HYN12" s="25">
        <f t="shared" si="94"/>
        <v>0</v>
      </c>
      <c r="HYO12" s="25">
        <f t="shared" si="94"/>
        <v>0</v>
      </c>
      <c r="HYP12" s="25">
        <f t="shared" si="94"/>
        <v>0</v>
      </c>
      <c r="HYQ12" s="25">
        <f t="shared" si="94"/>
        <v>0</v>
      </c>
      <c r="HYR12" s="25">
        <f t="shared" si="94"/>
        <v>0</v>
      </c>
      <c r="HYS12" s="25">
        <f t="shared" si="94"/>
        <v>0</v>
      </c>
      <c r="HYT12" s="25">
        <f t="shared" si="94"/>
        <v>0</v>
      </c>
      <c r="HYU12" s="25">
        <f t="shared" si="94"/>
        <v>0</v>
      </c>
      <c r="HYV12" s="25">
        <f t="shared" si="94"/>
        <v>0</v>
      </c>
      <c r="HYW12" s="25">
        <f t="shared" si="94"/>
        <v>0</v>
      </c>
      <c r="HYX12" s="25">
        <f t="shared" si="94"/>
        <v>0</v>
      </c>
      <c r="HYY12" s="25">
        <f t="shared" si="94"/>
        <v>0</v>
      </c>
      <c r="HYZ12" s="25">
        <f t="shared" si="94"/>
        <v>0</v>
      </c>
      <c r="HZA12" s="25">
        <f t="shared" si="94"/>
        <v>0</v>
      </c>
      <c r="HZB12" s="25">
        <f t="shared" ref="HZB12:IBM12" si="95">SUM(HZB13:HZB249)</f>
        <v>0</v>
      </c>
      <c r="HZC12" s="25">
        <f t="shared" si="95"/>
        <v>0</v>
      </c>
      <c r="HZD12" s="25">
        <f t="shared" si="95"/>
        <v>0</v>
      </c>
      <c r="HZE12" s="25">
        <f t="shared" si="95"/>
        <v>0</v>
      </c>
      <c r="HZF12" s="25">
        <f t="shared" si="95"/>
        <v>0</v>
      </c>
      <c r="HZG12" s="25">
        <f t="shared" si="95"/>
        <v>0</v>
      </c>
      <c r="HZH12" s="25">
        <f t="shared" si="95"/>
        <v>0</v>
      </c>
      <c r="HZI12" s="25">
        <f t="shared" si="95"/>
        <v>0</v>
      </c>
      <c r="HZJ12" s="25">
        <f t="shared" si="95"/>
        <v>0</v>
      </c>
      <c r="HZK12" s="25">
        <f t="shared" si="95"/>
        <v>0</v>
      </c>
      <c r="HZL12" s="25">
        <f t="shared" si="95"/>
        <v>0</v>
      </c>
      <c r="HZM12" s="25">
        <f t="shared" si="95"/>
        <v>0</v>
      </c>
      <c r="HZN12" s="25">
        <f t="shared" si="95"/>
        <v>0</v>
      </c>
      <c r="HZO12" s="25">
        <f t="shared" si="95"/>
        <v>0</v>
      </c>
      <c r="HZP12" s="25">
        <f t="shared" si="95"/>
        <v>0</v>
      </c>
      <c r="HZQ12" s="25">
        <f t="shared" si="95"/>
        <v>0</v>
      </c>
      <c r="HZR12" s="25">
        <f t="shared" si="95"/>
        <v>0</v>
      </c>
      <c r="HZS12" s="25">
        <f t="shared" si="95"/>
        <v>0</v>
      </c>
      <c r="HZT12" s="25">
        <f t="shared" si="95"/>
        <v>0</v>
      </c>
      <c r="HZU12" s="25">
        <f t="shared" si="95"/>
        <v>0</v>
      </c>
      <c r="HZV12" s="25">
        <f t="shared" si="95"/>
        <v>0</v>
      </c>
      <c r="HZW12" s="25">
        <f t="shared" si="95"/>
        <v>0</v>
      </c>
      <c r="HZX12" s="25">
        <f t="shared" si="95"/>
        <v>0</v>
      </c>
      <c r="HZY12" s="25">
        <f t="shared" si="95"/>
        <v>0</v>
      </c>
      <c r="HZZ12" s="25">
        <f t="shared" si="95"/>
        <v>0</v>
      </c>
      <c r="IAA12" s="25">
        <f t="shared" si="95"/>
        <v>0</v>
      </c>
      <c r="IAB12" s="25">
        <f t="shared" si="95"/>
        <v>0</v>
      </c>
      <c r="IAC12" s="25">
        <f t="shared" si="95"/>
        <v>0</v>
      </c>
      <c r="IAD12" s="25">
        <f t="shared" si="95"/>
        <v>0</v>
      </c>
      <c r="IAE12" s="25">
        <f t="shared" si="95"/>
        <v>0</v>
      </c>
      <c r="IAF12" s="25">
        <f t="shared" si="95"/>
        <v>0</v>
      </c>
      <c r="IAG12" s="25">
        <f t="shared" si="95"/>
        <v>0</v>
      </c>
      <c r="IAH12" s="25">
        <f t="shared" si="95"/>
        <v>0</v>
      </c>
      <c r="IAI12" s="25">
        <f t="shared" si="95"/>
        <v>0</v>
      </c>
      <c r="IAJ12" s="25">
        <f t="shared" si="95"/>
        <v>0</v>
      </c>
      <c r="IAK12" s="25">
        <f t="shared" si="95"/>
        <v>0</v>
      </c>
      <c r="IAL12" s="25">
        <f t="shared" si="95"/>
        <v>0</v>
      </c>
      <c r="IAM12" s="25">
        <f t="shared" si="95"/>
        <v>0</v>
      </c>
      <c r="IAN12" s="25">
        <f t="shared" si="95"/>
        <v>0</v>
      </c>
      <c r="IAO12" s="25">
        <f t="shared" si="95"/>
        <v>0</v>
      </c>
      <c r="IAP12" s="25">
        <f t="shared" si="95"/>
        <v>0</v>
      </c>
      <c r="IAQ12" s="25">
        <f t="shared" si="95"/>
        <v>0</v>
      </c>
      <c r="IAR12" s="25">
        <f t="shared" si="95"/>
        <v>0</v>
      </c>
      <c r="IAS12" s="25">
        <f t="shared" si="95"/>
        <v>0</v>
      </c>
      <c r="IAT12" s="25">
        <f t="shared" si="95"/>
        <v>0</v>
      </c>
      <c r="IAU12" s="25">
        <f t="shared" si="95"/>
        <v>0</v>
      </c>
      <c r="IAV12" s="25">
        <f t="shared" si="95"/>
        <v>0</v>
      </c>
      <c r="IAW12" s="25">
        <f t="shared" si="95"/>
        <v>0</v>
      </c>
      <c r="IAX12" s="25">
        <f t="shared" si="95"/>
        <v>0</v>
      </c>
      <c r="IAY12" s="25">
        <f t="shared" si="95"/>
        <v>0</v>
      </c>
      <c r="IAZ12" s="25">
        <f t="shared" si="95"/>
        <v>0</v>
      </c>
      <c r="IBA12" s="25">
        <f t="shared" si="95"/>
        <v>0</v>
      </c>
      <c r="IBB12" s="25">
        <f t="shared" si="95"/>
        <v>0</v>
      </c>
      <c r="IBC12" s="25">
        <f t="shared" si="95"/>
        <v>0</v>
      </c>
      <c r="IBD12" s="25">
        <f t="shared" si="95"/>
        <v>0</v>
      </c>
      <c r="IBE12" s="25">
        <f t="shared" si="95"/>
        <v>0</v>
      </c>
      <c r="IBF12" s="25">
        <f t="shared" si="95"/>
        <v>0</v>
      </c>
      <c r="IBG12" s="25">
        <f t="shared" si="95"/>
        <v>0</v>
      </c>
      <c r="IBH12" s="25">
        <f t="shared" si="95"/>
        <v>0</v>
      </c>
      <c r="IBI12" s="25">
        <f t="shared" si="95"/>
        <v>0</v>
      </c>
      <c r="IBJ12" s="25">
        <f t="shared" si="95"/>
        <v>0</v>
      </c>
      <c r="IBK12" s="25">
        <f t="shared" si="95"/>
        <v>0</v>
      </c>
      <c r="IBL12" s="25">
        <f t="shared" si="95"/>
        <v>0</v>
      </c>
      <c r="IBM12" s="25">
        <f t="shared" si="95"/>
        <v>0</v>
      </c>
      <c r="IBN12" s="25">
        <f t="shared" ref="IBN12:IDY12" si="96">SUM(IBN13:IBN249)</f>
        <v>0</v>
      </c>
      <c r="IBO12" s="25">
        <f t="shared" si="96"/>
        <v>0</v>
      </c>
      <c r="IBP12" s="25">
        <f t="shared" si="96"/>
        <v>0</v>
      </c>
      <c r="IBQ12" s="25">
        <f t="shared" si="96"/>
        <v>0</v>
      </c>
      <c r="IBR12" s="25">
        <f t="shared" si="96"/>
        <v>0</v>
      </c>
      <c r="IBS12" s="25">
        <f t="shared" si="96"/>
        <v>0</v>
      </c>
      <c r="IBT12" s="25">
        <f t="shared" si="96"/>
        <v>0</v>
      </c>
      <c r="IBU12" s="25">
        <f t="shared" si="96"/>
        <v>0</v>
      </c>
      <c r="IBV12" s="25">
        <f t="shared" si="96"/>
        <v>0</v>
      </c>
      <c r="IBW12" s="25">
        <f t="shared" si="96"/>
        <v>0</v>
      </c>
      <c r="IBX12" s="25">
        <f t="shared" si="96"/>
        <v>0</v>
      </c>
      <c r="IBY12" s="25">
        <f t="shared" si="96"/>
        <v>0</v>
      </c>
      <c r="IBZ12" s="25">
        <f t="shared" si="96"/>
        <v>0</v>
      </c>
      <c r="ICA12" s="25">
        <f t="shared" si="96"/>
        <v>0</v>
      </c>
      <c r="ICB12" s="25">
        <f t="shared" si="96"/>
        <v>0</v>
      </c>
      <c r="ICC12" s="25">
        <f t="shared" si="96"/>
        <v>0</v>
      </c>
      <c r="ICD12" s="25">
        <f t="shared" si="96"/>
        <v>0</v>
      </c>
      <c r="ICE12" s="25">
        <f t="shared" si="96"/>
        <v>0</v>
      </c>
      <c r="ICF12" s="25">
        <f t="shared" si="96"/>
        <v>0</v>
      </c>
      <c r="ICG12" s="25">
        <f t="shared" si="96"/>
        <v>0</v>
      </c>
      <c r="ICH12" s="25">
        <f t="shared" si="96"/>
        <v>0</v>
      </c>
      <c r="ICI12" s="25">
        <f t="shared" si="96"/>
        <v>0</v>
      </c>
      <c r="ICJ12" s="25">
        <f t="shared" si="96"/>
        <v>0</v>
      </c>
      <c r="ICK12" s="25">
        <f t="shared" si="96"/>
        <v>0</v>
      </c>
      <c r="ICL12" s="25">
        <f t="shared" si="96"/>
        <v>0</v>
      </c>
      <c r="ICM12" s="25">
        <f t="shared" si="96"/>
        <v>0</v>
      </c>
      <c r="ICN12" s="25">
        <f t="shared" si="96"/>
        <v>0</v>
      </c>
      <c r="ICO12" s="25">
        <f t="shared" si="96"/>
        <v>0</v>
      </c>
      <c r="ICP12" s="25">
        <f t="shared" si="96"/>
        <v>0</v>
      </c>
      <c r="ICQ12" s="25">
        <f t="shared" si="96"/>
        <v>0</v>
      </c>
      <c r="ICR12" s="25">
        <f t="shared" si="96"/>
        <v>0</v>
      </c>
      <c r="ICS12" s="25">
        <f t="shared" si="96"/>
        <v>0</v>
      </c>
      <c r="ICT12" s="25">
        <f t="shared" si="96"/>
        <v>0</v>
      </c>
      <c r="ICU12" s="25">
        <f t="shared" si="96"/>
        <v>0</v>
      </c>
      <c r="ICV12" s="25">
        <f t="shared" si="96"/>
        <v>0</v>
      </c>
      <c r="ICW12" s="25">
        <f t="shared" si="96"/>
        <v>0</v>
      </c>
      <c r="ICX12" s="25">
        <f t="shared" si="96"/>
        <v>0</v>
      </c>
      <c r="ICY12" s="25">
        <f t="shared" si="96"/>
        <v>0</v>
      </c>
      <c r="ICZ12" s="25">
        <f t="shared" si="96"/>
        <v>0</v>
      </c>
      <c r="IDA12" s="25">
        <f t="shared" si="96"/>
        <v>0</v>
      </c>
      <c r="IDB12" s="25">
        <f t="shared" si="96"/>
        <v>0</v>
      </c>
      <c r="IDC12" s="25">
        <f t="shared" si="96"/>
        <v>0</v>
      </c>
      <c r="IDD12" s="25">
        <f t="shared" si="96"/>
        <v>0</v>
      </c>
      <c r="IDE12" s="25">
        <f t="shared" si="96"/>
        <v>0</v>
      </c>
      <c r="IDF12" s="25">
        <f t="shared" si="96"/>
        <v>0</v>
      </c>
      <c r="IDG12" s="25">
        <f t="shared" si="96"/>
        <v>0</v>
      </c>
      <c r="IDH12" s="25">
        <f t="shared" si="96"/>
        <v>0</v>
      </c>
      <c r="IDI12" s="25">
        <f t="shared" si="96"/>
        <v>0</v>
      </c>
      <c r="IDJ12" s="25">
        <f t="shared" si="96"/>
        <v>0</v>
      </c>
      <c r="IDK12" s="25">
        <f t="shared" si="96"/>
        <v>0</v>
      </c>
      <c r="IDL12" s="25">
        <f t="shared" si="96"/>
        <v>0</v>
      </c>
      <c r="IDM12" s="25">
        <f t="shared" si="96"/>
        <v>0</v>
      </c>
      <c r="IDN12" s="25">
        <f t="shared" si="96"/>
        <v>0</v>
      </c>
      <c r="IDO12" s="25">
        <f t="shared" si="96"/>
        <v>0</v>
      </c>
      <c r="IDP12" s="25">
        <f t="shared" si="96"/>
        <v>0</v>
      </c>
      <c r="IDQ12" s="25">
        <f t="shared" si="96"/>
        <v>0</v>
      </c>
      <c r="IDR12" s="25">
        <f t="shared" si="96"/>
        <v>0</v>
      </c>
      <c r="IDS12" s="25">
        <f t="shared" si="96"/>
        <v>0</v>
      </c>
      <c r="IDT12" s="25">
        <f t="shared" si="96"/>
        <v>0</v>
      </c>
      <c r="IDU12" s="25">
        <f t="shared" si="96"/>
        <v>0</v>
      </c>
      <c r="IDV12" s="25">
        <f t="shared" si="96"/>
        <v>0</v>
      </c>
      <c r="IDW12" s="25">
        <f t="shared" si="96"/>
        <v>0</v>
      </c>
      <c r="IDX12" s="25">
        <f t="shared" si="96"/>
        <v>0</v>
      </c>
      <c r="IDY12" s="25">
        <f t="shared" si="96"/>
        <v>0</v>
      </c>
      <c r="IDZ12" s="25">
        <f t="shared" ref="IDZ12:IGK12" si="97">SUM(IDZ13:IDZ249)</f>
        <v>0</v>
      </c>
      <c r="IEA12" s="25">
        <f t="shared" si="97"/>
        <v>0</v>
      </c>
      <c r="IEB12" s="25">
        <f t="shared" si="97"/>
        <v>0</v>
      </c>
      <c r="IEC12" s="25">
        <f t="shared" si="97"/>
        <v>0</v>
      </c>
      <c r="IED12" s="25">
        <f t="shared" si="97"/>
        <v>0</v>
      </c>
      <c r="IEE12" s="25">
        <f t="shared" si="97"/>
        <v>0</v>
      </c>
      <c r="IEF12" s="25">
        <f t="shared" si="97"/>
        <v>0</v>
      </c>
      <c r="IEG12" s="25">
        <f t="shared" si="97"/>
        <v>0</v>
      </c>
      <c r="IEH12" s="25">
        <f t="shared" si="97"/>
        <v>0</v>
      </c>
      <c r="IEI12" s="25">
        <f t="shared" si="97"/>
        <v>0</v>
      </c>
      <c r="IEJ12" s="25">
        <f t="shared" si="97"/>
        <v>0</v>
      </c>
      <c r="IEK12" s="25">
        <f t="shared" si="97"/>
        <v>0</v>
      </c>
      <c r="IEL12" s="25">
        <f t="shared" si="97"/>
        <v>0</v>
      </c>
      <c r="IEM12" s="25">
        <f t="shared" si="97"/>
        <v>0</v>
      </c>
      <c r="IEN12" s="25">
        <f t="shared" si="97"/>
        <v>0</v>
      </c>
      <c r="IEO12" s="25">
        <f t="shared" si="97"/>
        <v>0</v>
      </c>
      <c r="IEP12" s="25">
        <f t="shared" si="97"/>
        <v>0</v>
      </c>
      <c r="IEQ12" s="25">
        <f t="shared" si="97"/>
        <v>0</v>
      </c>
      <c r="IER12" s="25">
        <f t="shared" si="97"/>
        <v>0</v>
      </c>
      <c r="IES12" s="25">
        <f t="shared" si="97"/>
        <v>0</v>
      </c>
      <c r="IET12" s="25">
        <f t="shared" si="97"/>
        <v>0</v>
      </c>
      <c r="IEU12" s="25">
        <f t="shared" si="97"/>
        <v>0</v>
      </c>
      <c r="IEV12" s="25">
        <f t="shared" si="97"/>
        <v>0</v>
      </c>
      <c r="IEW12" s="25">
        <f t="shared" si="97"/>
        <v>0</v>
      </c>
      <c r="IEX12" s="25">
        <f t="shared" si="97"/>
        <v>0</v>
      </c>
      <c r="IEY12" s="25">
        <f t="shared" si="97"/>
        <v>0</v>
      </c>
      <c r="IEZ12" s="25">
        <f t="shared" si="97"/>
        <v>0</v>
      </c>
      <c r="IFA12" s="25">
        <f t="shared" si="97"/>
        <v>0</v>
      </c>
      <c r="IFB12" s="25">
        <f t="shared" si="97"/>
        <v>0</v>
      </c>
      <c r="IFC12" s="25">
        <f t="shared" si="97"/>
        <v>0</v>
      </c>
      <c r="IFD12" s="25">
        <f t="shared" si="97"/>
        <v>0</v>
      </c>
      <c r="IFE12" s="25">
        <f t="shared" si="97"/>
        <v>0</v>
      </c>
      <c r="IFF12" s="25">
        <f t="shared" si="97"/>
        <v>0</v>
      </c>
      <c r="IFG12" s="25">
        <f t="shared" si="97"/>
        <v>0</v>
      </c>
      <c r="IFH12" s="25">
        <f t="shared" si="97"/>
        <v>0</v>
      </c>
      <c r="IFI12" s="25">
        <f t="shared" si="97"/>
        <v>0</v>
      </c>
      <c r="IFJ12" s="25">
        <f t="shared" si="97"/>
        <v>0</v>
      </c>
      <c r="IFK12" s="25">
        <f t="shared" si="97"/>
        <v>0</v>
      </c>
      <c r="IFL12" s="25">
        <f t="shared" si="97"/>
        <v>0</v>
      </c>
      <c r="IFM12" s="25">
        <f t="shared" si="97"/>
        <v>0</v>
      </c>
      <c r="IFN12" s="25">
        <f t="shared" si="97"/>
        <v>0</v>
      </c>
      <c r="IFO12" s="25">
        <f t="shared" si="97"/>
        <v>0</v>
      </c>
      <c r="IFP12" s="25">
        <f t="shared" si="97"/>
        <v>0</v>
      </c>
      <c r="IFQ12" s="25">
        <f t="shared" si="97"/>
        <v>0</v>
      </c>
      <c r="IFR12" s="25">
        <f t="shared" si="97"/>
        <v>0</v>
      </c>
      <c r="IFS12" s="25">
        <f t="shared" si="97"/>
        <v>0</v>
      </c>
      <c r="IFT12" s="25">
        <f t="shared" si="97"/>
        <v>0</v>
      </c>
      <c r="IFU12" s="25">
        <f t="shared" si="97"/>
        <v>0</v>
      </c>
      <c r="IFV12" s="25">
        <f t="shared" si="97"/>
        <v>0</v>
      </c>
      <c r="IFW12" s="25">
        <f t="shared" si="97"/>
        <v>0</v>
      </c>
      <c r="IFX12" s="25">
        <f t="shared" si="97"/>
        <v>0</v>
      </c>
      <c r="IFY12" s="25">
        <f t="shared" si="97"/>
        <v>0</v>
      </c>
      <c r="IFZ12" s="25">
        <f t="shared" si="97"/>
        <v>0</v>
      </c>
      <c r="IGA12" s="25">
        <f t="shared" si="97"/>
        <v>0</v>
      </c>
      <c r="IGB12" s="25">
        <f t="shared" si="97"/>
        <v>0</v>
      </c>
      <c r="IGC12" s="25">
        <f t="shared" si="97"/>
        <v>0</v>
      </c>
      <c r="IGD12" s="25">
        <f t="shared" si="97"/>
        <v>0</v>
      </c>
      <c r="IGE12" s="25">
        <f t="shared" si="97"/>
        <v>0</v>
      </c>
      <c r="IGF12" s="25">
        <f t="shared" si="97"/>
        <v>0</v>
      </c>
      <c r="IGG12" s="25">
        <f t="shared" si="97"/>
        <v>0</v>
      </c>
      <c r="IGH12" s="25">
        <f t="shared" si="97"/>
        <v>0</v>
      </c>
      <c r="IGI12" s="25">
        <f t="shared" si="97"/>
        <v>0</v>
      </c>
      <c r="IGJ12" s="25">
        <f t="shared" si="97"/>
        <v>0</v>
      </c>
      <c r="IGK12" s="25">
        <f t="shared" si="97"/>
        <v>0</v>
      </c>
      <c r="IGL12" s="25">
        <f t="shared" ref="IGL12:IIW12" si="98">SUM(IGL13:IGL249)</f>
        <v>0</v>
      </c>
      <c r="IGM12" s="25">
        <f t="shared" si="98"/>
        <v>0</v>
      </c>
      <c r="IGN12" s="25">
        <f t="shared" si="98"/>
        <v>0</v>
      </c>
      <c r="IGO12" s="25">
        <f t="shared" si="98"/>
        <v>0</v>
      </c>
      <c r="IGP12" s="25">
        <f t="shared" si="98"/>
        <v>0</v>
      </c>
      <c r="IGQ12" s="25">
        <f t="shared" si="98"/>
        <v>0</v>
      </c>
      <c r="IGR12" s="25">
        <f t="shared" si="98"/>
        <v>0</v>
      </c>
      <c r="IGS12" s="25">
        <f t="shared" si="98"/>
        <v>0</v>
      </c>
      <c r="IGT12" s="25">
        <f t="shared" si="98"/>
        <v>0</v>
      </c>
      <c r="IGU12" s="25">
        <f t="shared" si="98"/>
        <v>0</v>
      </c>
      <c r="IGV12" s="25">
        <f t="shared" si="98"/>
        <v>0</v>
      </c>
      <c r="IGW12" s="25">
        <f t="shared" si="98"/>
        <v>0</v>
      </c>
      <c r="IGX12" s="25">
        <f t="shared" si="98"/>
        <v>0</v>
      </c>
      <c r="IGY12" s="25">
        <f t="shared" si="98"/>
        <v>0</v>
      </c>
      <c r="IGZ12" s="25">
        <f t="shared" si="98"/>
        <v>0</v>
      </c>
      <c r="IHA12" s="25">
        <f t="shared" si="98"/>
        <v>0</v>
      </c>
      <c r="IHB12" s="25">
        <f t="shared" si="98"/>
        <v>0</v>
      </c>
      <c r="IHC12" s="25">
        <f t="shared" si="98"/>
        <v>0</v>
      </c>
      <c r="IHD12" s="25">
        <f t="shared" si="98"/>
        <v>0</v>
      </c>
      <c r="IHE12" s="25">
        <f t="shared" si="98"/>
        <v>0</v>
      </c>
      <c r="IHF12" s="25">
        <f t="shared" si="98"/>
        <v>0</v>
      </c>
      <c r="IHG12" s="25">
        <f t="shared" si="98"/>
        <v>0</v>
      </c>
      <c r="IHH12" s="25">
        <f t="shared" si="98"/>
        <v>0</v>
      </c>
      <c r="IHI12" s="25">
        <f t="shared" si="98"/>
        <v>0</v>
      </c>
      <c r="IHJ12" s="25">
        <f t="shared" si="98"/>
        <v>0</v>
      </c>
      <c r="IHK12" s="25">
        <f t="shared" si="98"/>
        <v>0</v>
      </c>
      <c r="IHL12" s="25">
        <f t="shared" si="98"/>
        <v>0</v>
      </c>
      <c r="IHM12" s="25">
        <f t="shared" si="98"/>
        <v>0</v>
      </c>
      <c r="IHN12" s="25">
        <f t="shared" si="98"/>
        <v>0</v>
      </c>
      <c r="IHO12" s="25">
        <f t="shared" si="98"/>
        <v>0</v>
      </c>
      <c r="IHP12" s="25">
        <f t="shared" si="98"/>
        <v>0</v>
      </c>
      <c r="IHQ12" s="25">
        <f t="shared" si="98"/>
        <v>0</v>
      </c>
      <c r="IHR12" s="25">
        <f t="shared" si="98"/>
        <v>0</v>
      </c>
      <c r="IHS12" s="25">
        <f t="shared" si="98"/>
        <v>0</v>
      </c>
      <c r="IHT12" s="25">
        <f t="shared" si="98"/>
        <v>0</v>
      </c>
      <c r="IHU12" s="25">
        <f t="shared" si="98"/>
        <v>0</v>
      </c>
      <c r="IHV12" s="25">
        <f t="shared" si="98"/>
        <v>0</v>
      </c>
      <c r="IHW12" s="25">
        <f t="shared" si="98"/>
        <v>0</v>
      </c>
      <c r="IHX12" s="25">
        <f t="shared" si="98"/>
        <v>0</v>
      </c>
      <c r="IHY12" s="25">
        <f t="shared" si="98"/>
        <v>0</v>
      </c>
      <c r="IHZ12" s="25">
        <f t="shared" si="98"/>
        <v>0</v>
      </c>
      <c r="IIA12" s="25">
        <f t="shared" si="98"/>
        <v>0</v>
      </c>
      <c r="IIB12" s="25">
        <f t="shared" si="98"/>
        <v>0</v>
      </c>
      <c r="IIC12" s="25">
        <f t="shared" si="98"/>
        <v>0</v>
      </c>
      <c r="IID12" s="25">
        <f t="shared" si="98"/>
        <v>0</v>
      </c>
      <c r="IIE12" s="25">
        <f t="shared" si="98"/>
        <v>0</v>
      </c>
      <c r="IIF12" s="25">
        <f t="shared" si="98"/>
        <v>0</v>
      </c>
      <c r="IIG12" s="25">
        <f t="shared" si="98"/>
        <v>0</v>
      </c>
      <c r="IIH12" s="25">
        <f t="shared" si="98"/>
        <v>0</v>
      </c>
      <c r="III12" s="25">
        <f t="shared" si="98"/>
        <v>0</v>
      </c>
      <c r="IIJ12" s="25">
        <f t="shared" si="98"/>
        <v>0</v>
      </c>
      <c r="IIK12" s="25">
        <f t="shared" si="98"/>
        <v>0</v>
      </c>
      <c r="IIL12" s="25">
        <f t="shared" si="98"/>
        <v>0</v>
      </c>
      <c r="IIM12" s="25">
        <f t="shared" si="98"/>
        <v>0</v>
      </c>
      <c r="IIN12" s="25">
        <f t="shared" si="98"/>
        <v>0</v>
      </c>
      <c r="IIO12" s="25">
        <f t="shared" si="98"/>
        <v>0</v>
      </c>
      <c r="IIP12" s="25">
        <f t="shared" si="98"/>
        <v>0</v>
      </c>
      <c r="IIQ12" s="25">
        <f t="shared" si="98"/>
        <v>0</v>
      </c>
      <c r="IIR12" s="25">
        <f t="shared" si="98"/>
        <v>0</v>
      </c>
      <c r="IIS12" s="25">
        <f t="shared" si="98"/>
        <v>0</v>
      </c>
      <c r="IIT12" s="25">
        <f t="shared" si="98"/>
        <v>0</v>
      </c>
      <c r="IIU12" s="25">
        <f t="shared" si="98"/>
        <v>0</v>
      </c>
      <c r="IIV12" s="25">
        <f t="shared" si="98"/>
        <v>0</v>
      </c>
      <c r="IIW12" s="25">
        <f t="shared" si="98"/>
        <v>0</v>
      </c>
      <c r="IIX12" s="25">
        <f t="shared" ref="IIX12:ILI12" si="99">SUM(IIX13:IIX249)</f>
        <v>0</v>
      </c>
      <c r="IIY12" s="25">
        <f t="shared" si="99"/>
        <v>0</v>
      </c>
      <c r="IIZ12" s="25">
        <f t="shared" si="99"/>
        <v>0</v>
      </c>
      <c r="IJA12" s="25">
        <f t="shared" si="99"/>
        <v>0</v>
      </c>
      <c r="IJB12" s="25">
        <f t="shared" si="99"/>
        <v>0</v>
      </c>
      <c r="IJC12" s="25">
        <f t="shared" si="99"/>
        <v>0</v>
      </c>
      <c r="IJD12" s="25">
        <f t="shared" si="99"/>
        <v>0</v>
      </c>
      <c r="IJE12" s="25">
        <f t="shared" si="99"/>
        <v>0</v>
      </c>
      <c r="IJF12" s="25">
        <f t="shared" si="99"/>
        <v>0</v>
      </c>
      <c r="IJG12" s="25">
        <f t="shared" si="99"/>
        <v>0</v>
      </c>
      <c r="IJH12" s="25">
        <f t="shared" si="99"/>
        <v>0</v>
      </c>
      <c r="IJI12" s="25">
        <f t="shared" si="99"/>
        <v>0</v>
      </c>
      <c r="IJJ12" s="25">
        <f t="shared" si="99"/>
        <v>0</v>
      </c>
      <c r="IJK12" s="25">
        <f t="shared" si="99"/>
        <v>0</v>
      </c>
      <c r="IJL12" s="25">
        <f t="shared" si="99"/>
        <v>0</v>
      </c>
      <c r="IJM12" s="25">
        <f t="shared" si="99"/>
        <v>0</v>
      </c>
      <c r="IJN12" s="25">
        <f t="shared" si="99"/>
        <v>0</v>
      </c>
      <c r="IJO12" s="25">
        <f t="shared" si="99"/>
        <v>0</v>
      </c>
      <c r="IJP12" s="25">
        <f t="shared" si="99"/>
        <v>0</v>
      </c>
      <c r="IJQ12" s="25">
        <f t="shared" si="99"/>
        <v>0</v>
      </c>
      <c r="IJR12" s="25">
        <f t="shared" si="99"/>
        <v>0</v>
      </c>
      <c r="IJS12" s="25">
        <f t="shared" si="99"/>
        <v>0</v>
      </c>
      <c r="IJT12" s="25">
        <f t="shared" si="99"/>
        <v>0</v>
      </c>
      <c r="IJU12" s="25">
        <f t="shared" si="99"/>
        <v>0</v>
      </c>
      <c r="IJV12" s="25">
        <f t="shared" si="99"/>
        <v>0</v>
      </c>
      <c r="IJW12" s="25">
        <f t="shared" si="99"/>
        <v>0</v>
      </c>
      <c r="IJX12" s="25">
        <f t="shared" si="99"/>
        <v>0</v>
      </c>
      <c r="IJY12" s="25">
        <f t="shared" si="99"/>
        <v>0</v>
      </c>
      <c r="IJZ12" s="25">
        <f t="shared" si="99"/>
        <v>0</v>
      </c>
      <c r="IKA12" s="25">
        <f t="shared" si="99"/>
        <v>0</v>
      </c>
      <c r="IKB12" s="25">
        <f t="shared" si="99"/>
        <v>0</v>
      </c>
      <c r="IKC12" s="25">
        <f t="shared" si="99"/>
        <v>0</v>
      </c>
      <c r="IKD12" s="25">
        <f t="shared" si="99"/>
        <v>0</v>
      </c>
      <c r="IKE12" s="25">
        <f t="shared" si="99"/>
        <v>0</v>
      </c>
      <c r="IKF12" s="25">
        <f t="shared" si="99"/>
        <v>0</v>
      </c>
      <c r="IKG12" s="25">
        <f t="shared" si="99"/>
        <v>0</v>
      </c>
      <c r="IKH12" s="25">
        <f t="shared" si="99"/>
        <v>0</v>
      </c>
      <c r="IKI12" s="25">
        <f t="shared" si="99"/>
        <v>0</v>
      </c>
      <c r="IKJ12" s="25">
        <f t="shared" si="99"/>
        <v>0</v>
      </c>
      <c r="IKK12" s="25">
        <f t="shared" si="99"/>
        <v>0</v>
      </c>
      <c r="IKL12" s="25">
        <f t="shared" si="99"/>
        <v>0</v>
      </c>
      <c r="IKM12" s="25">
        <f t="shared" si="99"/>
        <v>0</v>
      </c>
      <c r="IKN12" s="25">
        <f t="shared" si="99"/>
        <v>0</v>
      </c>
      <c r="IKO12" s="25">
        <f t="shared" si="99"/>
        <v>0</v>
      </c>
      <c r="IKP12" s="25">
        <f t="shared" si="99"/>
        <v>0</v>
      </c>
      <c r="IKQ12" s="25">
        <f t="shared" si="99"/>
        <v>0</v>
      </c>
      <c r="IKR12" s="25">
        <f t="shared" si="99"/>
        <v>0</v>
      </c>
      <c r="IKS12" s="25">
        <f t="shared" si="99"/>
        <v>0</v>
      </c>
      <c r="IKT12" s="25">
        <f t="shared" si="99"/>
        <v>0</v>
      </c>
      <c r="IKU12" s="25">
        <f t="shared" si="99"/>
        <v>0</v>
      </c>
      <c r="IKV12" s="25">
        <f t="shared" si="99"/>
        <v>0</v>
      </c>
      <c r="IKW12" s="25">
        <f t="shared" si="99"/>
        <v>0</v>
      </c>
      <c r="IKX12" s="25">
        <f t="shared" si="99"/>
        <v>0</v>
      </c>
      <c r="IKY12" s="25">
        <f t="shared" si="99"/>
        <v>0</v>
      </c>
      <c r="IKZ12" s="25">
        <f t="shared" si="99"/>
        <v>0</v>
      </c>
      <c r="ILA12" s="25">
        <f t="shared" si="99"/>
        <v>0</v>
      </c>
      <c r="ILB12" s="25">
        <f t="shared" si="99"/>
        <v>0</v>
      </c>
      <c r="ILC12" s="25">
        <f t="shared" si="99"/>
        <v>0</v>
      </c>
      <c r="ILD12" s="25">
        <f t="shared" si="99"/>
        <v>0</v>
      </c>
      <c r="ILE12" s="25">
        <f t="shared" si="99"/>
        <v>0</v>
      </c>
      <c r="ILF12" s="25">
        <f t="shared" si="99"/>
        <v>0</v>
      </c>
      <c r="ILG12" s="25">
        <f t="shared" si="99"/>
        <v>0</v>
      </c>
      <c r="ILH12" s="25">
        <f t="shared" si="99"/>
        <v>0</v>
      </c>
      <c r="ILI12" s="25">
        <f t="shared" si="99"/>
        <v>0</v>
      </c>
      <c r="ILJ12" s="25">
        <f t="shared" ref="ILJ12:INU12" si="100">SUM(ILJ13:ILJ249)</f>
        <v>0</v>
      </c>
      <c r="ILK12" s="25">
        <f t="shared" si="100"/>
        <v>0</v>
      </c>
      <c r="ILL12" s="25">
        <f t="shared" si="100"/>
        <v>0</v>
      </c>
      <c r="ILM12" s="25">
        <f t="shared" si="100"/>
        <v>0</v>
      </c>
      <c r="ILN12" s="25">
        <f t="shared" si="100"/>
        <v>0</v>
      </c>
      <c r="ILO12" s="25">
        <f t="shared" si="100"/>
        <v>0</v>
      </c>
      <c r="ILP12" s="25">
        <f t="shared" si="100"/>
        <v>0</v>
      </c>
      <c r="ILQ12" s="25">
        <f t="shared" si="100"/>
        <v>0</v>
      </c>
      <c r="ILR12" s="25">
        <f t="shared" si="100"/>
        <v>0</v>
      </c>
      <c r="ILS12" s="25">
        <f t="shared" si="100"/>
        <v>0</v>
      </c>
      <c r="ILT12" s="25">
        <f t="shared" si="100"/>
        <v>0</v>
      </c>
      <c r="ILU12" s="25">
        <f t="shared" si="100"/>
        <v>0</v>
      </c>
      <c r="ILV12" s="25">
        <f t="shared" si="100"/>
        <v>0</v>
      </c>
      <c r="ILW12" s="25">
        <f t="shared" si="100"/>
        <v>0</v>
      </c>
      <c r="ILX12" s="25">
        <f t="shared" si="100"/>
        <v>0</v>
      </c>
      <c r="ILY12" s="25">
        <f t="shared" si="100"/>
        <v>0</v>
      </c>
      <c r="ILZ12" s="25">
        <f t="shared" si="100"/>
        <v>0</v>
      </c>
      <c r="IMA12" s="25">
        <f t="shared" si="100"/>
        <v>0</v>
      </c>
      <c r="IMB12" s="25">
        <f t="shared" si="100"/>
        <v>0</v>
      </c>
      <c r="IMC12" s="25">
        <f t="shared" si="100"/>
        <v>0</v>
      </c>
      <c r="IMD12" s="25">
        <f t="shared" si="100"/>
        <v>0</v>
      </c>
      <c r="IME12" s="25">
        <f t="shared" si="100"/>
        <v>0</v>
      </c>
      <c r="IMF12" s="25">
        <f t="shared" si="100"/>
        <v>0</v>
      </c>
      <c r="IMG12" s="25">
        <f t="shared" si="100"/>
        <v>0</v>
      </c>
      <c r="IMH12" s="25">
        <f t="shared" si="100"/>
        <v>0</v>
      </c>
      <c r="IMI12" s="25">
        <f t="shared" si="100"/>
        <v>0</v>
      </c>
      <c r="IMJ12" s="25">
        <f t="shared" si="100"/>
        <v>0</v>
      </c>
      <c r="IMK12" s="25">
        <f t="shared" si="100"/>
        <v>0</v>
      </c>
      <c r="IML12" s="25">
        <f t="shared" si="100"/>
        <v>0</v>
      </c>
      <c r="IMM12" s="25">
        <f t="shared" si="100"/>
        <v>0</v>
      </c>
      <c r="IMN12" s="25">
        <f t="shared" si="100"/>
        <v>0</v>
      </c>
      <c r="IMO12" s="25">
        <f t="shared" si="100"/>
        <v>0</v>
      </c>
      <c r="IMP12" s="25">
        <f t="shared" si="100"/>
        <v>0</v>
      </c>
      <c r="IMQ12" s="25">
        <f t="shared" si="100"/>
        <v>0</v>
      </c>
      <c r="IMR12" s="25">
        <f t="shared" si="100"/>
        <v>0</v>
      </c>
      <c r="IMS12" s="25">
        <f t="shared" si="100"/>
        <v>0</v>
      </c>
      <c r="IMT12" s="25">
        <f t="shared" si="100"/>
        <v>0</v>
      </c>
      <c r="IMU12" s="25">
        <f t="shared" si="100"/>
        <v>0</v>
      </c>
      <c r="IMV12" s="25">
        <f t="shared" si="100"/>
        <v>0</v>
      </c>
      <c r="IMW12" s="25">
        <f t="shared" si="100"/>
        <v>0</v>
      </c>
      <c r="IMX12" s="25">
        <f t="shared" si="100"/>
        <v>0</v>
      </c>
      <c r="IMY12" s="25">
        <f t="shared" si="100"/>
        <v>0</v>
      </c>
      <c r="IMZ12" s="25">
        <f t="shared" si="100"/>
        <v>0</v>
      </c>
      <c r="INA12" s="25">
        <f t="shared" si="100"/>
        <v>0</v>
      </c>
      <c r="INB12" s="25">
        <f t="shared" si="100"/>
        <v>0</v>
      </c>
      <c r="INC12" s="25">
        <f t="shared" si="100"/>
        <v>0</v>
      </c>
      <c r="IND12" s="25">
        <f t="shared" si="100"/>
        <v>0</v>
      </c>
      <c r="INE12" s="25">
        <f t="shared" si="100"/>
        <v>0</v>
      </c>
      <c r="INF12" s="25">
        <f t="shared" si="100"/>
        <v>0</v>
      </c>
      <c r="ING12" s="25">
        <f t="shared" si="100"/>
        <v>0</v>
      </c>
      <c r="INH12" s="25">
        <f t="shared" si="100"/>
        <v>0</v>
      </c>
      <c r="INI12" s="25">
        <f t="shared" si="100"/>
        <v>0</v>
      </c>
      <c r="INJ12" s="25">
        <f t="shared" si="100"/>
        <v>0</v>
      </c>
      <c r="INK12" s="25">
        <f t="shared" si="100"/>
        <v>0</v>
      </c>
      <c r="INL12" s="25">
        <f t="shared" si="100"/>
        <v>0</v>
      </c>
      <c r="INM12" s="25">
        <f t="shared" si="100"/>
        <v>0</v>
      </c>
      <c r="INN12" s="25">
        <f t="shared" si="100"/>
        <v>0</v>
      </c>
      <c r="INO12" s="25">
        <f t="shared" si="100"/>
        <v>0</v>
      </c>
      <c r="INP12" s="25">
        <f t="shared" si="100"/>
        <v>0</v>
      </c>
      <c r="INQ12" s="25">
        <f t="shared" si="100"/>
        <v>0</v>
      </c>
      <c r="INR12" s="25">
        <f t="shared" si="100"/>
        <v>0</v>
      </c>
      <c r="INS12" s="25">
        <f t="shared" si="100"/>
        <v>0</v>
      </c>
      <c r="INT12" s="25">
        <f t="shared" si="100"/>
        <v>0</v>
      </c>
      <c r="INU12" s="25">
        <f t="shared" si="100"/>
        <v>0</v>
      </c>
      <c r="INV12" s="25">
        <f t="shared" ref="INV12:IQG12" si="101">SUM(INV13:INV249)</f>
        <v>0</v>
      </c>
      <c r="INW12" s="25">
        <f t="shared" si="101"/>
        <v>0</v>
      </c>
      <c r="INX12" s="25">
        <f t="shared" si="101"/>
        <v>0</v>
      </c>
      <c r="INY12" s="25">
        <f t="shared" si="101"/>
        <v>0</v>
      </c>
      <c r="INZ12" s="25">
        <f t="shared" si="101"/>
        <v>0</v>
      </c>
      <c r="IOA12" s="25">
        <f t="shared" si="101"/>
        <v>0</v>
      </c>
      <c r="IOB12" s="25">
        <f t="shared" si="101"/>
        <v>0</v>
      </c>
      <c r="IOC12" s="25">
        <f t="shared" si="101"/>
        <v>0</v>
      </c>
      <c r="IOD12" s="25">
        <f t="shared" si="101"/>
        <v>0</v>
      </c>
      <c r="IOE12" s="25">
        <f t="shared" si="101"/>
        <v>0</v>
      </c>
      <c r="IOF12" s="25">
        <f t="shared" si="101"/>
        <v>0</v>
      </c>
      <c r="IOG12" s="25">
        <f t="shared" si="101"/>
        <v>0</v>
      </c>
      <c r="IOH12" s="25">
        <f t="shared" si="101"/>
        <v>0</v>
      </c>
      <c r="IOI12" s="25">
        <f t="shared" si="101"/>
        <v>0</v>
      </c>
      <c r="IOJ12" s="25">
        <f t="shared" si="101"/>
        <v>0</v>
      </c>
      <c r="IOK12" s="25">
        <f t="shared" si="101"/>
        <v>0</v>
      </c>
      <c r="IOL12" s="25">
        <f t="shared" si="101"/>
        <v>0</v>
      </c>
      <c r="IOM12" s="25">
        <f t="shared" si="101"/>
        <v>0</v>
      </c>
      <c r="ION12" s="25">
        <f t="shared" si="101"/>
        <v>0</v>
      </c>
      <c r="IOO12" s="25">
        <f t="shared" si="101"/>
        <v>0</v>
      </c>
      <c r="IOP12" s="25">
        <f t="shared" si="101"/>
        <v>0</v>
      </c>
      <c r="IOQ12" s="25">
        <f t="shared" si="101"/>
        <v>0</v>
      </c>
      <c r="IOR12" s="25">
        <f t="shared" si="101"/>
        <v>0</v>
      </c>
      <c r="IOS12" s="25">
        <f t="shared" si="101"/>
        <v>0</v>
      </c>
      <c r="IOT12" s="25">
        <f t="shared" si="101"/>
        <v>0</v>
      </c>
      <c r="IOU12" s="25">
        <f t="shared" si="101"/>
        <v>0</v>
      </c>
      <c r="IOV12" s="25">
        <f t="shared" si="101"/>
        <v>0</v>
      </c>
      <c r="IOW12" s="25">
        <f t="shared" si="101"/>
        <v>0</v>
      </c>
      <c r="IOX12" s="25">
        <f t="shared" si="101"/>
        <v>0</v>
      </c>
      <c r="IOY12" s="25">
        <f t="shared" si="101"/>
        <v>0</v>
      </c>
      <c r="IOZ12" s="25">
        <f t="shared" si="101"/>
        <v>0</v>
      </c>
      <c r="IPA12" s="25">
        <f t="shared" si="101"/>
        <v>0</v>
      </c>
      <c r="IPB12" s="25">
        <f t="shared" si="101"/>
        <v>0</v>
      </c>
      <c r="IPC12" s="25">
        <f t="shared" si="101"/>
        <v>0</v>
      </c>
      <c r="IPD12" s="25">
        <f t="shared" si="101"/>
        <v>0</v>
      </c>
      <c r="IPE12" s="25">
        <f t="shared" si="101"/>
        <v>0</v>
      </c>
      <c r="IPF12" s="25">
        <f t="shared" si="101"/>
        <v>0</v>
      </c>
      <c r="IPG12" s="25">
        <f t="shared" si="101"/>
        <v>0</v>
      </c>
      <c r="IPH12" s="25">
        <f t="shared" si="101"/>
        <v>0</v>
      </c>
      <c r="IPI12" s="25">
        <f t="shared" si="101"/>
        <v>0</v>
      </c>
      <c r="IPJ12" s="25">
        <f t="shared" si="101"/>
        <v>0</v>
      </c>
      <c r="IPK12" s="25">
        <f t="shared" si="101"/>
        <v>0</v>
      </c>
      <c r="IPL12" s="25">
        <f t="shared" si="101"/>
        <v>0</v>
      </c>
      <c r="IPM12" s="25">
        <f t="shared" si="101"/>
        <v>0</v>
      </c>
      <c r="IPN12" s="25">
        <f t="shared" si="101"/>
        <v>0</v>
      </c>
      <c r="IPO12" s="25">
        <f t="shared" si="101"/>
        <v>0</v>
      </c>
      <c r="IPP12" s="25">
        <f t="shared" si="101"/>
        <v>0</v>
      </c>
      <c r="IPQ12" s="25">
        <f t="shared" si="101"/>
        <v>0</v>
      </c>
      <c r="IPR12" s="25">
        <f t="shared" si="101"/>
        <v>0</v>
      </c>
      <c r="IPS12" s="25">
        <f t="shared" si="101"/>
        <v>0</v>
      </c>
      <c r="IPT12" s="25">
        <f t="shared" si="101"/>
        <v>0</v>
      </c>
      <c r="IPU12" s="25">
        <f t="shared" si="101"/>
        <v>0</v>
      </c>
      <c r="IPV12" s="25">
        <f t="shared" si="101"/>
        <v>0</v>
      </c>
      <c r="IPW12" s="25">
        <f t="shared" si="101"/>
        <v>0</v>
      </c>
      <c r="IPX12" s="25">
        <f t="shared" si="101"/>
        <v>0</v>
      </c>
      <c r="IPY12" s="25">
        <f t="shared" si="101"/>
        <v>0</v>
      </c>
      <c r="IPZ12" s="25">
        <f t="shared" si="101"/>
        <v>0</v>
      </c>
      <c r="IQA12" s="25">
        <f t="shared" si="101"/>
        <v>0</v>
      </c>
      <c r="IQB12" s="25">
        <f t="shared" si="101"/>
        <v>0</v>
      </c>
      <c r="IQC12" s="25">
        <f t="shared" si="101"/>
        <v>0</v>
      </c>
      <c r="IQD12" s="25">
        <f t="shared" si="101"/>
        <v>0</v>
      </c>
      <c r="IQE12" s="25">
        <f t="shared" si="101"/>
        <v>0</v>
      </c>
      <c r="IQF12" s="25">
        <f t="shared" si="101"/>
        <v>0</v>
      </c>
      <c r="IQG12" s="25">
        <f t="shared" si="101"/>
        <v>0</v>
      </c>
      <c r="IQH12" s="25">
        <f t="shared" ref="IQH12:ISS12" si="102">SUM(IQH13:IQH249)</f>
        <v>0</v>
      </c>
      <c r="IQI12" s="25">
        <f t="shared" si="102"/>
        <v>0</v>
      </c>
      <c r="IQJ12" s="25">
        <f t="shared" si="102"/>
        <v>0</v>
      </c>
      <c r="IQK12" s="25">
        <f t="shared" si="102"/>
        <v>0</v>
      </c>
      <c r="IQL12" s="25">
        <f t="shared" si="102"/>
        <v>0</v>
      </c>
      <c r="IQM12" s="25">
        <f t="shared" si="102"/>
        <v>0</v>
      </c>
      <c r="IQN12" s="25">
        <f t="shared" si="102"/>
        <v>0</v>
      </c>
      <c r="IQO12" s="25">
        <f t="shared" si="102"/>
        <v>0</v>
      </c>
      <c r="IQP12" s="25">
        <f t="shared" si="102"/>
        <v>0</v>
      </c>
      <c r="IQQ12" s="25">
        <f t="shared" si="102"/>
        <v>0</v>
      </c>
      <c r="IQR12" s="25">
        <f t="shared" si="102"/>
        <v>0</v>
      </c>
      <c r="IQS12" s="25">
        <f t="shared" si="102"/>
        <v>0</v>
      </c>
      <c r="IQT12" s="25">
        <f t="shared" si="102"/>
        <v>0</v>
      </c>
      <c r="IQU12" s="25">
        <f t="shared" si="102"/>
        <v>0</v>
      </c>
      <c r="IQV12" s="25">
        <f t="shared" si="102"/>
        <v>0</v>
      </c>
      <c r="IQW12" s="25">
        <f t="shared" si="102"/>
        <v>0</v>
      </c>
      <c r="IQX12" s="25">
        <f t="shared" si="102"/>
        <v>0</v>
      </c>
      <c r="IQY12" s="25">
        <f t="shared" si="102"/>
        <v>0</v>
      </c>
      <c r="IQZ12" s="25">
        <f t="shared" si="102"/>
        <v>0</v>
      </c>
      <c r="IRA12" s="25">
        <f t="shared" si="102"/>
        <v>0</v>
      </c>
      <c r="IRB12" s="25">
        <f t="shared" si="102"/>
        <v>0</v>
      </c>
      <c r="IRC12" s="25">
        <f t="shared" si="102"/>
        <v>0</v>
      </c>
      <c r="IRD12" s="25">
        <f t="shared" si="102"/>
        <v>0</v>
      </c>
      <c r="IRE12" s="25">
        <f t="shared" si="102"/>
        <v>0</v>
      </c>
      <c r="IRF12" s="25">
        <f t="shared" si="102"/>
        <v>0</v>
      </c>
      <c r="IRG12" s="25">
        <f t="shared" si="102"/>
        <v>0</v>
      </c>
      <c r="IRH12" s="25">
        <f t="shared" si="102"/>
        <v>0</v>
      </c>
      <c r="IRI12" s="25">
        <f t="shared" si="102"/>
        <v>0</v>
      </c>
      <c r="IRJ12" s="25">
        <f t="shared" si="102"/>
        <v>0</v>
      </c>
      <c r="IRK12" s="25">
        <f t="shared" si="102"/>
        <v>0</v>
      </c>
      <c r="IRL12" s="25">
        <f t="shared" si="102"/>
        <v>0</v>
      </c>
      <c r="IRM12" s="25">
        <f t="shared" si="102"/>
        <v>0</v>
      </c>
      <c r="IRN12" s="25">
        <f t="shared" si="102"/>
        <v>0</v>
      </c>
      <c r="IRO12" s="25">
        <f t="shared" si="102"/>
        <v>0</v>
      </c>
      <c r="IRP12" s="25">
        <f t="shared" si="102"/>
        <v>0</v>
      </c>
      <c r="IRQ12" s="25">
        <f t="shared" si="102"/>
        <v>0</v>
      </c>
      <c r="IRR12" s="25">
        <f t="shared" si="102"/>
        <v>0</v>
      </c>
      <c r="IRS12" s="25">
        <f t="shared" si="102"/>
        <v>0</v>
      </c>
      <c r="IRT12" s="25">
        <f t="shared" si="102"/>
        <v>0</v>
      </c>
      <c r="IRU12" s="25">
        <f t="shared" si="102"/>
        <v>0</v>
      </c>
      <c r="IRV12" s="25">
        <f t="shared" si="102"/>
        <v>0</v>
      </c>
      <c r="IRW12" s="25">
        <f t="shared" si="102"/>
        <v>0</v>
      </c>
      <c r="IRX12" s="25">
        <f t="shared" si="102"/>
        <v>0</v>
      </c>
      <c r="IRY12" s="25">
        <f t="shared" si="102"/>
        <v>0</v>
      </c>
      <c r="IRZ12" s="25">
        <f t="shared" si="102"/>
        <v>0</v>
      </c>
      <c r="ISA12" s="25">
        <f t="shared" si="102"/>
        <v>0</v>
      </c>
      <c r="ISB12" s="25">
        <f t="shared" si="102"/>
        <v>0</v>
      </c>
      <c r="ISC12" s="25">
        <f t="shared" si="102"/>
        <v>0</v>
      </c>
      <c r="ISD12" s="25">
        <f t="shared" si="102"/>
        <v>0</v>
      </c>
      <c r="ISE12" s="25">
        <f t="shared" si="102"/>
        <v>0</v>
      </c>
      <c r="ISF12" s="25">
        <f t="shared" si="102"/>
        <v>0</v>
      </c>
      <c r="ISG12" s="25">
        <f t="shared" si="102"/>
        <v>0</v>
      </c>
      <c r="ISH12" s="25">
        <f t="shared" si="102"/>
        <v>0</v>
      </c>
      <c r="ISI12" s="25">
        <f t="shared" si="102"/>
        <v>0</v>
      </c>
      <c r="ISJ12" s="25">
        <f t="shared" si="102"/>
        <v>0</v>
      </c>
      <c r="ISK12" s="25">
        <f t="shared" si="102"/>
        <v>0</v>
      </c>
      <c r="ISL12" s="25">
        <f t="shared" si="102"/>
        <v>0</v>
      </c>
      <c r="ISM12" s="25">
        <f t="shared" si="102"/>
        <v>0</v>
      </c>
      <c r="ISN12" s="25">
        <f t="shared" si="102"/>
        <v>0</v>
      </c>
      <c r="ISO12" s="25">
        <f t="shared" si="102"/>
        <v>0</v>
      </c>
      <c r="ISP12" s="25">
        <f t="shared" si="102"/>
        <v>0</v>
      </c>
      <c r="ISQ12" s="25">
        <f t="shared" si="102"/>
        <v>0</v>
      </c>
      <c r="ISR12" s="25">
        <f t="shared" si="102"/>
        <v>0</v>
      </c>
      <c r="ISS12" s="25">
        <f t="shared" si="102"/>
        <v>0</v>
      </c>
      <c r="IST12" s="25">
        <f t="shared" ref="IST12:IVE12" si="103">SUM(IST13:IST249)</f>
        <v>0</v>
      </c>
      <c r="ISU12" s="25">
        <f t="shared" si="103"/>
        <v>0</v>
      </c>
      <c r="ISV12" s="25">
        <f t="shared" si="103"/>
        <v>0</v>
      </c>
      <c r="ISW12" s="25">
        <f t="shared" si="103"/>
        <v>0</v>
      </c>
      <c r="ISX12" s="25">
        <f t="shared" si="103"/>
        <v>0</v>
      </c>
      <c r="ISY12" s="25">
        <f t="shared" si="103"/>
        <v>0</v>
      </c>
      <c r="ISZ12" s="25">
        <f t="shared" si="103"/>
        <v>0</v>
      </c>
      <c r="ITA12" s="25">
        <f t="shared" si="103"/>
        <v>0</v>
      </c>
      <c r="ITB12" s="25">
        <f t="shared" si="103"/>
        <v>0</v>
      </c>
      <c r="ITC12" s="25">
        <f t="shared" si="103"/>
        <v>0</v>
      </c>
      <c r="ITD12" s="25">
        <f t="shared" si="103"/>
        <v>0</v>
      </c>
      <c r="ITE12" s="25">
        <f t="shared" si="103"/>
        <v>0</v>
      </c>
      <c r="ITF12" s="25">
        <f t="shared" si="103"/>
        <v>0</v>
      </c>
      <c r="ITG12" s="25">
        <f t="shared" si="103"/>
        <v>0</v>
      </c>
      <c r="ITH12" s="25">
        <f t="shared" si="103"/>
        <v>0</v>
      </c>
      <c r="ITI12" s="25">
        <f t="shared" si="103"/>
        <v>0</v>
      </c>
      <c r="ITJ12" s="25">
        <f t="shared" si="103"/>
        <v>0</v>
      </c>
      <c r="ITK12" s="25">
        <f t="shared" si="103"/>
        <v>0</v>
      </c>
      <c r="ITL12" s="25">
        <f t="shared" si="103"/>
        <v>0</v>
      </c>
      <c r="ITM12" s="25">
        <f t="shared" si="103"/>
        <v>0</v>
      </c>
      <c r="ITN12" s="25">
        <f t="shared" si="103"/>
        <v>0</v>
      </c>
      <c r="ITO12" s="25">
        <f t="shared" si="103"/>
        <v>0</v>
      </c>
      <c r="ITP12" s="25">
        <f t="shared" si="103"/>
        <v>0</v>
      </c>
      <c r="ITQ12" s="25">
        <f t="shared" si="103"/>
        <v>0</v>
      </c>
      <c r="ITR12" s="25">
        <f t="shared" si="103"/>
        <v>0</v>
      </c>
      <c r="ITS12" s="25">
        <f t="shared" si="103"/>
        <v>0</v>
      </c>
      <c r="ITT12" s="25">
        <f t="shared" si="103"/>
        <v>0</v>
      </c>
      <c r="ITU12" s="25">
        <f t="shared" si="103"/>
        <v>0</v>
      </c>
      <c r="ITV12" s="25">
        <f t="shared" si="103"/>
        <v>0</v>
      </c>
      <c r="ITW12" s="25">
        <f t="shared" si="103"/>
        <v>0</v>
      </c>
      <c r="ITX12" s="25">
        <f t="shared" si="103"/>
        <v>0</v>
      </c>
      <c r="ITY12" s="25">
        <f t="shared" si="103"/>
        <v>0</v>
      </c>
      <c r="ITZ12" s="25">
        <f t="shared" si="103"/>
        <v>0</v>
      </c>
      <c r="IUA12" s="25">
        <f t="shared" si="103"/>
        <v>0</v>
      </c>
      <c r="IUB12" s="25">
        <f t="shared" si="103"/>
        <v>0</v>
      </c>
      <c r="IUC12" s="25">
        <f t="shared" si="103"/>
        <v>0</v>
      </c>
      <c r="IUD12" s="25">
        <f t="shared" si="103"/>
        <v>0</v>
      </c>
      <c r="IUE12" s="25">
        <f t="shared" si="103"/>
        <v>0</v>
      </c>
      <c r="IUF12" s="25">
        <f t="shared" si="103"/>
        <v>0</v>
      </c>
      <c r="IUG12" s="25">
        <f t="shared" si="103"/>
        <v>0</v>
      </c>
      <c r="IUH12" s="25">
        <f t="shared" si="103"/>
        <v>0</v>
      </c>
      <c r="IUI12" s="25">
        <f t="shared" si="103"/>
        <v>0</v>
      </c>
      <c r="IUJ12" s="25">
        <f t="shared" si="103"/>
        <v>0</v>
      </c>
      <c r="IUK12" s="25">
        <f t="shared" si="103"/>
        <v>0</v>
      </c>
      <c r="IUL12" s="25">
        <f t="shared" si="103"/>
        <v>0</v>
      </c>
      <c r="IUM12" s="25">
        <f t="shared" si="103"/>
        <v>0</v>
      </c>
      <c r="IUN12" s="25">
        <f t="shared" si="103"/>
        <v>0</v>
      </c>
      <c r="IUO12" s="25">
        <f t="shared" si="103"/>
        <v>0</v>
      </c>
      <c r="IUP12" s="25">
        <f t="shared" si="103"/>
        <v>0</v>
      </c>
      <c r="IUQ12" s="25">
        <f t="shared" si="103"/>
        <v>0</v>
      </c>
      <c r="IUR12" s="25">
        <f t="shared" si="103"/>
        <v>0</v>
      </c>
      <c r="IUS12" s="25">
        <f t="shared" si="103"/>
        <v>0</v>
      </c>
      <c r="IUT12" s="25">
        <f t="shared" si="103"/>
        <v>0</v>
      </c>
      <c r="IUU12" s="25">
        <f t="shared" si="103"/>
        <v>0</v>
      </c>
      <c r="IUV12" s="25">
        <f t="shared" si="103"/>
        <v>0</v>
      </c>
      <c r="IUW12" s="25">
        <f t="shared" si="103"/>
        <v>0</v>
      </c>
      <c r="IUX12" s="25">
        <f t="shared" si="103"/>
        <v>0</v>
      </c>
      <c r="IUY12" s="25">
        <f t="shared" si="103"/>
        <v>0</v>
      </c>
      <c r="IUZ12" s="25">
        <f t="shared" si="103"/>
        <v>0</v>
      </c>
      <c r="IVA12" s="25">
        <f t="shared" si="103"/>
        <v>0</v>
      </c>
      <c r="IVB12" s="25">
        <f t="shared" si="103"/>
        <v>0</v>
      </c>
      <c r="IVC12" s="25">
        <f t="shared" si="103"/>
        <v>0</v>
      </c>
      <c r="IVD12" s="25">
        <f t="shared" si="103"/>
        <v>0</v>
      </c>
      <c r="IVE12" s="25">
        <f t="shared" si="103"/>
        <v>0</v>
      </c>
      <c r="IVF12" s="25">
        <f t="shared" ref="IVF12:IXQ12" si="104">SUM(IVF13:IVF249)</f>
        <v>0</v>
      </c>
      <c r="IVG12" s="25">
        <f t="shared" si="104"/>
        <v>0</v>
      </c>
      <c r="IVH12" s="25">
        <f t="shared" si="104"/>
        <v>0</v>
      </c>
      <c r="IVI12" s="25">
        <f t="shared" si="104"/>
        <v>0</v>
      </c>
      <c r="IVJ12" s="25">
        <f t="shared" si="104"/>
        <v>0</v>
      </c>
      <c r="IVK12" s="25">
        <f t="shared" si="104"/>
        <v>0</v>
      </c>
      <c r="IVL12" s="25">
        <f t="shared" si="104"/>
        <v>0</v>
      </c>
      <c r="IVM12" s="25">
        <f t="shared" si="104"/>
        <v>0</v>
      </c>
      <c r="IVN12" s="25">
        <f t="shared" si="104"/>
        <v>0</v>
      </c>
      <c r="IVO12" s="25">
        <f t="shared" si="104"/>
        <v>0</v>
      </c>
      <c r="IVP12" s="25">
        <f t="shared" si="104"/>
        <v>0</v>
      </c>
      <c r="IVQ12" s="25">
        <f t="shared" si="104"/>
        <v>0</v>
      </c>
      <c r="IVR12" s="25">
        <f t="shared" si="104"/>
        <v>0</v>
      </c>
      <c r="IVS12" s="25">
        <f t="shared" si="104"/>
        <v>0</v>
      </c>
      <c r="IVT12" s="25">
        <f t="shared" si="104"/>
        <v>0</v>
      </c>
      <c r="IVU12" s="25">
        <f t="shared" si="104"/>
        <v>0</v>
      </c>
      <c r="IVV12" s="25">
        <f t="shared" si="104"/>
        <v>0</v>
      </c>
      <c r="IVW12" s="25">
        <f t="shared" si="104"/>
        <v>0</v>
      </c>
      <c r="IVX12" s="25">
        <f t="shared" si="104"/>
        <v>0</v>
      </c>
      <c r="IVY12" s="25">
        <f t="shared" si="104"/>
        <v>0</v>
      </c>
      <c r="IVZ12" s="25">
        <f t="shared" si="104"/>
        <v>0</v>
      </c>
      <c r="IWA12" s="25">
        <f t="shared" si="104"/>
        <v>0</v>
      </c>
      <c r="IWB12" s="25">
        <f t="shared" si="104"/>
        <v>0</v>
      </c>
      <c r="IWC12" s="25">
        <f t="shared" si="104"/>
        <v>0</v>
      </c>
      <c r="IWD12" s="25">
        <f t="shared" si="104"/>
        <v>0</v>
      </c>
      <c r="IWE12" s="25">
        <f t="shared" si="104"/>
        <v>0</v>
      </c>
      <c r="IWF12" s="25">
        <f t="shared" si="104"/>
        <v>0</v>
      </c>
      <c r="IWG12" s="25">
        <f t="shared" si="104"/>
        <v>0</v>
      </c>
      <c r="IWH12" s="25">
        <f t="shared" si="104"/>
        <v>0</v>
      </c>
      <c r="IWI12" s="25">
        <f t="shared" si="104"/>
        <v>0</v>
      </c>
      <c r="IWJ12" s="25">
        <f t="shared" si="104"/>
        <v>0</v>
      </c>
      <c r="IWK12" s="25">
        <f t="shared" si="104"/>
        <v>0</v>
      </c>
      <c r="IWL12" s="25">
        <f t="shared" si="104"/>
        <v>0</v>
      </c>
      <c r="IWM12" s="25">
        <f t="shared" si="104"/>
        <v>0</v>
      </c>
      <c r="IWN12" s="25">
        <f t="shared" si="104"/>
        <v>0</v>
      </c>
      <c r="IWO12" s="25">
        <f t="shared" si="104"/>
        <v>0</v>
      </c>
      <c r="IWP12" s="25">
        <f t="shared" si="104"/>
        <v>0</v>
      </c>
      <c r="IWQ12" s="25">
        <f t="shared" si="104"/>
        <v>0</v>
      </c>
      <c r="IWR12" s="25">
        <f t="shared" si="104"/>
        <v>0</v>
      </c>
      <c r="IWS12" s="25">
        <f t="shared" si="104"/>
        <v>0</v>
      </c>
      <c r="IWT12" s="25">
        <f t="shared" si="104"/>
        <v>0</v>
      </c>
      <c r="IWU12" s="25">
        <f t="shared" si="104"/>
        <v>0</v>
      </c>
      <c r="IWV12" s="25">
        <f t="shared" si="104"/>
        <v>0</v>
      </c>
      <c r="IWW12" s="25">
        <f t="shared" si="104"/>
        <v>0</v>
      </c>
      <c r="IWX12" s="25">
        <f t="shared" si="104"/>
        <v>0</v>
      </c>
      <c r="IWY12" s="25">
        <f t="shared" si="104"/>
        <v>0</v>
      </c>
      <c r="IWZ12" s="25">
        <f t="shared" si="104"/>
        <v>0</v>
      </c>
      <c r="IXA12" s="25">
        <f t="shared" si="104"/>
        <v>0</v>
      </c>
      <c r="IXB12" s="25">
        <f t="shared" si="104"/>
        <v>0</v>
      </c>
      <c r="IXC12" s="25">
        <f t="shared" si="104"/>
        <v>0</v>
      </c>
      <c r="IXD12" s="25">
        <f t="shared" si="104"/>
        <v>0</v>
      </c>
      <c r="IXE12" s="25">
        <f t="shared" si="104"/>
        <v>0</v>
      </c>
      <c r="IXF12" s="25">
        <f t="shared" si="104"/>
        <v>0</v>
      </c>
      <c r="IXG12" s="25">
        <f t="shared" si="104"/>
        <v>0</v>
      </c>
      <c r="IXH12" s="25">
        <f t="shared" si="104"/>
        <v>0</v>
      </c>
      <c r="IXI12" s="25">
        <f t="shared" si="104"/>
        <v>0</v>
      </c>
      <c r="IXJ12" s="25">
        <f t="shared" si="104"/>
        <v>0</v>
      </c>
      <c r="IXK12" s="25">
        <f t="shared" si="104"/>
        <v>0</v>
      </c>
      <c r="IXL12" s="25">
        <f t="shared" si="104"/>
        <v>0</v>
      </c>
      <c r="IXM12" s="25">
        <f t="shared" si="104"/>
        <v>0</v>
      </c>
      <c r="IXN12" s="25">
        <f t="shared" si="104"/>
        <v>0</v>
      </c>
      <c r="IXO12" s="25">
        <f t="shared" si="104"/>
        <v>0</v>
      </c>
      <c r="IXP12" s="25">
        <f t="shared" si="104"/>
        <v>0</v>
      </c>
      <c r="IXQ12" s="25">
        <f t="shared" si="104"/>
        <v>0</v>
      </c>
      <c r="IXR12" s="25">
        <f t="shared" ref="IXR12:JAC12" si="105">SUM(IXR13:IXR249)</f>
        <v>0</v>
      </c>
      <c r="IXS12" s="25">
        <f t="shared" si="105"/>
        <v>0</v>
      </c>
      <c r="IXT12" s="25">
        <f t="shared" si="105"/>
        <v>0</v>
      </c>
      <c r="IXU12" s="25">
        <f t="shared" si="105"/>
        <v>0</v>
      </c>
      <c r="IXV12" s="25">
        <f t="shared" si="105"/>
        <v>0</v>
      </c>
      <c r="IXW12" s="25">
        <f t="shared" si="105"/>
        <v>0</v>
      </c>
      <c r="IXX12" s="25">
        <f t="shared" si="105"/>
        <v>0</v>
      </c>
      <c r="IXY12" s="25">
        <f t="shared" si="105"/>
        <v>0</v>
      </c>
      <c r="IXZ12" s="25">
        <f t="shared" si="105"/>
        <v>0</v>
      </c>
      <c r="IYA12" s="25">
        <f t="shared" si="105"/>
        <v>0</v>
      </c>
      <c r="IYB12" s="25">
        <f t="shared" si="105"/>
        <v>0</v>
      </c>
      <c r="IYC12" s="25">
        <f t="shared" si="105"/>
        <v>0</v>
      </c>
      <c r="IYD12" s="25">
        <f t="shared" si="105"/>
        <v>0</v>
      </c>
      <c r="IYE12" s="25">
        <f t="shared" si="105"/>
        <v>0</v>
      </c>
      <c r="IYF12" s="25">
        <f t="shared" si="105"/>
        <v>0</v>
      </c>
      <c r="IYG12" s="25">
        <f t="shared" si="105"/>
        <v>0</v>
      </c>
      <c r="IYH12" s="25">
        <f t="shared" si="105"/>
        <v>0</v>
      </c>
      <c r="IYI12" s="25">
        <f t="shared" si="105"/>
        <v>0</v>
      </c>
      <c r="IYJ12" s="25">
        <f t="shared" si="105"/>
        <v>0</v>
      </c>
      <c r="IYK12" s="25">
        <f t="shared" si="105"/>
        <v>0</v>
      </c>
      <c r="IYL12" s="25">
        <f t="shared" si="105"/>
        <v>0</v>
      </c>
      <c r="IYM12" s="25">
        <f t="shared" si="105"/>
        <v>0</v>
      </c>
      <c r="IYN12" s="25">
        <f t="shared" si="105"/>
        <v>0</v>
      </c>
      <c r="IYO12" s="25">
        <f t="shared" si="105"/>
        <v>0</v>
      </c>
      <c r="IYP12" s="25">
        <f t="shared" si="105"/>
        <v>0</v>
      </c>
      <c r="IYQ12" s="25">
        <f t="shared" si="105"/>
        <v>0</v>
      </c>
      <c r="IYR12" s="25">
        <f t="shared" si="105"/>
        <v>0</v>
      </c>
      <c r="IYS12" s="25">
        <f t="shared" si="105"/>
        <v>0</v>
      </c>
      <c r="IYT12" s="25">
        <f t="shared" si="105"/>
        <v>0</v>
      </c>
      <c r="IYU12" s="25">
        <f t="shared" si="105"/>
        <v>0</v>
      </c>
      <c r="IYV12" s="25">
        <f t="shared" si="105"/>
        <v>0</v>
      </c>
      <c r="IYW12" s="25">
        <f t="shared" si="105"/>
        <v>0</v>
      </c>
      <c r="IYX12" s="25">
        <f t="shared" si="105"/>
        <v>0</v>
      </c>
      <c r="IYY12" s="25">
        <f t="shared" si="105"/>
        <v>0</v>
      </c>
      <c r="IYZ12" s="25">
        <f t="shared" si="105"/>
        <v>0</v>
      </c>
      <c r="IZA12" s="25">
        <f t="shared" si="105"/>
        <v>0</v>
      </c>
      <c r="IZB12" s="25">
        <f t="shared" si="105"/>
        <v>0</v>
      </c>
      <c r="IZC12" s="25">
        <f t="shared" si="105"/>
        <v>0</v>
      </c>
      <c r="IZD12" s="25">
        <f t="shared" si="105"/>
        <v>0</v>
      </c>
      <c r="IZE12" s="25">
        <f t="shared" si="105"/>
        <v>0</v>
      </c>
      <c r="IZF12" s="25">
        <f t="shared" si="105"/>
        <v>0</v>
      </c>
      <c r="IZG12" s="25">
        <f t="shared" si="105"/>
        <v>0</v>
      </c>
      <c r="IZH12" s="25">
        <f t="shared" si="105"/>
        <v>0</v>
      </c>
      <c r="IZI12" s="25">
        <f t="shared" si="105"/>
        <v>0</v>
      </c>
      <c r="IZJ12" s="25">
        <f t="shared" si="105"/>
        <v>0</v>
      </c>
      <c r="IZK12" s="25">
        <f t="shared" si="105"/>
        <v>0</v>
      </c>
      <c r="IZL12" s="25">
        <f t="shared" si="105"/>
        <v>0</v>
      </c>
      <c r="IZM12" s="25">
        <f t="shared" si="105"/>
        <v>0</v>
      </c>
      <c r="IZN12" s="25">
        <f t="shared" si="105"/>
        <v>0</v>
      </c>
      <c r="IZO12" s="25">
        <f t="shared" si="105"/>
        <v>0</v>
      </c>
      <c r="IZP12" s="25">
        <f t="shared" si="105"/>
        <v>0</v>
      </c>
      <c r="IZQ12" s="25">
        <f t="shared" si="105"/>
        <v>0</v>
      </c>
      <c r="IZR12" s="25">
        <f t="shared" si="105"/>
        <v>0</v>
      </c>
      <c r="IZS12" s="25">
        <f t="shared" si="105"/>
        <v>0</v>
      </c>
      <c r="IZT12" s="25">
        <f t="shared" si="105"/>
        <v>0</v>
      </c>
      <c r="IZU12" s="25">
        <f t="shared" si="105"/>
        <v>0</v>
      </c>
      <c r="IZV12" s="25">
        <f t="shared" si="105"/>
        <v>0</v>
      </c>
      <c r="IZW12" s="25">
        <f t="shared" si="105"/>
        <v>0</v>
      </c>
      <c r="IZX12" s="25">
        <f t="shared" si="105"/>
        <v>0</v>
      </c>
      <c r="IZY12" s="25">
        <f t="shared" si="105"/>
        <v>0</v>
      </c>
      <c r="IZZ12" s="25">
        <f t="shared" si="105"/>
        <v>0</v>
      </c>
      <c r="JAA12" s="25">
        <f t="shared" si="105"/>
        <v>0</v>
      </c>
      <c r="JAB12" s="25">
        <f t="shared" si="105"/>
        <v>0</v>
      </c>
      <c r="JAC12" s="25">
        <f t="shared" si="105"/>
        <v>0</v>
      </c>
      <c r="JAD12" s="25">
        <f t="shared" ref="JAD12:JCO12" si="106">SUM(JAD13:JAD249)</f>
        <v>0</v>
      </c>
      <c r="JAE12" s="25">
        <f t="shared" si="106"/>
        <v>0</v>
      </c>
      <c r="JAF12" s="25">
        <f t="shared" si="106"/>
        <v>0</v>
      </c>
      <c r="JAG12" s="25">
        <f t="shared" si="106"/>
        <v>0</v>
      </c>
      <c r="JAH12" s="25">
        <f t="shared" si="106"/>
        <v>0</v>
      </c>
      <c r="JAI12" s="25">
        <f t="shared" si="106"/>
        <v>0</v>
      </c>
      <c r="JAJ12" s="25">
        <f t="shared" si="106"/>
        <v>0</v>
      </c>
      <c r="JAK12" s="25">
        <f t="shared" si="106"/>
        <v>0</v>
      </c>
      <c r="JAL12" s="25">
        <f t="shared" si="106"/>
        <v>0</v>
      </c>
      <c r="JAM12" s="25">
        <f t="shared" si="106"/>
        <v>0</v>
      </c>
      <c r="JAN12" s="25">
        <f t="shared" si="106"/>
        <v>0</v>
      </c>
      <c r="JAO12" s="25">
        <f t="shared" si="106"/>
        <v>0</v>
      </c>
      <c r="JAP12" s="25">
        <f t="shared" si="106"/>
        <v>0</v>
      </c>
      <c r="JAQ12" s="25">
        <f t="shared" si="106"/>
        <v>0</v>
      </c>
      <c r="JAR12" s="25">
        <f t="shared" si="106"/>
        <v>0</v>
      </c>
      <c r="JAS12" s="25">
        <f t="shared" si="106"/>
        <v>0</v>
      </c>
      <c r="JAT12" s="25">
        <f t="shared" si="106"/>
        <v>0</v>
      </c>
      <c r="JAU12" s="25">
        <f t="shared" si="106"/>
        <v>0</v>
      </c>
      <c r="JAV12" s="25">
        <f t="shared" si="106"/>
        <v>0</v>
      </c>
      <c r="JAW12" s="25">
        <f t="shared" si="106"/>
        <v>0</v>
      </c>
      <c r="JAX12" s="25">
        <f t="shared" si="106"/>
        <v>0</v>
      </c>
      <c r="JAY12" s="25">
        <f t="shared" si="106"/>
        <v>0</v>
      </c>
      <c r="JAZ12" s="25">
        <f t="shared" si="106"/>
        <v>0</v>
      </c>
      <c r="JBA12" s="25">
        <f t="shared" si="106"/>
        <v>0</v>
      </c>
      <c r="JBB12" s="25">
        <f t="shared" si="106"/>
        <v>0</v>
      </c>
      <c r="JBC12" s="25">
        <f t="shared" si="106"/>
        <v>0</v>
      </c>
      <c r="JBD12" s="25">
        <f t="shared" si="106"/>
        <v>0</v>
      </c>
      <c r="JBE12" s="25">
        <f t="shared" si="106"/>
        <v>0</v>
      </c>
      <c r="JBF12" s="25">
        <f t="shared" si="106"/>
        <v>0</v>
      </c>
      <c r="JBG12" s="25">
        <f t="shared" si="106"/>
        <v>0</v>
      </c>
      <c r="JBH12" s="25">
        <f t="shared" si="106"/>
        <v>0</v>
      </c>
      <c r="JBI12" s="25">
        <f t="shared" si="106"/>
        <v>0</v>
      </c>
      <c r="JBJ12" s="25">
        <f t="shared" si="106"/>
        <v>0</v>
      </c>
      <c r="JBK12" s="25">
        <f t="shared" si="106"/>
        <v>0</v>
      </c>
      <c r="JBL12" s="25">
        <f t="shared" si="106"/>
        <v>0</v>
      </c>
      <c r="JBM12" s="25">
        <f t="shared" si="106"/>
        <v>0</v>
      </c>
      <c r="JBN12" s="25">
        <f t="shared" si="106"/>
        <v>0</v>
      </c>
      <c r="JBO12" s="25">
        <f t="shared" si="106"/>
        <v>0</v>
      </c>
      <c r="JBP12" s="25">
        <f t="shared" si="106"/>
        <v>0</v>
      </c>
      <c r="JBQ12" s="25">
        <f t="shared" si="106"/>
        <v>0</v>
      </c>
      <c r="JBR12" s="25">
        <f t="shared" si="106"/>
        <v>0</v>
      </c>
      <c r="JBS12" s="25">
        <f t="shared" si="106"/>
        <v>0</v>
      </c>
      <c r="JBT12" s="25">
        <f t="shared" si="106"/>
        <v>0</v>
      </c>
      <c r="JBU12" s="25">
        <f t="shared" si="106"/>
        <v>0</v>
      </c>
      <c r="JBV12" s="25">
        <f t="shared" si="106"/>
        <v>0</v>
      </c>
      <c r="JBW12" s="25">
        <f t="shared" si="106"/>
        <v>0</v>
      </c>
      <c r="JBX12" s="25">
        <f t="shared" si="106"/>
        <v>0</v>
      </c>
      <c r="JBY12" s="25">
        <f t="shared" si="106"/>
        <v>0</v>
      </c>
      <c r="JBZ12" s="25">
        <f t="shared" si="106"/>
        <v>0</v>
      </c>
      <c r="JCA12" s="25">
        <f t="shared" si="106"/>
        <v>0</v>
      </c>
      <c r="JCB12" s="25">
        <f t="shared" si="106"/>
        <v>0</v>
      </c>
      <c r="JCC12" s="25">
        <f t="shared" si="106"/>
        <v>0</v>
      </c>
      <c r="JCD12" s="25">
        <f t="shared" si="106"/>
        <v>0</v>
      </c>
      <c r="JCE12" s="25">
        <f t="shared" si="106"/>
        <v>0</v>
      </c>
      <c r="JCF12" s="25">
        <f t="shared" si="106"/>
        <v>0</v>
      </c>
      <c r="JCG12" s="25">
        <f t="shared" si="106"/>
        <v>0</v>
      </c>
      <c r="JCH12" s="25">
        <f t="shared" si="106"/>
        <v>0</v>
      </c>
      <c r="JCI12" s="25">
        <f t="shared" si="106"/>
        <v>0</v>
      </c>
      <c r="JCJ12" s="25">
        <f t="shared" si="106"/>
        <v>0</v>
      </c>
      <c r="JCK12" s="25">
        <f t="shared" si="106"/>
        <v>0</v>
      </c>
      <c r="JCL12" s="25">
        <f t="shared" si="106"/>
        <v>0</v>
      </c>
      <c r="JCM12" s="25">
        <f t="shared" si="106"/>
        <v>0</v>
      </c>
      <c r="JCN12" s="25">
        <f t="shared" si="106"/>
        <v>0</v>
      </c>
      <c r="JCO12" s="25">
        <f t="shared" si="106"/>
        <v>0</v>
      </c>
      <c r="JCP12" s="25">
        <f t="shared" ref="JCP12:JFA12" si="107">SUM(JCP13:JCP249)</f>
        <v>0</v>
      </c>
      <c r="JCQ12" s="25">
        <f t="shared" si="107"/>
        <v>0</v>
      </c>
      <c r="JCR12" s="25">
        <f t="shared" si="107"/>
        <v>0</v>
      </c>
      <c r="JCS12" s="25">
        <f t="shared" si="107"/>
        <v>0</v>
      </c>
      <c r="JCT12" s="25">
        <f t="shared" si="107"/>
        <v>0</v>
      </c>
      <c r="JCU12" s="25">
        <f t="shared" si="107"/>
        <v>0</v>
      </c>
      <c r="JCV12" s="25">
        <f t="shared" si="107"/>
        <v>0</v>
      </c>
      <c r="JCW12" s="25">
        <f t="shared" si="107"/>
        <v>0</v>
      </c>
      <c r="JCX12" s="25">
        <f t="shared" si="107"/>
        <v>0</v>
      </c>
      <c r="JCY12" s="25">
        <f t="shared" si="107"/>
        <v>0</v>
      </c>
      <c r="JCZ12" s="25">
        <f t="shared" si="107"/>
        <v>0</v>
      </c>
      <c r="JDA12" s="25">
        <f t="shared" si="107"/>
        <v>0</v>
      </c>
      <c r="JDB12" s="25">
        <f t="shared" si="107"/>
        <v>0</v>
      </c>
      <c r="JDC12" s="25">
        <f t="shared" si="107"/>
        <v>0</v>
      </c>
      <c r="JDD12" s="25">
        <f t="shared" si="107"/>
        <v>0</v>
      </c>
      <c r="JDE12" s="25">
        <f t="shared" si="107"/>
        <v>0</v>
      </c>
      <c r="JDF12" s="25">
        <f t="shared" si="107"/>
        <v>0</v>
      </c>
      <c r="JDG12" s="25">
        <f t="shared" si="107"/>
        <v>0</v>
      </c>
      <c r="JDH12" s="25">
        <f t="shared" si="107"/>
        <v>0</v>
      </c>
      <c r="JDI12" s="25">
        <f t="shared" si="107"/>
        <v>0</v>
      </c>
      <c r="JDJ12" s="25">
        <f t="shared" si="107"/>
        <v>0</v>
      </c>
      <c r="JDK12" s="25">
        <f t="shared" si="107"/>
        <v>0</v>
      </c>
      <c r="JDL12" s="25">
        <f t="shared" si="107"/>
        <v>0</v>
      </c>
      <c r="JDM12" s="25">
        <f t="shared" si="107"/>
        <v>0</v>
      </c>
      <c r="JDN12" s="25">
        <f t="shared" si="107"/>
        <v>0</v>
      </c>
      <c r="JDO12" s="25">
        <f t="shared" si="107"/>
        <v>0</v>
      </c>
      <c r="JDP12" s="25">
        <f t="shared" si="107"/>
        <v>0</v>
      </c>
      <c r="JDQ12" s="25">
        <f t="shared" si="107"/>
        <v>0</v>
      </c>
      <c r="JDR12" s="25">
        <f t="shared" si="107"/>
        <v>0</v>
      </c>
      <c r="JDS12" s="25">
        <f t="shared" si="107"/>
        <v>0</v>
      </c>
      <c r="JDT12" s="25">
        <f t="shared" si="107"/>
        <v>0</v>
      </c>
      <c r="JDU12" s="25">
        <f t="shared" si="107"/>
        <v>0</v>
      </c>
      <c r="JDV12" s="25">
        <f t="shared" si="107"/>
        <v>0</v>
      </c>
      <c r="JDW12" s="25">
        <f t="shared" si="107"/>
        <v>0</v>
      </c>
      <c r="JDX12" s="25">
        <f t="shared" si="107"/>
        <v>0</v>
      </c>
      <c r="JDY12" s="25">
        <f t="shared" si="107"/>
        <v>0</v>
      </c>
      <c r="JDZ12" s="25">
        <f t="shared" si="107"/>
        <v>0</v>
      </c>
      <c r="JEA12" s="25">
        <f t="shared" si="107"/>
        <v>0</v>
      </c>
      <c r="JEB12" s="25">
        <f t="shared" si="107"/>
        <v>0</v>
      </c>
      <c r="JEC12" s="25">
        <f t="shared" si="107"/>
        <v>0</v>
      </c>
      <c r="JED12" s="25">
        <f t="shared" si="107"/>
        <v>0</v>
      </c>
      <c r="JEE12" s="25">
        <f t="shared" si="107"/>
        <v>0</v>
      </c>
      <c r="JEF12" s="25">
        <f t="shared" si="107"/>
        <v>0</v>
      </c>
      <c r="JEG12" s="25">
        <f t="shared" si="107"/>
        <v>0</v>
      </c>
      <c r="JEH12" s="25">
        <f t="shared" si="107"/>
        <v>0</v>
      </c>
      <c r="JEI12" s="25">
        <f t="shared" si="107"/>
        <v>0</v>
      </c>
      <c r="JEJ12" s="25">
        <f t="shared" si="107"/>
        <v>0</v>
      </c>
      <c r="JEK12" s="25">
        <f t="shared" si="107"/>
        <v>0</v>
      </c>
      <c r="JEL12" s="25">
        <f t="shared" si="107"/>
        <v>0</v>
      </c>
      <c r="JEM12" s="25">
        <f t="shared" si="107"/>
        <v>0</v>
      </c>
      <c r="JEN12" s="25">
        <f t="shared" si="107"/>
        <v>0</v>
      </c>
      <c r="JEO12" s="25">
        <f t="shared" si="107"/>
        <v>0</v>
      </c>
      <c r="JEP12" s="25">
        <f t="shared" si="107"/>
        <v>0</v>
      </c>
      <c r="JEQ12" s="25">
        <f t="shared" si="107"/>
        <v>0</v>
      </c>
      <c r="JER12" s="25">
        <f t="shared" si="107"/>
        <v>0</v>
      </c>
      <c r="JES12" s="25">
        <f t="shared" si="107"/>
        <v>0</v>
      </c>
      <c r="JET12" s="25">
        <f t="shared" si="107"/>
        <v>0</v>
      </c>
      <c r="JEU12" s="25">
        <f t="shared" si="107"/>
        <v>0</v>
      </c>
      <c r="JEV12" s="25">
        <f t="shared" si="107"/>
        <v>0</v>
      </c>
      <c r="JEW12" s="25">
        <f t="shared" si="107"/>
        <v>0</v>
      </c>
      <c r="JEX12" s="25">
        <f t="shared" si="107"/>
        <v>0</v>
      </c>
      <c r="JEY12" s="25">
        <f t="shared" si="107"/>
        <v>0</v>
      </c>
      <c r="JEZ12" s="25">
        <f t="shared" si="107"/>
        <v>0</v>
      </c>
      <c r="JFA12" s="25">
        <f t="shared" si="107"/>
        <v>0</v>
      </c>
      <c r="JFB12" s="25">
        <f t="shared" ref="JFB12:JHM12" si="108">SUM(JFB13:JFB249)</f>
        <v>0</v>
      </c>
      <c r="JFC12" s="25">
        <f t="shared" si="108"/>
        <v>0</v>
      </c>
      <c r="JFD12" s="25">
        <f t="shared" si="108"/>
        <v>0</v>
      </c>
      <c r="JFE12" s="25">
        <f t="shared" si="108"/>
        <v>0</v>
      </c>
      <c r="JFF12" s="25">
        <f t="shared" si="108"/>
        <v>0</v>
      </c>
      <c r="JFG12" s="25">
        <f t="shared" si="108"/>
        <v>0</v>
      </c>
      <c r="JFH12" s="25">
        <f t="shared" si="108"/>
        <v>0</v>
      </c>
      <c r="JFI12" s="25">
        <f t="shared" si="108"/>
        <v>0</v>
      </c>
      <c r="JFJ12" s="25">
        <f t="shared" si="108"/>
        <v>0</v>
      </c>
      <c r="JFK12" s="25">
        <f t="shared" si="108"/>
        <v>0</v>
      </c>
      <c r="JFL12" s="25">
        <f t="shared" si="108"/>
        <v>0</v>
      </c>
      <c r="JFM12" s="25">
        <f t="shared" si="108"/>
        <v>0</v>
      </c>
      <c r="JFN12" s="25">
        <f t="shared" si="108"/>
        <v>0</v>
      </c>
      <c r="JFO12" s="25">
        <f t="shared" si="108"/>
        <v>0</v>
      </c>
      <c r="JFP12" s="25">
        <f t="shared" si="108"/>
        <v>0</v>
      </c>
      <c r="JFQ12" s="25">
        <f t="shared" si="108"/>
        <v>0</v>
      </c>
      <c r="JFR12" s="25">
        <f t="shared" si="108"/>
        <v>0</v>
      </c>
      <c r="JFS12" s="25">
        <f t="shared" si="108"/>
        <v>0</v>
      </c>
      <c r="JFT12" s="25">
        <f t="shared" si="108"/>
        <v>0</v>
      </c>
      <c r="JFU12" s="25">
        <f t="shared" si="108"/>
        <v>0</v>
      </c>
      <c r="JFV12" s="25">
        <f t="shared" si="108"/>
        <v>0</v>
      </c>
      <c r="JFW12" s="25">
        <f t="shared" si="108"/>
        <v>0</v>
      </c>
      <c r="JFX12" s="25">
        <f t="shared" si="108"/>
        <v>0</v>
      </c>
      <c r="JFY12" s="25">
        <f t="shared" si="108"/>
        <v>0</v>
      </c>
      <c r="JFZ12" s="25">
        <f t="shared" si="108"/>
        <v>0</v>
      </c>
      <c r="JGA12" s="25">
        <f t="shared" si="108"/>
        <v>0</v>
      </c>
      <c r="JGB12" s="25">
        <f t="shared" si="108"/>
        <v>0</v>
      </c>
      <c r="JGC12" s="25">
        <f t="shared" si="108"/>
        <v>0</v>
      </c>
      <c r="JGD12" s="25">
        <f t="shared" si="108"/>
        <v>0</v>
      </c>
      <c r="JGE12" s="25">
        <f t="shared" si="108"/>
        <v>0</v>
      </c>
      <c r="JGF12" s="25">
        <f t="shared" si="108"/>
        <v>0</v>
      </c>
      <c r="JGG12" s="25">
        <f t="shared" si="108"/>
        <v>0</v>
      </c>
      <c r="JGH12" s="25">
        <f t="shared" si="108"/>
        <v>0</v>
      </c>
      <c r="JGI12" s="25">
        <f t="shared" si="108"/>
        <v>0</v>
      </c>
      <c r="JGJ12" s="25">
        <f t="shared" si="108"/>
        <v>0</v>
      </c>
      <c r="JGK12" s="25">
        <f t="shared" si="108"/>
        <v>0</v>
      </c>
      <c r="JGL12" s="25">
        <f t="shared" si="108"/>
        <v>0</v>
      </c>
      <c r="JGM12" s="25">
        <f t="shared" si="108"/>
        <v>0</v>
      </c>
      <c r="JGN12" s="25">
        <f t="shared" si="108"/>
        <v>0</v>
      </c>
      <c r="JGO12" s="25">
        <f t="shared" si="108"/>
        <v>0</v>
      </c>
      <c r="JGP12" s="25">
        <f t="shared" si="108"/>
        <v>0</v>
      </c>
      <c r="JGQ12" s="25">
        <f t="shared" si="108"/>
        <v>0</v>
      </c>
      <c r="JGR12" s="25">
        <f t="shared" si="108"/>
        <v>0</v>
      </c>
      <c r="JGS12" s="25">
        <f t="shared" si="108"/>
        <v>0</v>
      </c>
      <c r="JGT12" s="25">
        <f t="shared" si="108"/>
        <v>0</v>
      </c>
      <c r="JGU12" s="25">
        <f t="shared" si="108"/>
        <v>0</v>
      </c>
      <c r="JGV12" s="25">
        <f t="shared" si="108"/>
        <v>0</v>
      </c>
      <c r="JGW12" s="25">
        <f t="shared" si="108"/>
        <v>0</v>
      </c>
      <c r="JGX12" s="25">
        <f t="shared" si="108"/>
        <v>0</v>
      </c>
      <c r="JGY12" s="25">
        <f t="shared" si="108"/>
        <v>0</v>
      </c>
      <c r="JGZ12" s="25">
        <f t="shared" si="108"/>
        <v>0</v>
      </c>
      <c r="JHA12" s="25">
        <f t="shared" si="108"/>
        <v>0</v>
      </c>
      <c r="JHB12" s="25">
        <f t="shared" si="108"/>
        <v>0</v>
      </c>
      <c r="JHC12" s="25">
        <f t="shared" si="108"/>
        <v>0</v>
      </c>
      <c r="JHD12" s="25">
        <f t="shared" si="108"/>
        <v>0</v>
      </c>
      <c r="JHE12" s="25">
        <f t="shared" si="108"/>
        <v>0</v>
      </c>
      <c r="JHF12" s="25">
        <f t="shared" si="108"/>
        <v>0</v>
      </c>
      <c r="JHG12" s="25">
        <f t="shared" si="108"/>
        <v>0</v>
      </c>
      <c r="JHH12" s="25">
        <f t="shared" si="108"/>
        <v>0</v>
      </c>
      <c r="JHI12" s="25">
        <f t="shared" si="108"/>
        <v>0</v>
      </c>
      <c r="JHJ12" s="25">
        <f t="shared" si="108"/>
        <v>0</v>
      </c>
      <c r="JHK12" s="25">
        <f t="shared" si="108"/>
        <v>0</v>
      </c>
      <c r="JHL12" s="25">
        <f t="shared" si="108"/>
        <v>0</v>
      </c>
      <c r="JHM12" s="25">
        <f t="shared" si="108"/>
        <v>0</v>
      </c>
      <c r="JHN12" s="25">
        <f t="shared" ref="JHN12:JJY12" si="109">SUM(JHN13:JHN249)</f>
        <v>0</v>
      </c>
      <c r="JHO12" s="25">
        <f t="shared" si="109"/>
        <v>0</v>
      </c>
      <c r="JHP12" s="25">
        <f t="shared" si="109"/>
        <v>0</v>
      </c>
      <c r="JHQ12" s="25">
        <f t="shared" si="109"/>
        <v>0</v>
      </c>
      <c r="JHR12" s="25">
        <f t="shared" si="109"/>
        <v>0</v>
      </c>
      <c r="JHS12" s="25">
        <f t="shared" si="109"/>
        <v>0</v>
      </c>
      <c r="JHT12" s="25">
        <f t="shared" si="109"/>
        <v>0</v>
      </c>
      <c r="JHU12" s="25">
        <f t="shared" si="109"/>
        <v>0</v>
      </c>
      <c r="JHV12" s="25">
        <f t="shared" si="109"/>
        <v>0</v>
      </c>
      <c r="JHW12" s="25">
        <f t="shared" si="109"/>
        <v>0</v>
      </c>
      <c r="JHX12" s="25">
        <f t="shared" si="109"/>
        <v>0</v>
      </c>
      <c r="JHY12" s="25">
        <f t="shared" si="109"/>
        <v>0</v>
      </c>
      <c r="JHZ12" s="25">
        <f t="shared" si="109"/>
        <v>0</v>
      </c>
      <c r="JIA12" s="25">
        <f t="shared" si="109"/>
        <v>0</v>
      </c>
      <c r="JIB12" s="25">
        <f t="shared" si="109"/>
        <v>0</v>
      </c>
      <c r="JIC12" s="25">
        <f t="shared" si="109"/>
        <v>0</v>
      </c>
      <c r="JID12" s="25">
        <f t="shared" si="109"/>
        <v>0</v>
      </c>
      <c r="JIE12" s="25">
        <f t="shared" si="109"/>
        <v>0</v>
      </c>
      <c r="JIF12" s="25">
        <f t="shared" si="109"/>
        <v>0</v>
      </c>
      <c r="JIG12" s="25">
        <f t="shared" si="109"/>
        <v>0</v>
      </c>
      <c r="JIH12" s="25">
        <f t="shared" si="109"/>
        <v>0</v>
      </c>
      <c r="JII12" s="25">
        <f t="shared" si="109"/>
        <v>0</v>
      </c>
      <c r="JIJ12" s="25">
        <f t="shared" si="109"/>
        <v>0</v>
      </c>
      <c r="JIK12" s="25">
        <f t="shared" si="109"/>
        <v>0</v>
      </c>
      <c r="JIL12" s="25">
        <f t="shared" si="109"/>
        <v>0</v>
      </c>
      <c r="JIM12" s="25">
        <f t="shared" si="109"/>
        <v>0</v>
      </c>
      <c r="JIN12" s="25">
        <f t="shared" si="109"/>
        <v>0</v>
      </c>
      <c r="JIO12" s="25">
        <f t="shared" si="109"/>
        <v>0</v>
      </c>
      <c r="JIP12" s="25">
        <f t="shared" si="109"/>
        <v>0</v>
      </c>
      <c r="JIQ12" s="25">
        <f t="shared" si="109"/>
        <v>0</v>
      </c>
      <c r="JIR12" s="25">
        <f t="shared" si="109"/>
        <v>0</v>
      </c>
      <c r="JIS12" s="25">
        <f t="shared" si="109"/>
        <v>0</v>
      </c>
      <c r="JIT12" s="25">
        <f t="shared" si="109"/>
        <v>0</v>
      </c>
      <c r="JIU12" s="25">
        <f t="shared" si="109"/>
        <v>0</v>
      </c>
      <c r="JIV12" s="25">
        <f t="shared" si="109"/>
        <v>0</v>
      </c>
      <c r="JIW12" s="25">
        <f t="shared" si="109"/>
        <v>0</v>
      </c>
      <c r="JIX12" s="25">
        <f t="shared" si="109"/>
        <v>0</v>
      </c>
      <c r="JIY12" s="25">
        <f t="shared" si="109"/>
        <v>0</v>
      </c>
      <c r="JIZ12" s="25">
        <f t="shared" si="109"/>
        <v>0</v>
      </c>
      <c r="JJA12" s="25">
        <f t="shared" si="109"/>
        <v>0</v>
      </c>
      <c r="JJB12" s="25">
        <f t="shared" si="109"/>
        <v>0</v>
      </c>
      <c r="JJC12" s="25">
        <f t="shared" si="109"/>
        <v>0</v>
      </c>
      <c r="JJD12" s="25">
        <f t="shared" si="109"/>
        <v>0</v>
      </c>
      <c r="JJE12" s="25">
        <f t="shared" si="109"/>
        <v>0</v>
      </c>
      <c r="JJF12" s="25">
        <f t="shared" si="109"/>
        <v>0</v>
      </c>
      <c r="JJG12" s="25">
        <f t="shared" si="109"/>
        <v>0</v>
      </c>
      <c r="JJH12" s="25">
        <f t="shared" si="109"/>
        <v>0</v>
      </c>
      <c r="JJI12" s="25">
        <f t="shared" si="109"/>
        <v>0</v>
      </c>
      <c r="JJJ12" s="25">
        <f t="shared" si="109"/>
        <v>0</v>
      </c>
      <c r="JJK12" s="25">
        <f t="shared" si="109"/>
        <v>0</v>
      </c>
      <c r="JJL12" s="25">
        <f t="shared" si="109"/>
        <v>0</v>
      </c>
      <c r="JJM12" s="25">
        <f t="shared" si="109"/>
        <v>0</v>
      </c>
      <c r="JJN12" s="25">
        <f t="shared" si="109"/>
        <v>0</v>
      </c>
      <c r="JJO12" s="25">
        <f t="shared" si="109"/>
        <v>0</v>
      </c>
      <c r="JJP12" s="25">
        <f t="shared" si="109"/>
        <v>0</v>
      </c>
      <c r="JJQ12" s="25">
        <f t="shared" si="109"/>
        <v>0</v>
      </c>
      <c r="JJR12" s="25">
        <f t="shared" si="109"/>
        <v>0</v>
      </c>
      <c r="JJS12" s="25">
        <f t="shared" si="109"/>
        <v>0</v>
      </c>
      <c r="JJT12" s="25">
        <f t="shared" si="109"/>
        <v>0</v>
      </c>
      <c r="JJU12" s="25">
        <f t="shared" si="109"/>
        <v>0</v>
      </c>
      <c r="JJV12" s="25">
        <f t="shared" si="109"/>
        <v>0</v>
      </c>
      <c r="JJW12" s="25">
        <f t="shared" si="109"/>
        <v>0</v>
      </c>
      <c r="JJX12" s="25">
        <f t="shared" si="109"/>
        <v>0</v>
      </c>
      <c r="JJY12" s="25">
        <f t="shared" si="109"/>
        <v>0</v>
      </c>
      <c r="JJZ12" s="25">
        <f t="shared" ref="JJZ12:JMK12" si="110">SUM(JJZ13:JJZ249)</f>
        <v>0</v>
      </c>
      <c r="JKA12" s="25">
        <f t="shared" si="110"/>
        <v>0</v>
      </c>
      <c r="JKB12" s="25">
        <f t="shared" si="110"/>
        <v>0</v>
      </c>
      <c r="JKC12" s="25">
        <f t="shared" si="110"/>
        <v>0</v>
      </c>
      <c r="JKD12" s="25">
        <f t="shared" si="110"/>
        <v>0</v>
      </c>
      <c r="JKE12" s="25">
        <f t="shared" si="110"/>
        <v>0</v>
      </c>
      <c r="JKF12" s="25">
        <f t="shared" si="110"/>
        <v>0</v>
      </c>
      <c r="JKG12" s="25">
        <f t="shared" si="110"/>
        <v>0</v>
      </c>
      <c r="JKH12" s="25">
        <f t="shared" si="110"/>
        <v>0</v>
      </c>
      <c r="JKI12" s="25">
        <f t="shared" si="110"/>
        <v>0</v>
      </c>
      <c r="JKJ12" s="25">
        <f t="shared" si="110"/>
        <v>0</v>
      </c>
      <c r="JKK12" s="25">
        <f t="shared" si="110"/>
        <v>0</v>
      </c>
      <c r="JKL12" s="25">
        <f t="shared" si="110"/>
        <v>0</v>
      </c>
      <c r="JKM12" s="25">
        <f t="shared" si="110"/>
        <v>0</v>
      </c>
      <c r="JKN12" s="25">
        <f t="shared" si="110"/>
        <v>0</v>
      </c>
      <c r="JKO12" s="25">
        <f t="shared" si="110"/>
        <v>0</v>
      </c>
      <c r="JKP12" s="25">
        <f t="shared" si="110"/>
        <v>0</v>
      </c>
      <c r="JKQ12" s="25">
        <f t="shared" si="110"/>
        <v>0</v>
      </c>
      <c r="JKR12" s="25">
        <f t="shared" si="110"/>
        <v>0</v>
      </c>
      <c r="JKS12" s="25">
        <f t="shared" si="110"/>
        <v>0</v>
      </c>
      <c r="JKT12" s="25">
        <f t="shared" si="110"/>
        <v>0</v>
      </c>
      <c r="JKU12" s="25">
        <f t="shared" si="110"/>
        <v>0</v>
      </c>
      <c r="JKV12" s="25">
        <f t="shared" si="110"/>
        <v>0</v>
      </c>
      <c r="JKW12" s="25">
        <f t="shared" si="110"/>
        <v>0</v>
      </c>
      <c r="JKX12" s="25">
        <f t="shared" si="110"/>
        <v>0</v>
      </c>
      <c r="JKY12" s="25">
        <f t="shared" si="110"/>
        <v>0</v>
      </c>
      <c r="JKZ12" s="25">
        <f t="shared" si="110"/>
        <v>0</v>
      </c>
      <c r="JLA12" s="25">
        <f t="shared" si="110"/>
        <v>0</v>
      </c>
      <c r="JLB12" s="25">
        <f t="shared" si="110"/>
        <v>0</v>
      </c>
      <c r="JLC12" s="25">
        <f t="shared" si="110"/>
        <v>0</v>
      </c>
      <c r="JLD12" s="25">
        <f t="shared" si="110"/>
        <v>0</v>
      </c>
      <c r="JLE12" s="25">
        <f t="shared" si="110"/>
        <v>0</v>
      </c>
      <c r="JLF12" s="25">
        <f t="shared" si="110"/>
        <v>0</v>
      </c>
      <c r="JLG12" s="25">
        <f t="shared" si="110"/>
        <v>0</v>
      </c>
      <c r="JLH12" s="25">
        <f t="shared" si="110"/>
        <v>0</v>
      </c>
      <c r="JLI12" s="25">
        <f t="shared" si="110"/>
        <v>0</v>
      </c>
      <c r="JLJ12" s="25">
        <f t="shared" si="110"/>
        <v>0</v>
      </c>
      <c r="JLK12" s="25">
        <f t="shared" si="110"/>
        <v>0</v>
      </c>
      <c r="JLL12" s="25">
        <f t="shared" si="110"/>
        <v>0</v>
      </c>
      <c r="JLM12" s="25">
        <f t="shared" si="110"/>
        <v>0</v>
      </c>
      <c r="JLN12" s="25">
        <f t="shared" si="110"/>
        <v>0</v>
      </c>
      <c r="JLO12" s="25">
        <f t="shared" si="110"/>
        <v>0</v>
      </c>
      <c r="JLP12" s="25">
        <f t="shared" si="110"/>
        <v>0</v>
      </c>
      <c r="JLQ12" s="25">
        <f t="shared" si="110"/>
        <v>0</v>
      </c>
      <c r="JLR12" s="25">
        <f t="shared" si="110"/>
        <v>0</v>
      </c>
      <c r="JLS12" s="25">
        <f t="shared" si="110"/>
        <v>0</v>
      </c>
      <c r="JLT12" s="25">
        <f t="shared" si="110"/>
        <v>0</v>
      </c>
      <c r="JLU12" s="25">
        <f t="shared" si="110"/>
        <v>0</v>
      </c>
      <c r="JLV12" s="25">
        <f t="shared" si="110"/>
        <v>0</v>
      </c>
      <c r="JLW12" s="25">
        <f t="shared" si="110"/>
        <v>0</v>
      </c>
      <c r="JLX12" s="25">
        <f t="shared" si="110"/>
        <v>0</v>
      </c>
      <c r="JLY12" s="25">
        <f t="shared" si="110"/>
        <v>0</v>
      </c>
      <c r="JLZ12" s="25">
        <f t="shared" si="110"/>
        <v>0</v>
      </c>
      <c r="JMA12" s="25">
        <f t="shared" si="110"/>
        <v>0</v>
      </c>
      <c r="JMB12" s="25">
        <f t="shared" si="110"/>
        <v>0</v>
      </c>
      <c r="JMC12" s="25">
        <f t="shared" si="110"/>
        <v>0</v>
      </c>
      <c r="JMD12" s="25">
        <f t="shared" si="110"/>
        <v>0</v>
      </c>
      <c r="JME12" s="25">
        <f t="shared" si="110"/>
        <v>0</v>
      </c>
      <c r="JMF12" s="25">
        <f t="shared" si="110"/>
        <v>0</v>
      </c>
      <c r="JMG12" s="25">
        <f t="shared" si="110"/>
        <v>0</v>
      </c>
      <c r="JMH12" s="25">
        <f t="shared" si="110"/>
        <v>0</v>
      </c>
      <c r="JMI12" s="25">
        <f t="shared" si="110"/>
        <v>0</v>
      </c>
      <c r="JMJ12" s="25">
        <f t="shared" si="110"/>
        <v>0</v>
      </c>
      <c r="JMK12" s="25">
        <f t="shared" si="110"/>
        <v>0</v>
      </c>
      <c r="JML12" s="25">
        <f t="shared" ref="JML12:JOW12" si="111">SUM(JML13:JML249)</f>
        <v>0</v>
      </c>
      <c r="JMM12" s="25">
        <f t="shared" si="111"/>
        <v>0</v>
      </c>
      <c r="JMN12" s="25">
        <f t="shared" si="111"/>
        <v>0</v>
      </c>
      <c r="JMO12" s="25">
        <f t="shared" si="111"/>
        <v>0</v>
      </c>
      <c r="JMP12" s="25">
        <f t="shared" si="111"/>
        <v>0</v>
      </c>
      <c r="JMQ12" s="25">
        <f t="shared" si="111"/>
        <v>0</v>
      </c>
      <c r="JMR12" s="25">
        <f t="shared" si="111"/>
        <v>0</v>
      </c>
      <c r="JMS12" s="25">
        <f t="shared" si="111"/>
        <v>0</v>
      </c>
      <c r="JMT12" s="25">
        <f t="shared" si="111"/>
        <v>0</v>
      </c>
      <c r="JMU12" s="25">
        <f t="shared" si="111"/>
        <v>0</v>
      </c>
      <c r="JMV12" s="25">
        <f t="shared" si="111"/>
        <v>0</v>
      </c>
      <c r="JMW12" s="25">
        <f t="shared" si="111"/>
        <v>0</v>
      </c>
      <c r="JMX12" s="25">
        <f t="shared" si="111"/>
        <v>0</v>
      </c>
      <c r="JMY12" s="25">
        <f t="shared" si="111"/>
        <v>0</v>
      </c>
      <c r="JMZ12" s="25">
        <f t="shared" si="111"/>
        <v>0</v>
      </c>
      <c r="JNA12" s="25">
        <f t="shared" si="111"/>
        <v>0</v>
      </c>
      <c r="JNB12" s="25">
        <f t="shared" si="111"/>
        <v>0</v>
      </c>
      <c r="JNC12" s="25">
        <f t="shared" si="111"/>
        <v>0</v>
      </c>
      <c r="JND12" s="25">
        <f t="shared" si="111"/>
        <v>0</v>
      </c>
      <c r="JNE12" s="25">
        <f t="shared" si="111"/>
        <v>0</v>
      </c>
      <c r="JNF12" s="25">
        <f t="shared" si="111"/>
        <v>0</v>
      </c>
      <c r="JNG12" s="25">
        <f t="shared" si="111"/>
        <v>0</v>
      </c>
      <c r="JNH12" s="25">
        <f t="shared" si="111"/>
        <v>0</v>
      </c>
      <c r="JNI12" s="25">
        <f t="shared" si="111"/>
        <v>0</v>
      </c>
      <c r="JNJ12" s="25">
        <f t="shared" si="111"/>
        <v>0</v>
      </c>
      <c r="JNK12" s="25">
        <f t="shared" si="111"/>
        <v>0</v>
      </c>
      <c r="JNL12" s="25">
        <f t="shared" si="111"/>
        <v>0</v>
      </c>
      <c r="JNM12" s="25">
        <f t="shared" si="111"/>
        <v>0</v>
      </c>
      <c r="JNN12" s="25">
        <f t="shared" si="111"/>
        <v>0</v>
      </c>
      <c r="JNO12" s="25">
        <f t="shared" si="111"/>
        <v>0</v>
      </c>
      <c r="JNP12" s="25">
        <f t="shared" si="111"/>
        <v>0</v>
      </c>
      <c r="JNQ12" s="25">
        <f t="shared" si="111"/>
        <v>0</v>
      </c>
      <c r="JNR12" s="25">
        <f t="shared" si="111"/>
        <v>0</v>
      </c>
      <c r="JNS12" s="25">
        <f t="shared" si="111"/>
        <v>0</v>
      </c>
      <c r="JNT12" s="25">
        <f t="shared" si="111"/>
        <v>0</v>
      </c>
      <c r="JNU12" s="25">
        <f t="shared" si="111"/>
        <v>0</v>
      </c>
      <c r="JNV12" s="25">
        <f t="shared" si="111"/>
        <v>0</v>
      </c>
      <c r="JNW12" s="25">
        <f t="shared" si="111"/>
        <v>0</v>
      </c>
      <c r="JNX12" s="25">
        <f t="shared" si="111"/>
        <v>0</v>
      </c>
      <c r="JNY12" s="25">
        <f t="shared" si="111"/>
        <v>0</v>
      </c>
      <c r="JNZ12" s="25">
        <f t="shared" si="111"/>
        <v>0</v>
      </c>
      <c r="JOA12" s="25">
        <f t="shared" si="111"/>
        <v>0</v>
      </c>
      <c r="JOB12" s="25">
        <f t="shared" si="111"/>
        <v>0</v>
      </c>
      <c r="JOC12" s="25">
        <f t="shared" si="111"/>
        <v>0</v>
      </c>
      <c r="JOD12" s="25">
        <f t="shared" si="111"/>
        <v>0</v>
      </c>
      <c r="JOE12" s="25">
        <f t="shared" si="111"/>
        <v>0</v>
      </c>
      <c r="JOF12" s="25">
        <f t="shared" si="111"/>
        <v>0</v>
      </c>
      <c r="JOG12" s="25">
        <f t="shared" si="111"/>
        <v>0</v>
      </c>
      <c r="JOH12" s="25">
        <f t="shared" si="111"/>
        <v>0</v>
      </c>
      <c r="JOI12" s="25">
        <f t="shared" si="111"/>
        <v>0</v>
      </c>
      <c r="JOJ12" s="25">
        <f t="shared" si="111"/>
        <v>0</v>
      </c>
      <c r="JOK12" s="25">
        <f t="shared" si="111"/>
        <v>0</v>
      </c>
      <c r="JOL12" s="25">
        <f t="shared" si="111"/>
        <v>0</v>
      </c>
      <c r="JOM12" s="25">
        <f t="shared" si="111"/>
        <v>0</v>
      </c>
      <c r="JON12" s="25">
        <f t="shared" si="111"/>
        <v>0</v>
      </c>
      <c r="JOO12" s="25">
        <f t="shared" si="111"/>
        <v>0</v>
      </c>
      <c r="JOP12" s="25">
        <f t="shared" si="111"/>
        <v>0</v>
      </c>
      <c r="JOQ12" s="25">
        <f t="shared" si="111"/>
        <v>0</v>
      </c>
      <c r="JOR12" s="25">
        <f t="shared" si="111"/>
        <v>0</v>
      </c>
      <c r="JOS12" s="25">
        <f t="shared" si="111"/>
        <v>0</v>
      </c>
      <c r="JOT12" s="25">
        <f t="shared" si="111"/>
        <v>0</v>
      </c>
      <c r="JOU12" s="25">
        <f t="shared" si="111"/>
        <v>0</v>
      </c>
      <c r="JOV12" s="25">
        <f t="shared" si="111"/>
        <v>0</v>
      </c>
      <c r="JOW12" s="25">
        <f t="shared" si="111"/>
        <v>0</v>
      </c>
      <c r="JOX12" s="25">
        <f t="shared" ref="JOX12:JRI12" si="112">SUM(JOX13:JOX249)</f>
        <v>0</v>
      </c>
      <c r="JOY12" s="25">
        <f t="shared" si="112"/>
        <v>0</v>
      </c>
      <c r="JOZ12" s="25">
        <f t="shared" si="112"/>
        <v>0</v>
      </c>
      <c r="JPA12" s="25">
        <f t="shared" si="112"/>
        <v>0</v>
      </c>
      <c r="JPB12" s="25">
        <f t="shared" si="112"/>
        <v>0</v>
      </c>
      <c r="JPC12" s="25">
        <f t="shared" si="112"/>
        <v>0</v>
      </c>
      <c r="JPD12" s="25">
        <f t="shared" si="112"/>
        <v>0</v>
      </c>
      <c r="JPE12" s="25">
        <f t="shared" si="112"/>
        <v>0</v>
      </c>
      <c r="JPF12" s="25">
        <f t="shared" si="112"/>
        <v>0</v>
      </c>
      <c r="JPG12" s="25">
        <f t="shared" si="112"/>
        <v>0</v>
      </c>
      <c r="JPH12" s="25">
        <f t="shared" si="112"/>
        <v>0</v>
      </c>
      <c r="JPI12" s="25">
        <f t="shared" si="112"/>
        <v>0</v>
      </c>
      <c r="JPJ12" s="25">
        <f t="shared" si="112"/>
        <v>0</v>
      </c>
      <c r="JPK12" s="25">
        <f t="shared" si="112"/>
        <v>0</v>
      </c>
      <c r="JPL12" s="25">
        <f t="shared" si="112"/>
        <v>0</v>
      </c>
      <c r="JPM12" s="25">
        <f t="shared" si="112"/>
        <v>0</v>
      </c>
      <c r="JPN12" s="25">
        <f t="shared" si="112"/>
        <v>0</v>
      </c>
      <c r="JPO12" s="25">
        <f t="shared" si="112"/>
        <v>0</v>
      </c>
      <c r="JPP12" s="25">
        <f t="shared" si="112"/>
        <v>0</v>
      </c>
      <c r="JPQ12" s="25">
        <f t="shared" si="112"/>
        <v>0</v>
      </c>
      <c r="JPR12" s="25">
        <f t="shared" si="112"/>
        <v>0</v>
      </c>
      <c r="JPS12" s="25">
        <f t="shared" si="112"/>
        <v>0</v>
      </c>
      <c r="JPT12" s="25">
        <f t="shared" si="112"/>
        <v>0</v>
      </c>
      <c r="JPU12" s="25">
        <f t="shared" si="112"/>
        <v>0</v>
      </c>
      <c r="JPV12" s="25">
        <f t="shared" si="112"/>
        <v>0</v>
      </c>
      <c r="JPW12" s="25">
        <f t="shared" si="112"/>
        <v>0</v>
      </c>
      <c r="JPX12" s="25">
        <f t="shared" si="112"/>
        <v>0</v>
      </c>
      <c r="JPY12" s="25">
        <f t="shared" si="112"/>
        <v>0</v>
      </c>
      <c r="JPZ12" s="25">
        <f t="shared" si="112"/>
        <v>0</v>
      </c>
      <c r="JQA12" s="25">
        <f t="shared" si="112"/>
        <v>0</v>
      </c>
      <c r="JQB12" s="25">
        <f t="shared" si="112"/>
        <v>0</v>
      </c>
      <c r="JQC12" s="25">
        <f t="shared" si="112"/>
        <v>0</v>
      </c>
      <c r="JQD12" s="25">
        <f t="shared" si="112"/>
        <v>0</v>
      </c>
      <c r="JQE12" s="25">
        <f t="shared" si="112"/>
        <v>0</v>
      </c>
      <c r="JQF12" s="25">
        <f t="shared" si="112"/>
        <v>0</v>
      </c>
      <c r="JQG12" s="25">
        <f t="shared" si="112"/>
        <v>0</v>
      </c>
      <c r="JQH12" s="25">
        <f t="shared" si="112"/>
        <v>0</v>
      </c>
      <c r="JQI12" s="25">
        <f t="shared" si="112"/>
        <v>0</v>
      </c>
      <c r="JQJ12" s="25">
        <f t="shared" si="112"/>
        <v>0</v>
      </c>
      <c r="JQK12" s="25">
        <f t="shared" si="112"/>
        <v>0</v>
      </c>
      <c r="JQL12" s="25">
        <f t="shared" si="112"/>
        <v>0</v>
      </c>
      <c r="JQM12" s="25">
        <f t="shared" si="112"/>
        <v>0</v>
      </c>
      <c r="JQN12" s="25">
        <f t="shared" si="112"/>
        <v>0</v>
      </c>
      <c r="JQO12" s="25">
        <f t="shared" si="112"/>
        <v>0</v>
      </c>
      <c r="JQP12" s="25">
        <f t="shared" si="112"/>
        <v>0</v>
      </c>
      <c r="JQQ12" s="25">
        <f t="shared" si="112"/>
        <v>0</v>
      </c>
      <c r="JQR12" s="25">
        <f t="shared" si="112"/>
        <v>0</v>
      </c>
      <c r="JQS12" s="25">
        <f t="shared" si="112"/>
        <v>0</v>
      </c>
      <c r="JQT12" s="25">
        <f t="shared" si="112"/>
        <v>0</v>
      </c>
      <c r="JQU12" s="25">
        <f t="shared" si="112"/>
        <v>0</v>
      </c>
      <c r="JQV12" s="25">
        <f t="shared" si="112"/>
        <v>0</v>
      </c>
      <c r="JQW12" s="25">
        <f t="shared" si="112"/>
        <v>0</v>
      </c>
      <c r="JQX12" s="25">
        <f t="shared" si="112"/>
        <v>0</v>
      </c>
      <c r="JQY12" s="25">
        <f t="shared" si="112"/>
        <v>0</v>
      </c>
      <c r="JQZ12" s="25">
        <f t="shared" si="112"/>
        <v>0</v>
      </c>
      <c r="JRA12" s="25">
        <f t="shared" si="112"/>
        <v>0</v>
      </c>
      <c r="JRB12" s="25">
        <f t="shared" si="112"/>
        <v>0</v>
      </c>
      <c r="JRC12" s="25">
        <f t="shared" si="112"/>
        <v>0</v>
      </c>
      <c r="JRD12" s="25">
        <f t="shared" si="112"/>
        <v>0</v>
      </c>
      <c r="JRE12" s="25">
        <f t="shared" si="112"/>
        <v>0</v>
      </c>
      <c r="JRF12" s="25">
        <f t="shared" si="112"/>
        <v>0</v>
      </c>
      <c r="JRG12" s="25">
        <f t="shared" si="112"/>
        <v>0</v>
      </c>
      <c r="JRH12" s="25">
        <f t="shared" si="112"/>
        <v>0</v>
      </c>
      <c r="JRI12" s="25">
        <f t="shared" si="112"/>
        <v>0</v>
      </c>
      <c r="JRJ12" s="25">
        <f t="shared" ref="JRJ12:JTU12" si="113">SUM(JRJ13:JRJ249)</f>
        <v>0</v>
      </c>
      <c r="JRK12" s="25">
        <f t="shared" si="113"/>
        <v>0</v>
      </c>
      <c r="JRL12" s="25">
        <f t="shared" si="113"/>
        <v>0</v>
      </c>
      <c r="JRM12" s="25">
        <f t="shared" si="113"/>
        <v>0</v>
      </c>
      <c r="JRN12" s="25">
        <f t="shared" si="113"/>
        <v>0</v>
      </c>
      <c r="JRO12" s="25">
        <f t="shared" si="113"/>
        <v>0</v>
      </c>
      <c r="JRP12" s="25">
        <f t="shared" si="113"/>
        <v>0</v>
      </c>
      <c r="JRQ12" s="25">
        <f t="shared" si="113"/>
        <v>0</v>
      </c>
      <c r="JRR12" s="25">
        <f t="shared" si="113"/>
        <v>0</v>
      </c>
      <c r="JRS12" s="25">
        <f t="shared" si="113"/>
        <v>0</v>
      </c>
      <c r="JRT12" s="25">
        <f t="shared" si="113"/>
        <v>0</v>
      </c>
      <c r="JRU12" s="25">
        <f t="shared" si="113"/>
        <v>0</v>
      </c>
      <c r="JRV12" s="25">
        <f t="shared" si="113"/>
        <v>0</v>
      </c>
      <c r="JRW12" s="25">
        <f t="shared" si="113"/>
        <v>0</v>
      </c>
      <c r="JRX12" s="25">
        <f t="shared" si="113"/>
        <v>0</v>
      </c>
      <c r="JRY12" s="25">
        <f t="shared" si="113"/>
        <v>0</v>
      </c>
      <c r="JRZ12" s="25">
        <f t="shared" si="113"/>
        <v>0</v>
      </c>
      <c r="JSA12" s="25">
        <f t="shared" si="113"/>
        <v>0</v>
      </c>
      <c r="JSB12" s="25">
        <f t="shared" si="113"/>
        <v>0</v>
      </c>
      <c r="JSC12" s="25">
        <f t="shared" si="113"/>
        <v>0</v>
      </c>
      <c r="JSD12" s="25">
        <f t="shared" si="113"/>
        <v>0</v>
      </c>
      <c r="JSE12" s="25">
        <f t="shared" si="113"/>
        <v>0</v>
      </c>
      <c r="JSF12" s="25">
        <f t="shared" si="113"/>
        <v>0</v>
      </c>
      <c r="JSG12" s="25">
        <f t="shared" si="113"/>
        <v>0</v>
      </c>
      <c r="JSH12" s="25">
        <f t="shared" si="113"/>
        <v>0</v>
      </c>
      <c r="JSI12" s="25">
        <f t="shared" si="113"/>
        <v>0</v>
      </c>
      <c r="JSJ12" s="25">
        <f t="shared" si="113"/>
        <v>0</v>
      </c>
      <c r="JSK12" s="25">
        <f t="shared" si="113"/>
        <v>0</v>
      </c>
      <c r="JSL12" s="25">
        <f t="shared" si="113"/>
        <v>0</v>
      </c>
      <c r="JSM12" s="25">
        <f t="shared" si="113"/>
        <v>0</v>
      </c>
      <c r="JSN12" s="25">
        <f t="shared" si="113"/>
        <v>0</v>
      </c>
      <c r="JSO12" s="25">
        <f t="shared" si="113"/>
        <v>0</v>
      </c>
      <c r="JSP12" s="25">
        <f t="shared" si="113"/>
        <v>0</v>
      </c>
      <c r="JSQ12" s="25">
        <f t="shared" si="113"/>
        <v>0</v>
      </c>
      <c r="JSR12" s="25">
        <f t="shared" si="113"/>
        <v>0</v>
      </c>
      <c r="JSS12" s="25">
        <f t="shared" si="113"/>
        <v>0</v>
      </c>
      <c r="JST12" s="25">
        <f t="shared" si="113"/>
        <v>0</v>
      </c>
      <c r="JSU12" s="25">
        <f t="shared" si="113"/>
        <v>0</v>
      </c>
      <c r="JSV12" s="25">
        <f t="shared" si="113"/>
        <v>0</v>
      </c>
      <c r="JSW12" s="25">
        <f t="shared" si="113"/>
        <v>0</v>
      </c>
      <c r="JSX12" s="25">
        <f t="shared" si="113"/>
        <v>0</v>
      </c>
      <c r="JSY12" s="25">
        <f t="shared" si="113"/>
        <v>0</v>
      </c>
      <c r="JSZ12" s="25">
        <f t="shared" si="113"/>
        <v>0</v>
      </c>
      <c r="JTA12" s="25">
        <f t="shared" si="113"/>
        <v>0</v>
      </c>
      <c r="JTB12" s="25">
        <f t="shared" si="113"/>
        <v>0</v>
      </c>
      <c r="JTC12" s="25">
        <f t="shared" si="113"/>
        <v>0</v>
      </c>
      <c r="JTD12" s="25">
        <f t="shared" si="113"/>
        <v>0</v>
      </c>
      <c r="JTE12" s="25">
        <f t="shared" si="113"/>
        <v>0</v>
      </c>
      <c r="JTF12" s="25">
        <f t="shared" si="113"/>
        <v>0</v>
      </c>
      <c r="JTG12" s="25">
        <f t="shared" si="113"/>
        <v>0</v>
      </c>
      <c r="JTH12" s="25">
        <f t="shared" si="113"/>
        <v>0</v>
      </c>
      <c r="JTI12" s="25">
        <f t="shared" si="113"/>
        <v>0</v>
      </c>
      <c r="JTJ12" s="25">
        <f t="shared" si="113"/>
        <v>0</v>
      </c>
      <c r="JTK12" s="25">
        <f t="shared" si="113"/>
        <v>0</v>
      </c>
      <c r="JTL12" s="25">
        <f t="shared" si="113"/>
        <v>0</v>
      </c>
      <c r="JTM12" s="25">
        <f t="shared" si="113"/>
        <v>0</v>
      </c>
      <c r="JTN12" s="25">
        <f t="shared" si="113"/>
        <v>0</v>
      </c>
      <c r="JTO12" s="25">
        <f t="shared" si="113"/>
        <v>0</v>
      </c>
      <c r="JTP12" s="25">
        <f t="shared" si="113"/>
        <v>0</v>
      </c>
      <c r="JTQ12" s="25">
        <f t="shared" si="113"/>
        <v>0</v>
      </c>
      <c r="JTR12" s="25">
        <f t="shared" si="113"/>
        <v>0</v>
      </c>
      <c r="JTS12" s="25">
        <f t="shared" si="113"/>
        <v>0</v>
      </c>
      <c r="JTT12" s="25">
        <f t="shared" si="113"/>
        <v>0</v>
      </c>
      <c r="JTU12" s="25">
        <f t="shared" si="113"/>
        <v>0</v>
      </c>
      <c r="JTV12" s="25">
        <f t="shared" ref="JTV12:JWG12" si="114">SUM(JTV13:JTV249)</f>
        <v>0</v>
      </c>
      <c r="JTW12" s="25">
        <f t="shared" si="114"/>
        <v>0</v>
      </c>
      <c r="JTX12" s="25">
        <f t="shared" si="114"/>
        <v>0</v>
      </c>
      <c r="JTY12" s="25">
        <f t="shared" si="114"/>
        <v>0</v>
      </c>
      <c r="JTZ12" s="25">
        <f t="shared" si="114"/>
        <v>0</v>
      </c>
      <c r="JUA12" s="25">
        <f t="shared" si="114"/>
        <v>0</v>
      </c>
      <c r="JUB12" s="25">
        <f t="shared" si="114"/>
        <v>0</v>
      </c>
      <c r="JUC12" s="25">
        <f t="shared" si="114"/>
        <v>0</v>
      </c>
      <c r="JUD12" s="25">
        <f t="shared" si="114"/>
        <v>0</v>
      </c>
      <c r="JUE12" s="25">
        <f t="shared" si="114"/>
        <v>0</v>
      </c>
      <c r="JUF12" s="25">
        <f t="shared" si="114"/>
        <v>0</v>
      </c>
      <c r="JUG12" s="25">
        <f t="shared" si="114"/>
        <v>0</v>
      </c>
      <c r="JUH12" s="25">
        <f t="shared" si="114"/>
        <v>0</v>
      </c>
      <c r="JUI12" s="25">
        <f t="shared" si="114"/>
        <v>0</v>
      </c>
      <c r="JUJ12" s="25">
        <f t="shared" si="114"/>
        <v>0</v>
      </c>
      <c r="JUK12" s="25">
        <f t="shared" si="114"/>
        <v>0</v>
      </c>
      <c r="JUL12" s="25">
        <f t="shared" si="114"/>
        <v>0</v>
      </c>
      <c r="JUM12" s="25">
        <f t="shared" si="114"/>
        <v>0</v>
      </c>
      <c r="JUN12" s="25">
        <f t="shared" si="114"/>
        <v>0</v>
      </c>
      <c r="JUO12" s="25">
        <f t="shared" si="114"/>
        <v>0</v>
      </c>
      <c r="JUP12" s="25">
        <f t="shared" si="114"/>
        <v>0</v>
      </c>
      <c r="JUQ12" s="25">
        <f t="shared" si="114"/>
        <v>0</v>
      </c>
      <c r="JUR12" s="25">
        <f t="shared" si="114"/>
        <v>0</v>
      </c>
      <c r="JUS12" s="25">
        <f t="shared" si="114"/>
        <v>0</v>
      </c>
      <c r="JUT12" s="25">
        <f t="shared" si="114"/>
        <v>0</v>
      </c>
      <c r="JUU12" s="25">
        <f t="shared" si="114"/>
        <v>0</v>
      </c>
      <c r="JUV12" s="25">
        <f t="shared" si="114"/>
        <v>0</v>
      </c>
      <c r="JUW12" s="25">
        <f t="shared" si="114"/>
        <v>0</v>
      </c>
      <c r="JUX12" s="25">
        <f t="shared" si="114"/>
        <v>0</v>
      </c>
      <c r="JUY12" s="25">
        <f t="shared" si="114"/>
        <v>0</v>
      </c>
      <c r="JUZ12" s="25">
        <f t="shared" si="114"/>
        <v>0</v>
      </c>
      <c r="JVA12" s="25">
        <f t="shared" si="114"/>
        <v>0</v>
      </c>
      <c r="JVB12" s="25">
        <f t="shared" si="114"/>
        <v>0</v>
      </c>
      <c r="JVC12" s="25">
        <f t="shared" si="114"/>
        <v>0</v>
      </c>
      <c r="JVD12" s="25">
        <f t="shared" si="114"/>
        <v>0</v>
      </c>
      <c r="JVE12" s="25">
        <f t="shared" si="114"/>
        <v>0</v>
      </c>
      <c r="JVF12" s="25">
        <f t="shared" si="114"/>
        <v>0</v>
      </c>
      <c r="JVG12" s="25">
        <f t="shared" si="114"/>
        <v>0</v>
      </c>
      <c r="JVH12" s="25">
        <f t="shared" si="114"/>
        <v>0</v>
      </c>
      <c r="JVI12" s="25">
        <f t="shared" si="114"/>
        <v>0</v>
      </c>
      <c r="JVJ12" s="25">
        <f t="shared" si="114"/>
        <v>0</v>
      </c>
      <c r="JVK12" s="25">
        <f t="shared" si="114"/>
        <v>0</v>
      </c>
      <c r="JVL12" s="25">
        <f t="shared" si="114"/>
        <v>0</v>
      </c>
      <c r="JVM12" s="25">
        <f t="shared" si="114"/>
        <v>0</v>
      </c>
      <c r="JVN12" s="25">
        <f t="shared" si="114"/>
        <v>0</v>
      </c>
      <c r="JVO12" s="25">
        <f t="shared" si="114"/>
        <v>0</v>
      </c>
      <c r="JVP12" s="25">
        <f t="shared" si="114"/>
        <v>0</v>
      </c>
      <c r="JVQ12" s="25">
        <f t="shared" si="114"/>
        <v>0</v>
      </c>
      <c r="JVR12" s="25">
        <f t="shared" si="114"/>
        <v>0</v>
      </c>
      <c r="JVS12" s="25">
        <f t="shared" si="114"/>
        <v>0</v>
      </c>
      <c r="JVT12" s="25">
        <f t="shared" si="114"/>
        <v>0</v>
      </c>
      <c r="JVU12" s="25">
        <f t="shared" si="114"/>
        <v>0</v>
      </c>
      <c r="JVV12" s="25">
        <f t="shared" si="114"/>
        <v>0</v>
      </c>
      <c r="JVW12" s="25">
        <f t="shared" si="114"/>
        <v>0</v>
      </c>
      <c r="JVX12" s="25">
        <f t="shared" si="114"/>
        <v>0</v>
      </c>
      <c r="JVY12" s="25">
        <f t="shared" si="114"/>
        <v>0</v>
      </c>
      <c r="JVZ12" s="25">
        <f t="shared" si="114"/>
        <v>0</v>
      </c>
      <c r="JWA12" s="25">
        <f t="shared" si="114"/>
        <v>0</v>
      </c>
      <c r="JWB12" s="25">
        <f t="shared" si="114"/>
        <v>0</v>
      </c>
      <c r="JWC12" s="25">
        <f t="shared" si="114"/>
        <v>0</v>
      </c>
      <c r="JWD12" s="25">
        <f t="shared" si="114"/>
        <v>0</v>
      </c>
      <c r="JWE12" s="25">
        <f t="shared" si="114"/>
        <v>0</v>
      </c>
      <c r="JWF12" s="25">
        <f t="shared" si="114"/>
        <v>0</v>
      </c>
      <c r="JWG12" s="25">
        <f t="shared" si="114"/>
        <v>0</v>
      </c>
      <c r="JWH12" s="25">
        <f t="shared" ref="JWH12:JYS12" si="115">SUM(JWH13:JWH249)</f>
        <v>0</v>
      </c>
      <c r="JWI12" s="25">
        <f t="shared" si="115"/>
        <v>0</v>
      </c>
      <c r="JWJ12" s="25">
        <f t="shared" si="115"/>
        <v>0</v>
      </c>
      <c r="JWK12" s="25">
        <f t="shared" si="115"/>
        <v>0</v>
      </c>
      <c r="JWL12" s="25">
        <f t="shared" si="115"/>
        <v>0</v>
      </c>
      <c r="JWM12" s="25">
        <f t="shared" si="115"/>
        <v>0</v>
      </c>
      <c r="JWN12" s="25">
        <f t="shared" si="115"/>
        <v>0</v>
      </c>
      <c r="JWO12" s="25">
        <f t="shared" si="115"/>
        <v>0</v>
      </c>
      <c r="JWP12" s="25">
        <f t="shared" si="115"/>
        <v>0</v>
      </c>
      <c r="JWQ12" s="25">
        <f t="shared" si="115"/>
        <v>0</v>
      </c>
      <c r="JWR12" s="25">
        <f t="shared" si="115"/>
        <v>0</v>
      </c>
      <c r="JWS12" s="25">
        <f t="shared" si="115"/>
        <v>0</v>
      </c>
      <c r="JWT12" s="25">
        <f t="shared" si="115"/>
        <v>0</v>
      </c>
      <c r="JWU12" s="25">
        <f t="shared" si="115"/>
        <v>0</v>
      </c>
      <c r="JWV12" s="25">
        <f t="shared" si="115"/>
        <v>0</v>
      </c>
      <c r="JWW12" s="25">
        <f t="shared" si="115"/>
        <v>0</v>
      </c>
      <c r="JWX12" s="25">
        <f t="shared" si="115"/>
        <v>0</v>
      </c>
      <c r="JWY12" s="25">
        <f t="shared" si="115"/>
        <v>0</v>
      </c>
      <c r="JWZ12" s="25">
        <f t="shared" si="115"/>
        <v>0</v>
      </c>
      <c r="JXA12" s="25">
        <f t="shared" si="115"/>
        <v>0</v>
      </c>
      <c r="JXB12" s="25">
        <f t="shared" si="115"/>
        <v>0</v>
      </c>
      <c r="JXC12" s="25">
        <f t="shared" si="115"/>
        <v>0</v>
      </c>
      <c r="JXD12" s="25">
        <f t="shared" si="115"/>
        <v>0</v>
      </c>
      <c r="JXE12" s="25">
        <f t="shared" si="115"/>
        <v>0</v>
      </c>
      <c r="JXF12" s="25">
        <f t="shared" si="115"/>
        <v>0</v>
      </c>
      <c r="JXG12" s="25">
        <f t="shared" si="115"/>
        <v>0</v>
      </c>
      <c r="JXH12" s="25">
        <f t="shared" si="115"/>
        <v>0</v>
      </c>
      <c r="JXI12" s="25">
        <f t="shared" si="115"/>
        <v>0</v>
      </c>
      <c r="JXJ12" s="25">
        <f t="shared" si="115"/>
        <v>0</v>
      </c>
      <c r="JXK12" s="25">
        <f t="shared" si="115"/>
        <v>0</v>
      </c>
      <c r="JXL12" s="25">
        <f t="shared" si="115"/>
        <v>0</v>
      </c>
      <c r="JXM12" s="25">
        <f t="shared" si="115"/>
        <v>0</v>
      </c>
      <c r="JXN12" s="25">
        <f t="shared" si="115"/>
        <v>0</v>
      </c>
      <c r="JXO12" s="25">
        <f t="shared" si="115"/>
        <v>0</v>
      </c>
      <c r="JXP12" s="25">
        <f t="shared" si="115"/>
        <v>0</v>
      </c>
      <c r="JXQ12" s="25">
        <f t="shared" si="115"/>
        <v>0</v>
      </c>
      <c r="JXR12" s="25">
        <f t="shared" si="115"/>
        <v>0</v>
      </c>
      <c r="JXS12" s="25">
        <f t="shared" si="115"/>
        <v>0</v>
      </c>
      <c r="JXT12" s="25">
        <f t="shared" si="115"/>
        <v>0</v>
      </c>
      <c r="JXU12" s="25">
        <f t="shared" si="115"/>
        <v>0</v>
      </c>
      <c r="JXV12" s="25">
        <f t="shared" si="115"/>
        <v>0</v>
      </c>
      <c r="JXW12" s="25">
        <f t="shared" si="115"/>
        <v>0</v>
      </c>
      <c r="JXX12" s="25">
        <f t="shared" si="115"/>
        <v>0</v>
      </c>
      <c r="JXY12" s="25">
        <f t="shared" si="115"/>
        <v>0</v>
      </c>
      <c r="JXZ12" s="25">
        <f t="shared" si="115"/>
        <v>0</v>
      </c>
      <c r="JYA12" s="25">
        <f t="shared" si="115"/>
        <v>0</v>
      </c>
      <c r="JYB12" s="25">
        <f t="shared" si="115"/>
        <v>0</v>
      </c>
      <c r="JYC12" s="25">
        <f t="shared" si="115"/>
        <v>0</v>
      </c>
      <c r="JYD12" s="25">
        <f t="shared" si="115"/>
        <v>0</v>
      </c>
      <c r="JYE12" s="25">
        <f t="shared" si="115"/>
        <v>0</v>
      </c>
      <c r="JYF12" s="25">
        <f t="shared" si="115"/>
        <v>0</v>
      </c>
      <c r="JYG12" s="25">
        <f t="shared" si="115"/>
        <v>0</v>
      </c>
      <c r="JYH12" s="25">
        <f t="shared" si="115"/>
        <v>0</v>
      </c>
      <c r="JYI12" s="25">
        <f t="shared" si="115"/>
        <v>0</v>
      </c>
      <c r="JYJ12" s="25">
        <f t="shared" si="115"/>
        <v>0</v>
      </c>
      <c r="JYK12" s="25">
        <f t="shared" si="115"/>
        <v>0</v>
      </c>
      <c r="JYL12" s="25">
        <f t="shared" si="115"/>
        <v>0</v>
      </c>
      <c r="JYM12" s="25">
        <f t="shared" si="115"/>
        <v>0</v>
      </c>
      <c r="JYN12" s="25">
        <f t="shared" si="115"/>
        <v>0</v>
      </c>
      <c r="JYO12" s="25">
        <f t="shared" si="115"/>
        <v>0</v>
      </c>
      <c r="JYP12" s="25">
        <f t="shared" si="115"/>
        <v>0</v>
      </c>
      <c r="JYQ12" s="25">
        <f t="shared" si="115"/>
        <v>0</v>
      </c>
      <c r="JYR12" s="25">
        <f t="shared" si="115"/>
        <v>0</v>
      </c>
      <c r="JYS12" s="25">
        <f t="shared" si="115"/>
        <v>0</v>
      </c>
      <c r="JYT12" s="25">
        <f t="shared" ref="JYT12:KBE12" si="116">SUM(JYT13:JYT249)</f>
        <v>0</v>
      </c>
      <c r="JYU12" s="25">
        <f t="shared" si="116"/>
        <v>0</v>
      </c>
      <c r="JYV12" s="25">
        <f t="shared" si="116"/>
        <v>0</v>
      </c>
      <c r="JYW12" s="25">
        <f t="shared" si="116"/>
        <v>0</v>
      </c>
      <c r="JYX12" s="25">
        <f t="shared" si="116"/>
        <v>0</v>
      </c>
      <c r="JYY12" s="25">
        <f t="shared" si="116"/>
        <v>0</v>
      </c>
      <c r="JYZ12" s="25">
        <f t="shared" si="116"/>
        <v>0</v>
      </c>
      <c r="JZA12" s="25">
        <f t="shared" si="116"/>
        <v>0</v>
      </c>
      <c r="JZB12" s="25">
        <f t="shared" si="116"/>
        <v>0</v>
      </c>
      <c r="JZC12" s="25">
        <f t="shared" si="116"/>
        <v>0</v>
      </c>
      <c r="JZD12" s="25">
        <f t="shared" si="116"/>
        <v>0</v>
      </c>
      <c r="JZE12" s="25">
        <f t="shared" si="116"/>
        <v>0</v>
      </c>
      <c r="JZF12" s="25">
        <f t="shared" si="116"/>
        <v>0</v>
      </c>
      <c r="JZG12" s="25">
        <f t="shared" si="116"/>
        <v>0</v>
      </c>
      <c r="JZH12" s="25">
        <f t="shared" si="116"/>
        <v>0</v>
      </c>
      <c r="JZI12" s="25">
        <f t="shared" si="116"/>
        <v>0</v>
      </c>
      <c r="JZJ12" s="25">
        <f t="shared" si="116"/>
        <v>0</v>
      </c>
      <c r="JZK12" s="25">
        <f t="shared" si="116"/>
        <v>0</v>
      </c>
      <c r="JZL12" s="25">
        <f t="shared" si="116"/>
        <v>0</v>
      </c>
      <c r="JZM12" s="25">
        <f t="shared" si="116"/>
        <v>0</v>
      </c>
      <c r="JZN12" s="25">
        <f t="shared" si="116"/>
        <v>0</v>
      </c>
      <c r="JZO12" s="25">
        <f t="shared" si="116"/>
        <v>0</v>
      </c>
      <c r="JZP12" s="25">
        <f t="shared" si="116"/>
        <v>0</v>
      </c>
      <c r="JZQ12" s="25">
        <f t="shared" si="116"/>
        <v>0</v>
      </c>
      <c r="JZR12" s="25">
        <f t="shared" si="116"/>
        <v>0</v>
      </c>
      <c r="JZS12" s="25">
        <f t="shared" si="116"/>
        <v>0</v>
      </c>
      <c r="JZT12" s="25">
        <f t="shared" si="116"/>
        <v>0</v>
      </c>
      <c r="JZU12" s="25">
        <f t="shared" si="116"/>
        <v>0</v>
      </c>
      <c r="JZV12" s="25">
        <f t="shared" si="116"/>
        <v>0</v>
      </c>
      <c r="JZW12" s="25">
        <f t="shared" si="116"/>
        <v>0</v>
      </c>
      <c r="JZX12" s="25">
        <f t="shared" si="116"/>
        <v>0</v>
      </c>
      <c r="JZY12" s="25">
        <f t="shared" si="116"/>
        <v>0</v>
      </c>
      <c r="JZZ12" s="25">
        <f t="shared" si="116"/>
        <v>0</v>
      </c>
      <c r="KAA12" s="25">
        <f t="shared" si="116"/>
        <v>0</v>
      </c>
      <c r="KAB12" s="25">
        <f t="shared" si="116"/>
        <v>0</v>
      </c>
      <c r="KAC12" s="25">
        <f t="shared" si="116"/>
        <v>0</v>
      </c>
      <c r="KAD12" s="25">
        <f t="shared" si="116"/>
        <v>0</v>
      </c>
      <c r="KAE12" s="25">
        <f t="shared" si="116"/>
        <v>0</v>
      </c>
      <c r="KAF12" s="25">
        <f t="shared" si="116"/>
        <v>0</v>
      </c>
      <c r="KAG12" s="25">
        <f t="shared" si="116"/>
        <v>0</v>
      </c>
      <c r="KAH12" s="25">
        <f t="shared" si="116"/>
        <v>0</v>
      </c>
      <c r="KAI12" s="25">
        <f t="shared" si="116"/>
        <v>0</v>
      </c>
      <c r="KAJ12" s="25">
        <f t="shared" si="116"/>
        <v>0</v>
      </c>
      <c r="KAK12" s="25">
        <f t="shared" si="116"/>
        <v>0</v>
      </c>
      <c r="KAL12" s="25">
        <f t="shared" si="116"/>
        <v>0</v>
      </c>
      <c r="KAM12" s="25">
        <f t="shared" si="116"/>
        <v>0</v>
      </c>
      <c r="KAN12" s="25">
        <f t="shared" si="116"/>
        <v>0</v>
      </c>
      <c r="KAO12" s="25">
        <f t="shared" si="116"/>
        <v>0</v>
      </c>
      <c r="KAP12" s="25">
        <f t="shared" si="116"/>
        <v>0</v>
      </c>
      <c r="KAQ12" s="25">
        <f t="shared" si="116"/>
        <v>0</v>
      </c>
      <c r="KAR12" s="25">
        <f t="shared" si="116"/>
        <v>0</v>
      </c>
      <c r="KAS12" s="25">
        <f t="shared" si="116"/>
        <v>0</v>
      </c>
      <c r="KAT12" s="25">
        <f t="shared" si="116"/>
        <v>0</v>
      </c>
      <c r="KAU12" s="25">
        <f t="shared" si="116"/>
        <v>0</v>
      </c>
      <c r="KAV12" s="25">
        <f t="shared" si="116"/>
        <v>0</v>
      </c>
      <c r="KAW12" s="25">
        <f t="shared" si="116"/>
        <v>0</v>
      </c>
      <c r="KAX12" s="25">
        <f t="shared" si="116"/>
        <v>0</v>
      </c>
      <c r="KAY12" s="25">
        <f t="shared" si="116"/>
        <v>0</v>
      </c>
      <c r="KAZ12" s="25">
        <f t="shared" si="116"/>
        <v>0</v>
      </c>
      <c r="KBA12" s="25">
        <f t="shared" si="116"/>
        <v>0</v>
      </c>
      <c r="KBB12" s="25">
        <f t="shared" si="116"/>
        <v>0</v>
      </c>
      <c r="KBC12" s="25">
        <f t="shared" si="116"/>
        <v>0</v>
      </c>
      <c r="KBD12" s="25">
        <f t="shared" si="116"/>
        <v>0</v>
      </c>
      <c r="KBE12" s="25">
        <f t="shared" si="116"/>
        <v>0</v>
      </c>
      <c r="KBF12" s="25">
        <f t="shared" ref="KBF12:KDQ12" si="117">SUM(KBF13:KBF249)</f>
        <v>0</v>
      </c>
      <c r="KBG12" s="25">
        <f t="shared" si="117"/>
        <v>0</v>
      </c>
      <c r="KBH12" s="25">
        <f t="shared" si="117"/>
        <v>0</v>
      </c>
      <c r="KBI12" s="25">
        <f t="shared" si="117"/>
        <v>0</v>
      </c>
      <c r="KBJ12" s="25">
        <f t="shared" si="117"/>
        <v>0</v>
      </c>
      <c r="KBK12" s="25">
        <f t="shared" si="117"/>
        <v>0</v>
      </c>
      <c r="KBL12" s="25">
        <f t="shared" si="117"/>
        <v>0</v>
      </c>
      <c r="KBM12" s="25">
        <f t="shared" si="117"/>
        <v>0</v>
      </c>
      <c r="KBN12" s="25">
        <f t="shared" si="117"/>
        <v>0</v>
      </c>
      <c r="KBO12" s="25">
        <f t="shared" si="117"/>
        <v>0</v>
      </c>
      <c r="KBP12" s="25">
        <f t="shared" si="117"/>
        <v>0</v>
      </c>
      <c r="KBQ12" s="25">
        <f t="shared" si="117"/>
        <v>0</v>
      </c>
      <c r="KBR12" s="25">
        <f t="shared" si="117"/>
        <v>0</v>
      </c>
      <c r="KBS12" s="25">
        <f t="shared" si="117"/>
        <v>0</v>
      </c>
      <c r="KBT12" s="25">
        <f t="shared" si="117"/>
        <v>0</v>
      </c>
      <c r="KBU12" s="25">
        <f t="shared" si="117"/>
        <v>0</v>
      </c>
      <c r="KBV12" s="25">
        <f t="shared" si="117"/>
        <v>0</v>
      </c>
      <c r="KBW12" s="25">
        <f t="shared" si="117"/>
        <v>0</v>
      </c>
      <c r="KBX12" s="25">
        <f t="shared" si="117"/>
        <v>0</v>
      </c>
      <c r="KBY12" s="25">
        <f t="shared" si="117"/>
        <v>0</v>
      </c>
      <c r="KBZ12" s="25">
        <f t="shared" si="117"/>
        <v>0</v>
      </c>
      <c r="KCA12" s="25">
        <f t="shared" si="117"/>
        <v>0</v>
      </c>
      <c r="KCB12" s="25">
        <f t="shared" si="117"/>
        <v>0</v>
      </c>
      <c r="KCC12" s="25">
        <f t="shared" si="117"/>
        <v>0</v>
      </c>
      <c r="KCD12" s="25">
        <f t="shared" si="117"/>
        <v>0</v>
      </c>
      <c r="KCE12" s="25">
        <f t="shared" si="117"/>
        <v>0</v>
      </c>
      <c r="KCF12" s="25">
        <f t="shared" si="117"/>
        <v>0</v>
      </c>
      <c r="KCG12" s="25">
        <f t="shared" si="117"/>
        <v>0</v>
      </c>
      <c r="KCH12" s="25">
        <f t="shared" si="117"/>
        <v>0</v>
      </c>
      <c r="KCI12" s="25">
        <f t="shared" si="117"/>
        <v>0</v>
      </c>
      <c r="KCJ12" s="25">
        <f t="shared" si="117"/>
        <v>0</v>
      </c>
      <c r="KCK12" s="25">
        <f t="shared" si="117"/>
        <v>0</v>
      </c>
      <c r="KCL12" s="25">
        <f t="shared" si="117"/>
        <v>0</v>
      </c>
      <c r="KCM12" s="25">
        <f t="shared" si="117"/>
        <v>0</v>
      </c>
      <c r="KCN12" s="25">
        <f t="shared" si="117"/>
        <v>0</v>
      </c>
      <c r="KCO12" s="25">
        <f t="shared" si="117"/>
        <v>0</v>
      </c>
      <c r="KCP12" s="25">
        <f t="shared" si="117"/>
        <v>0</v>
      </c>
      <c r="KCQ12" s="25">
        <f t="shared" si="117"/>
        <v>0</v>
      </c>
      <c r="KCR12" s="25">
        <f t="shared" si="117"/>
        <v>0</v>
      </c>
      <c r="KCS12" s="25">
        <f t="shared" si="117"/>
        <v>0</v>
      </c>
      <c r="KCT12" s="25">
        <f t="shared" si="117"/>
        <v>0</v>
      </c>
      <c r="KCU12" s="25">
        <f t="shared" si="117"/>
        <v>0</v>
      </c>
      <c r="KCV12" s="25">
        <f t="shared" si="117"/>
        <v>0</v>
      </c>
      <c r="KCW12" s="25">
        <f t="shared" si="117"/>
        <v>0</v>
      </c>
      <c r="KCX12" s="25">
        <f t="shared" si="117"/>
        <v>0</v>
      </c>
      <c r="KCY12" s="25">
        <f t="shared" si="117"/>
        <v>0</v>
      </c>
      <c r="KCZ12" s="25">
        <f t="shared" si="117"/>
        <v>0</v>
      </c>
      <c r="KDA12" s="25">
        <f t="shared" si="117"/>
        <v>0</v>
      </c>
      <c r="KDB12" s="25">
        <f t="shared" si="117"/>
        <v>0</v>
      </c>
      <c r="KDC12" s="25">
        <f t="shared" si="117"/>
        <v>0</v>
      </c>
      <c r="KDD12" s="25">
        <f t="shared" si="117"/>
        <v>0</v>
      </c>
      <c r="KDE12" s="25">
        <f t="shared" si="117"/>
        <v>0</v>
      </c>
      <c r="KDF12" s="25">
        <f t="shared" si="117"/>
        <v>0</v>
      </c>
      <c r="KDG12" s="25">
        <f t="shared" si="117"/>
        <v>0</v>
      </c>
      <c r="KDH12" s="25">
        <f t="shared" si="117"/>
        <v>0</v>
      </c>
      <c r="KDI12" s="25">
        <f t="shared" si="117"/>
        <v>0</v>
      </c>
      <c r="KDJ12" s="25">
        <f t="shared" si="117"/>
        <v>0</v>
      </c>
      <c r="KDK12" s="25">
        <f t="shared" si="117"/>
        <v>0</v>
      </c>
      <c r="KDL12" s="25">
        <f t="shared" si="117"/>
        <v>0</v>
      </c>
      <c r="KDM12" s="25">
        <f t="shared" si="117"/>
        <v>0</v>
      </c>
      <c r="KDN12" s="25">
        <f t="shared" si="117"/>
        <v>0</v>
      </c>
      <c r="KDO12" s="25">
        <f t="shared" si="117"/>
        <v>0</v>
      </c>
      <c r="KDP12" s="25">
        <f t="shared" si="117"/>
        <v>0</v>
      </c>
      <c r="KDQ12" s="25">
        <f t="shared" si="117"/>
        <v>0</v>
      </c>
      <c r="KDR12" s="25">
        <f t="shared" ref="KDR12:KGC12" si="118">SUM(KDR13:KDR249)</f>
        <v>0</v>
      </c>
      <c r="KDS12" s="25">
        <f t="shared" si="118"/>
        <v>0</v>
      </c>
      <c r="KDT12" s="25">
        <f t="shared" si="118"/>
        <v>0</v>
      </c>
      <c r="KDU12" s="25">
        <f t="shared" si="118"/>
        <v>0</v>
      </c>
      <c r="KDV12" s="25">
        <f t="shared" si="118"/>
        <v>0</v>
      </c>
      <c r="KDW12" s="25">
        <f t="shared" si="118"/>
        <v>0</v>
      </c>
      <c r="KDX12" s="25">
        <f t="shared" si="118"/>
        <v>0</v>
      </c>
      <c r="KDY12" s="25">
        <f t="shared" si="118"/>
        <v>0</v>
      </c>
      <c r="KDZ12" s="25">
        <f t="shared" si="118"/>
        <v>0</v>
      </c>
      <c r="KEA12" s="25">
        <f t="shared" si="118"/>
        <v>0</v>
      </c>
      <c r="KEB12" s="25">
        <f t="shared" si="118"/>
        <v>0</v>
      </c>
      <c r="KEC12" s="25">
        <f t="shared" si="118"/>
        <v>0</v>
      </c>
      <c r="KED12" s="25">
        <f t="shared" si="118"/>
        <v>0</v>
      </c>
      <c r="KEE12" s="25">
        <f t="shared" si="118"/>
        <v>0</v>
      </c>
      <c r="KEF12" s="25">
        <f t="shared" si="118"/>
        <v>0</v>
      </c>
      <c r="KEG12" s="25">
        <f t="shared" si="118"/>
        <v>0</v>
      </c>
      <c r="KEH12" s="25">
        <f t="shared" si="118"/>
        <v>0</v>
      </c>
      <c r="KEI12" s="25">
        <f t="shared" si="118"/>
        <v>0</v>
      </c>
      <c r="KEJ12" s="25">
        <f t="shared" si="118"/>
        <v>0</v>
      </c>
      <c r="KEK12" s="25">
        <f t="shared" si="118"/>
        <v>0</v>
      </c>
      <c r="KEL12" s="25">
        <f t="shared" si="118"/>
        <v>0</v>
      </c>
      <c r="KEM12" s="25">
        <f t="shared" si="118"/>
        <v>0</v>
      </c>
      <c r="KEN12" s="25">
        <f t="shared" si="118"/>
        <v>0</v>
      </c>
      <c r="KEO12" s="25">
        <f t="shared" si="118"/>
        <v>0</v>
      </c>
      <c r="KEP12" s="25">
        <f t="shared" si="118"/>
        <v>0</v>
      </c>
      <c r="KEQ12" s="25">
        <f t="shared" si="118"/>
        <v>0</v>
      </c>
      <c r="KER12" s="25">
        <f t="shared" si="118"/>
        <v>0</v>
      </c>
      <c r="KES12" s="25">
        <f t="shared" si="118"/>
        <v>0</v>
      </c>
      <c r="KET12" s="25">
        <f t="shared" si="118"/>
        <v>0</v>
      </c>
      <c r="KEU12" s="25">
        <f t="shared" si="118"/>
        <v>0</v>
      </c>
      <c r="KEV12" s="25">
        <f t="shared" si="118"/>
        <v>0</v>
      </c>
      <c r="KEW12" s="25">
        <f t="shared" si="118"/>
        <v>0</v>
      </c>
      <c r="KEX12" s="25">
        <f t="shared" si="118"/>
        <v>0</v>
      </c>
      <c r="KEY12" s="25">
        <f t="shared" si="118"/>
        <v>0</v>
      </c>
      <c r="KEZ12" s="25">
        <f t="shared" si="118"/>
        <v>0</v>
      </c>
      <c r="KFA12" s="25">
        <f t="shared" si="118"/>
        <v>0</v>
      </c>
      <c r="KFB12" s="25">
        <f t="shared" si="118"/>
        <v>0</v>
      </c>
      <c r="KFC12" s="25">
        <f t="shared" si="118"/>
        <v>0</v>
      </c>
      <c r="KFD12" s="25">
        <f t="shared" si="118"/>
        <v>0</v>
      </c>
      <c r="KFE12" s="25">
        <f t="shared" si="118"/>
        <v>0</v>
      </c>
      <c r="KFF12" s="25">
        <f t="shared" si="118"/>
        <v>0</v>
      </c>
      <c r="KFG12" s="25">
        <f t="shared" si="118"/>
        <v>0</v>
      </c>
      <c r="KFH12" s="25">
        <f t="shared" si="118"/>
        <v>0</v>
      </c>
      <c r="KFI12" s="25">
        <f t="shared" si="118"/>
        <v>0</v>
      </c>
      <c r="KFJ12" s="25">
        <f t="shared" si="118"/>
        <v>0</v>
      </c>
      <c r="KFK12" s="25">
        <f t="shared" si="118"/>
        <v>0</v>
      </c>
      <c r="KFL12" s="25">
        <f t="shared" si="118"/>
        <v>0</v>
      </c>
      <c r="KFM12" s="25">
        <f t="shared" si="118"/>
        <v>0</v>
      </c>
      <c r="KFN12" s="25">
        <f t="shared" si="118"/>
        <v>0</v>
      </c>
      <c r="KFO12" s="25">
        <f t="shared" si="118"/>
        <v>0</v>
      </c>
      <c r="KFP12" s="25">
        <f t="shared" si="118"/>
        <v>0</v>
      </c>
      <c r="KFQ12" s="25">
        <f t="shared" si="118"/>
        <v>0</v>
      </c>
      <c r="KFR12" s="25">
        <f t="shared" si="118"/>
        <v>0</v>
      </c>
      <c r="KFS12" s="25">
        <f t="shared" si="118"/>
        <v>0</v>
      </c>
      <c r="KFT12" s="25">
        <f t="shared" si="118"/>
        <v>0</v>
      </c>
      <c r="KFU12" s="25">
        <f t="shared" si="118"/>
        <v>0</v>
      </c>
      <c r="KFV12" s="25">
        <f t="shared" si="118"/>
        <v>0</v>
      </c>
      <c r="KFW12" s="25">
        <f t="shared" si="118"/>
        <v>0</v>
      </c>
      <c r="KFX12" s="25">
        <f t="shared" si="118"/>
        <v>0</v>
      </c>
      <c r="KFY12" s="25">
        <f t="shared" si="118"/>
        <v>0</v>
      </c>
      <c r="KFZ12" s="25">
        <f t="shared" si="118"/>
        <v>0</v>
      </c>
      <c r="KGA12" s="25">
        <f t="shared" si="118"/>
        <v>0</v>
      </c>
      <c r="KGB12" s="25">
        <f t="shared" si="118"/>
        <v>0</v>
      </c>
      <c r="KGC12" s="25">
        <f t="shared" si="118"/>
        <v>0</v>
      </c>
      <c r="KGD12" s="25">
        <f t="shared" ref="KGD12:KIO12" si="119">SUM(KGD13:KGD249)</f>
        <v>0</v>
      </c>
      <c r="KGE12" s="25">
        <f t="shared" si="119"/>
        <v>0</v>
      </c>
      <c r="KGF12" s="25">
        <f t="shared" si="119"/>
        <v>0</v>
      </c>
      <c r="KGG12" s="25">
        <f t="shared" si="119"/>
        <v>0</v>
      </c>
      <c r="KGH12" s="25">
        <f t="shared" si="119"/>
        <v>0</v>
      </c>
      <c r="KGI12" s="25">
        <f t="shared" si="119"/>
        <v>0</v>
      </c>
      <c r="KGJ12" s="25">
        <f t="shared" si="119"/>
        <v>0</v>
      </c>
      <c r="KGK12" s="25">
        <f t="shared" si="119"/>
        <v>0</v>
      </c>
      <c r="KGL12" s="25">
        <f t="shared" si="119"/>
        <v>0</v>
      </c>
      <c r="KGM12" s="25">
        <f t="shared" si="119"/>
        <v>0</v>
      </c>
      <c r="KGN12" s="25">
        <f t="shared" si="119"/>
        <v>0</v>
      </c>
      <c r="KGO12" s="25">
        <f t="shared" si="119"/>
        <v>0</v>
      </c>
      <c r="KGP12" s="25">
        <f t="shared" si="119"/>
        <v>0</v>
      </c>
      <c r="KGQ12" s="25">
        <f t="shared" si="119"/>
        <v>0</v>
      </c>
      <c r="KGR12" s="25">
        <f t="shared" si="119"/>
        <v>0</v>
      </c>
      <c r="KGS12" s="25">
        <f t="shared" si="119"/>
        <v>0</v>
      </c>
      <c r="KGT12" s="25">
        <f t="shared" si="119"/>
        <v>0</v>
      </c>
      <c r="KGU12" s="25">
        <f t="shared" si="119"/>
        <v>0</v>
      </c>
      <c r="KGV12" s="25">
        <f t="shared" si="119"/>
        <v>0</v>
      </c>
      <c r="KGW12" s="25">
        <f t="shared" si="119"/>
        <v>0</v>
      </c>
      <c r="KGX12" s="25">
        <f t="shared" si="119"/>
        <v>0</v>
      </c>
      <c r="KGY12" s="25">
        <f t="shared" si="119"/>
        <v>0</v>
      </c>
      <c r="KGZ12" s="25">
        <f t="shared" si="119"/>
        <v>0</v>
      </c>
      <c r="KHA12" s="25">
        <f t="shared" si="119"/>
        <v>0</v>
      </c>
      <c r="KHB12" s="25">
        <f t="shared" si="119"/>
        <v>0</v>
      </c>
      <c r="KHC12" s="25">
        <f t="shared" si="119"/>
        <v>0</v>
      </c>
      <c r="KHD12" s="25">
        <f t="shared" si="119"/>
        <v>0</v>
      </c>
      <c r="KHE12" s="25">
        <f t="shared" si="119"/>
        <v>0</v>
      </c>
      <c r="KHF12" s="25">
        <f t="shared" si="119"/>
        <v>0</v>
      </c>
      <c r="KHG12" s="25">
        <f t="shared" si="119"/>
        <v>0</v>
      </c>
      <c r="KHH12" s="25">
        <f t="shared" si="119"/>
        <v>0</v>
      </c>
      <c r="KHI12" s="25">
        <f t="shared" si="119"/>
        <v>0</v>
      </c>
      <c r="KHJ12" s="25">
        <f t="shared" si="119"/>
        <v>0</v>
      </c>
      <c r="KHK12" s="25">
        <f t="shared" si="119"/>
        <v>0</v>
      </c>
      <c r="KHL12" s="25">
        <f t="shared" si="119"/>
        <v>0</v>
      </c>
      <c r="KHM12" s="25">
        <f t="shared" si="119"/>
        <v>0</v>
      </c>
      <c r="KHN12" s="25">
        <f t="shared" si="119"/>
        <v>0</v>
      </c>
      <c r="KHO12" s="25">
        <f t="shared" si="119"/>
        <v>0</v>
      </c>
      <c r="KHP12" s="25">
        <f t="shared" si="119"/>
        <v>0</v>
      </c>
      <c r="KHQ12" s="25">
        <f t="shared" si="119"/>
        <v>0</v>
      </c>
      <c r="KHR12" s="25">
        <f t="shared" si="119"/>
        <v>0</v>
      </c>
      <c r="KHS12" s="25">
        <f t="shared" si="119"/>
        <v>0</v>
      </c>
      <c r="KHT12" s="25">
        <f t="shared" si="119"/>
        <v>0</v>
      </c>
      <c r="KHU12" s="25">
        <f t="shared" si="119"/>
        <v>0</v>
      </c>
      <c r="KHV12" s="25">
        <f t="shared" si="119"/>
        <v>0</v>
      </c>
      <c r="KHW12" s="25">
        <f t="shared" si="119"/>
        <v>0</v>
      </c>
      <c r="KHX12" s="25">
        <f t="shared" si="119"/>
        <v>0</v>
      </c>
      <c r="KHY12" s="25">
        <f t="shared" si="119"/>
        <v>0</v>
      </c>
      <c r="KHZ12" s="25">
        <f t="shared" si="119"/>
        <v>0</v>
      </c>
      <c r="KIA12" s="25">
        <f t="shared" si="119"/>
        <v>0</v>
      </c>
      <c r="KIB12" s="25">
        <f t="shared" si="119"/>
        <v>0</v>
      </c>
      <c r="KIC12" s="25">
        <f t="shared" si="119"/>
        <v>0</v>
      </c>
      <c r="KID12" s="25">
        <f t="shared" si="119"/>
        <v>0</v>
      </c>
      <c r="KIE12" s="25">
        <f t="shared" si="119"/>
        <v>0</v>
      </c>
      <c r="KIF12" s="25">
        <f t="shared" si="119"/>
        <v>0</v>
      </c>
      <c r="KIG12" s="25">
        <f t="shared" si="119"/>
        <v>0</v>
      </c>
      <c r="KIH12" s="25">
        <f t="shared" si="119"/>
        <v>0</v>
      </c>
      <c r="KII12" s="25">
        <f t="shared" si="119"/>
        <v>0</v>
      </c>
      <c r="KIJ12" s="25">
        <f t="shared" si="119"/>
        <v>0</v>
      </c>
      <c r="KIK12" s="25">
        <f t="shared" si="119"/>
        <v>0</v>
      </c>
      <c r="KIL12" s="25">
        <f t="shared" si="119"/>
        <v>0</v>
      </c>
      <c r="KIM12" s="25">
        <f t="shared" si="119"/>
        <v>0</v>
      </c>
      <c r="KIN12" s="25">
        <f t="shared" si="119"/>
        <v>0</v>
      </c>
      <c r="KIO12" s="25">
        <f t="shared" si="119"/>
        <v>0</v>
      </c>
      <c r="KIP12" s="25">
        <f t="shared" ref="KIP12:KLA12" si="120">SUM(KIP13:KIP249)</f>
        <v>0</v>
      </c>
      <c r="KIQ12" s="25">
        <f t="shared" si="120"/>
        <v>0</v>
      </c>
      <c r="KIR12" s="25">
        <f t="shared" si="120"/>
        <v>0</v>
      </c>
      <c r="KIS12" s="25">
        <f t="shared" si="120"/>
        <v>0</v>
      </c>
      <c r="KIT12" s="25">
        <f t="shared" si="120"/>
        <v>0</v>
      </c>
      <c r="KIU12" s="25">
        <f t="shared" si="120"/>
        <v>0</v>
      </c>
      <c r="KIV12" s="25">
        <f t="shared" si="120"/>
        <v>0</v>
      </c>
      <c r="KIW12" s="25">
        <f t="shared" si="120"/>
        <v>0</v>
      </c>
      <c r="KIX12" s="25">
        <f t="shared" si="120"/>
        <v>0</v>
      </c>
      <c r="KIY12" s="25">
        <f t="shared" si="120"/>
        <v>0</v>
      </c>
      <c r="KIZ12" s="25">
        <f t="shared" si="120"/>
        <v>0</v>
      </c>
      <c r="KJA12" s="25">
        <f t="shared" si="120"/>
        <v>0</v>
      </c>
      <c r="KJB12" s="25">
        <f t="shared" si="120"/>
        <v>0</v>
      </c>
      <c r="KJC12" s="25">
        <f t="shared" si="120"/>
        <v>0</v>
      </c>
      <c r="KJD12" s="25">
        <f t="shared" si="120"/>
        <v>0</v>
      </c>
      <c r="KJE12" s="25">
        <f t="shared" si="120"/>
        <v>0</v>
      </c>
      <c r="KJF12" s="25">
        <f t="shared" si="120"/>
        <v>0</v>
      </c>
      <c r="KJG12" s="25">
        <f t="shared" si="120"/>
        <v>0</v>
      </c>
      <c r="KJH12" s="25">
        <f t="shared" si="120"/>
        <v>0</v>
      </c>
      <c r="KJI12" s="25">
        <f t="shared" si="120"/>
        <v>0</v>
      </c>
      <c r="KJJ12" s="25">
        <f t="shared" si="120"/>
        <v>0</v>
      </c>
      <c r="KJK12" s="25">
        <f t="shared" si="120"/>
        <v>0</v>
      </c>
      <c r="KJL12" s="25">
        <f t="shared" si="120"/>
        <v>0</v>
      </c>
      <c r="KJM12" s="25">
        <f t="shared" si="120"/>
        <v>0</v>
      </c>
      <c r="KJN12" s="25">
        <f t="shared" si="120"/>
        <v>0</v>
      </c>
      <c r="KJO12" s="25">
        <f t="shared" si="120"/>
        <v>0</v>
      </c>
      <c r="KJP12" s="25">
        <f t="shared" si="120"/>
        <v>0</v>
      </c>
      <c r="KJQ12" s="25">
        <f t="shared" si="120"/>
        <v>0</v>
      </c>
      <c r="KJR12" s="25">
        <f t="shared" si="120"/>
        <v>0</v>
      </c>
      <c r="KJS12" s="25">
        <f t="shared" si="120"/>
        <v>0</v>
      </c>
      <c r="KJT12" s="25">
        <f t="shared" si="120"/>
        <v>0</v>
      </c>
      <c r="KJU12" s="25">
        <f t="shared" si="120"/>
        <v>0</v>
      </c>
      <c r="KJV12" s="25">
        <f t="shared" si="120"/>
        <v>0</v>
      </c>
      <c r="KJW12" s="25">
        <f t="shared" si="120"/>
        <v>0</v>
      </c>
      <c r="KJX12" s="25">
        <f t="shared" si="120"/>
        <v>0</v>
      </c>
      <c r="KJY12" s="25">
        <f t="shared" si="120"/>
        <v>0</v>
      </c>
      <c r="KJZ12" s="25">
        <f t="shared" si="120"/>
        <v>0</v>
      </c>
      <c r="KKA12" s="25">
        <f t="shared" si="120"/>
        <v>0</v>
      </c>
      <c r="KKB12" s="25">
        <f t="shared" si="120"/>
        <v>0</v>
      </c>
      <c r="KKC12" s="25">
        <f t="shared" si="120"/>
        <v>0</v>
      </c>
      <c r="KKD12" s="25">
        <f t="shared" si="120"/>
        <v>0</v>
      </c>
      <c r="KKE12" s="25">
        <f t="shared" si="120"/>
        <v>0</v>
      </c>
      <c r="KKF12" s="25">
        <f t="shared" si="120"/>
        <v>0</v>
      </c>
      <c r="KKG12" s="25">
        <f t="shared" si="120"/>
        <v>0</v>
      </c>
      <c r="KKH12" s="25">
        <f t="shared" si="120"/>
        <v>0</v>
      </c>
      <c r="KKI12" s="25">
        <f t="shared" si="120"/>
        <v>0</v>
      </c>
      <c r="KKJ12" s="25">
        <f t="shared" si="120"/>
        <v>0</v>
      </c>
      <c r="KKK12" s="25">
        <f t="shared" si="120"/>
        <v>0</v>
      </c>
      <c r="KKL12" s="25">
        <f t="shared" si="120"/>
        <v>0</v>
      </c>
      <c r="KKM12" s="25">
        <f t="shared" si="120"/>
        <v>0</v>
      </c>
      <c r="KKN12" s="25">
        <f t="shared" si="120"/>
        <v>0</v>
      </c>
      <c r="KKO12" s="25">
        <f t="shared" si="120"/>
        <v>0</v>
      </c>
      <c r="KKP12" s="25">
        <f t="shared" si="120"/>
        <v>0</v>
      </c>
      <c r="KKQ12" s="25">
        <f t="shared" si="120"/>
        <v>0</v>
      </c>
      <c r="KKR12" s="25">
        <f t="shared" si="120"/>
        <v>0</v>
      </c>
      <c r="KKS12" s="25">
        <f t="shared" si="120"/>
        <v>0</v>
      </c>
      <c r="KKT12" s="25">
        <f t="shared" si="120"/>
        <v>0</v>
      </c>
      <c r="KKU12" s="25">
        <f t="shared" si="120"/>
        <v>0</v>
      </c>
      <c r="KKV12" s="25">
        <f t="shared" si="120"/>
        <v>0</v>
      </c>
      <c r="KKW12" s="25">
        <f t="shared" si="120"/>
        <v>0</v>
      </c>
      <c r="KKX12" s="25">
        <f t="shared" si="120"/>
        <v>0</v>
      </c>
      <c r="KKY12" s="25">
        <f t="shared" si="120"/>
        <v>0</v>
      </c>
      <c r="KKZ12" s="25">
        <f t="shared" si="120"/>
        <v>0</v>
      </c>
      <c r="KLA12" s="25">
        <f t="shared" si="120"/>
        <v>0</v>
      </c>
      <c r="KLB12" s="25">
        <f t="shared" ref="KLB12:KNM12" si="121">SUM(KLB13:KLB249)</f>
        <v>0</v>
      </c>
      <c r="KLC12" s="25">
        <f t="shared" si="121"/>
        <v>0</v>
      </c>
      <c r="KLD12" s="25">
        <f t="shared" si="121"/>
        <v>0</v>
      </c>
      <c r="KLE12" s="25">
        <f t="shared" si="121"/>
        <v>0</v>
      </c>
      <c r="KLF12" s="25">
        <f t="shared" si="121"/>
        <v>0</v>
      </c>
      <c r="KLG12" s="25">
        <f t="shared" si="121"/>
        <v>0</v>
      </c>
      <c r="KLH12" s="25">
        <f t="shared" si="121"/>
        <v>0</v>
      </c>
      <c r="KLI12" s="25">
        <f t="shared" si="121"/>
        <v>0</v>
      </c>
      <c r="KLJ12" s="25">
        <f t="shared" si="121"/>
        <v>0</v>
      </c>
      <c r="KLK12" s="25">
        <f t="shared" si="121"/>
        <v>0</v>
      </c>
      <c r="KLL12" s="25">
        <f t="shared" si="121"/>
        <v>0</v>
      </c>
      <c r="KLM12" s="25">
        <f t="shared" si="121"/>
        <v>0</v>
      </c>
      <c r="KLN12" s="25">
        <f t="shared" si="121"/>
        <v>0</v>
      </c>
      <c r="KLO12" s="25">
        <f t="shared" si="121"/>
        <v>0</v>
      </c>
      <c r="KLP12" s="25">
        <f t="shared" si="121"/>
        <v>0</v>
      </c>
      <c r="KLQ12" s="25">
        <f t="shared" si="121"/>
        <v>0</v>
      </c>
      <c r="KLR12" s="25">
        <f t="shared" si="121"/>
        <v>0</v>
      </c>
      <c r="KLS12" s="25">
        <f t="shared" si="121"/>
        <v>0</v>
      </c>
      <c r="KLT12" s="25">
        <f t="shared" si="121"/>
        <v>0</v>
      </c>
      <c r="KLU12" s="25">
        <f t="shared" si="121"/>
        <v>0</v>
      </c>
      <c r="KLV12" s="25">
        <f t="shared" si="121"/>
        <v>0</v>
      </c>
      <c r="KLW12" s="25">
        <f t="shared" si="121"/>
        <v>0</v>
      </c>
      <c r="KLX12" s="25">
        <f t="shared" si="121"/>
        <v>0</v>
      </c>
      <c r="KLY12" s="25">
        <f t="shared" si="121"/>
        <v>0</v>
      </c>
      <c r="KLZ12" s="25">
        <f t="shared" si="121"/>
        <v>0</v>
      </c>
      <c r="KMA12" s="25">
        <f t="shared" si="121"/>
        <v>0</v>
      </c>
      <c r="KMB12" s="25">
        <f t="shared" si="121"/>
        <v>0</v>
      </c>
      <c r="KMC12" s="25">
        <f t="shared" si="121"/>
        <v>0</v>
      </c>
      <c r="KMD12" s="25">
        <f t="shared" si="121"/>
        <v>0</v>
      </c>
      <c r="KME12" s="25">
        <f t="shared" si="121"/>
        <v>0</v>
      </c>
      <c r="KMF12" s="25">
        <f t="shared" si="121"/>
        <v>0</v>
      </c>
      <c r="KMG12" s="25">
        <f t="shared" si="121"/>
        <v>0</v>
      </c>
      <c r="KMH12" s="25">
        <f t="shared" si="121"/>
        <v>0</v>
      </c>
      <c r="KMI12" s="25">
        <f t="shared" si="121"/>
        <v>0</v>
      </c>
      <c r="KMJ12" s="25">
        <f t="shared" si="121"/>
        <v>0</v>
      </c>
      <c r="KMK12" s="25">
        <f t="shared" si="121"/>
        <v>0</v>
      </c>
      <c r="KML12" s="25">
        <f t="shared" si="121"/>
        <v>0</v>
      </c>
      <c r="KMM12" s="25">
        <f t="shared" si="121"/>
        <v>0</v>
      </c>
      <c r="KMN12" s="25">
        <f t="shared" si="121"/>
        <v>0</v>
      </c>
      <c r="KMO12" s="25">
        <f t="shared" si="121"/>
        <v>0</v>
      </c>
      <c r="KMP12" s="25">
        <f t="shared" si="121"/>
        <v>0</v>
      </c>
      <c r="KMQ12" s="25">
        <f t="shared" si="121"/>
        <v>0</v>
      </c>
      <c r="KMR12" s="25">
        <f t="shared" si="121"/>
        <v>0</v>
      </c>
      <c r="KMS12" s="25">
        <f t="shared" si="121"/>
        <v>0</v>
      </c>
      <c r="KMT12" s="25">
        <f t="shared" si="121"/>
        <v>0</v>
      </c>
      <c r="KMU12" s="25">
        <f t="shared" si="121"/>
        <v>0</v>
      </c>
      <c r="KMV12" s="25">
        <f t="shared" si="121"/>
        <v>0</v>
      </c>
      <c r="KMW12" s="25">
        <f t="shared" si="121"/>
        <v>0</v>
      </c>
      <c r="KMX12" s="25">
        <f t="shared" si="121"/>
        <v>0</v>
      </c>
      <c r="KMY12" s="25">
        <f t="shared" si="121"/>
        <v>0</v>
      </c>
      <c r="KMZ12" s="25">
        <f t="shared" si="121"/>
        <v>0</v>
      </c>
      <c r="KNA12" s="25">
        <f t="shared" si="121"/>
        <v>0</v>
      </c>
      <c r="KNB12" s="25">
        <f t="shared" si="121"/>
        <v>0</v>
      </c>
      <c r="KNC12" s="25">
        <f t="shared" si="121"/>
        <v>0</v>
      </c>
      <c r="KND12" s="25">
        <f t="shared" si="121"/>
        <v>0</v>
      </c>
      <c r="KNE12" s="25">
        <f t="shared" si="121"/>
        <v>0</v>
      </c>
      <c r="KNF12" s="25">
        <f t="shared" si="121"/>
        <v>0</v>
      </c>
      <c r="KNG12" s="25">
        <f t="shared" si="121"/>
        <v>0</v>
      </c>
      <c r="KNH12" s="25">
        <f t="shared" si="121"/>
        <v>0</v>
      </c>
      <c r="KNI12" s="25">
        <f t="shared" si="121"/>
        <v>0</v>
      </c>
      <c r="KNJ12" s="25">
        <f t="shared" si="121"/>
        <v>0</v>
      </c>
      <c r="KNK12" s="25">
        <f t="shared" si="121"/>
        <v>0</v>
      </c>
      <c r="KNL12" s="25">
        <f t="shared" si="121"/>
        <v>0</v>
      </c>
      <c r="KNM12" s="25">
        <f t="shared" si="121"/>
        <v>0</v>
      </c>
      <c r="KNN12" s="25">
        <f t="shared" ref="KNN12:KPY12" si="122">SUM(KNN13:KNN249)</f>
        <v>0</v>
      </c>
      <c r="KNO12" s="25">
        <f t="shared" si="122"/>
        <v>0</v>
      </c>
      <c r="KNP12" s="25">
        <f t="shared" si="122"/>
        <v>0</v>
      </c>
      <c r="KNQ12" s="25">
        <f t="shared" si="122"/>
        <v>0</v>
      </c>
      <c r="KNR12" s="25">
        <f t="shared" si="122"/>
        <v>0</v>
      </c>
      <c r="KNS12" s="25">
        <f t="shared" si="122"/>
        <v>0</v>
      </c>
      <c r="KNT12" s="25">
        <f t="shared" si="122"/>
        <v>0</v>
      </c>
      <c r="KNU12" s="25">
        <f t="shared" si="122"/>
        <v>0</v>
      </c>
      <c r="KNV12" s="25">
        <f t="shared" si="122"/>
        <v>0</v>
      </c>
      <c r="KNW12" s="25">
        <f t="shared" si="122"/>
        <v>0</v>
      </c>
      <c r="KNX12" s="25">
        <f t="shared" si="122"/>
        <v>0</v>
      </c>
      <c r="KNY12" s="25">
        <f t="shared" si="122"/>
        <v>0</v>
      </c>
      <c r="KNZ12" s="25">
        <f t="shared" si="122"/>
        <v>0</v>
      </c>
      <c r="KOA12" s="25">
        <f t="shared" si="122"/>
        <v>0</v>
      </c>
      <c r="KOB12" s="25">
        <f t="shared" si="122"/>
        <v>0</v>
      </c>
      <c r="KOC12" s="25">
        <f t="shared" si="122"/>
        <v>0</v>
      </c>
      <c r="KOD12" s="25">
        <f t="shared" si="122"/>
        <v>0</v>
      </c>
      <c r="KOE12" s="25">
        <f t="shared" si="122"/>
        <v>0</v>
      </c>
      <c r="KOF12" s="25">
        <f t="shared" si="122"/>
        <v>0</v>
      </c>
      <c r="KOG12" s="25">
        <f t="shared" si="122"/>
        <v>0</v>
      </c>
      <c r="KOH12" s="25">
        <f t="shared" si="122"/>
        <v>0</v>
      </c>
      <c r="KOI12" s="25">
        <f t="shared" si="122"/>
        <v>0</v>
      </c>
      <c r="KOJ12" s="25">
        <f t="shared" si="122"/>
        <v>0</v>
      </c>
      <c r="KOK12" s="25">
        <f t="shared" si="122"/>
        <v>0</v>
      </c>
      <c r="KOL12" s="25">
        <f t="shared" si="122"/>
        <v>0</v>
      </c>
      <c r="KOM12" s="25">
        <f t="shared" si="122"/>
        <v>0</v>
      </c>
      <c r="KON12" s="25">
        <f t="shared" si="122"/>
        <v>0</v>
      </c>
      <c r="KOO12" s="25">
        <f t="shared" si="122"/>
        <v>0</v>
      </c>
      <c r="KOP12" s="25">
        <f t="shared" si="122"/>
        <v>0</v>
      </c>
      <c r="KOQ12" s="25">
        <f t="shared" si="122"/>
        <v>0</v>
      </c>
      <c r="KOR12" s="25">
        <f t="shared" si="122"/>
        <v>0</v>
      </c>
      <c r="KOS12" s="25">
        <f t="shared" si="122"/>
        <v>0</v>
      </c>
      <c r="KOT12" s="25">
        <f t="shared" si="122"/>
        <v>0</v>
      </c>
      <c r="KOU12" s="25">
        <f t="shared" si="122"/>
        <v>0</v>
      </c>
      <c r="KOV12" s="25">
        <f t="shared" si="122"/>
        <v>0</v>
      </c>
      <c r="KOW12" s="25">
        <f t="shared" si="122"/>
        <v>0</v>
      </c>
      <c r="KOX12" s="25">
        <f t="shared" si="122"/>
        <v>0</v>
      </c>
      <c r="KOY12" s="25">
        <f t="shared" si="122"/>
        <v>0</v>
      </c>
      <c r="KOZ12" s="25">
        <f t="shared" si="122"/>
        <v>0</v>
      </c>
      <c r="KPA12" s="25">
        <f t="shared" si="122"/>
        <v>0</v>
      </c>
      <c r="KPB12" s="25">
        <f t="shared" si="122"/>
        <v>0</v>
      </c>
      <c r="KPC12" s="25">
        <f t="shared" si="122"/>
        <v>0</v>
      </c>
      <c r="KPD12" s="25">
        <f t="shared" si="122"/>
        <v>0</v>
      </c>
      <c r="KPE12" s="25">
        <f t="shared" si="122"/>
        <v>0</v>
      </c>
      <c r="KPF12" s="25">
        <f t="shared" si="122"/>
        <v>0</v>
      </c>
      <c r="KPG12" s="25">
        <f t="shared" si="122"/>
        <v>0</v>
      </c>
      <c r="KPH12" s="25">
        <f t="shared" si="122"/>
        <v>0</v>
      </c>
      <c r="KPI12" s="25">
        <f t="shared" si="122"/>
        <v>0</v>
      </c>
      <c r="KPJ12" s="25">
        <f t="shared" si="122"/>
        <v>0</v>
      </c>
      <c r="KPK12" s="25">
        <f t="shared" si="122"/>
        <v>0</v>
      </c>
      <c r="KPL12" s="25">
        <f t="shared" si="122"/>
        <v>0</v>
      </c>
      <c r="KPM12" s="25">
        <f t="shared" si="122"/>
        <v>0</v>
      </c>
      <c r="KPN12" s="25">
        <f t="shared" si="122"/>
        <v>0</v>
      </c>
      <c r="KPO12" s="25">
        <f t="shared" si="122"/>
        <v>0</v>
      </c>
      <c r="KPP12" s="25">
        <f t="shared" si="122"/>
        <v>0</v>
      </c>
      <c r="KPQ12" s="25">
        <f t="shared" si="122"/>
        <v>0</v>
      </c>
      <c r="KPR12" s="25">
        <f t="shared" si="122"/>
        <v>0</v>
      </c>
      <c r="KPS12" s="25">
        <f t="shared" si="122"/>
        <v>0</v>
      </c>
      <c r="KPT12" s="25">
        <f t="shared" si="122"/>
        <v>0</v>
      </c>
      <c r="KPU12" s="25">
        <f t="shared" si="122"/>
        <v>0</v>
      </c>
      <c r="KPV12" s="25">
        <f t="shared" si="122"/>
        <v>0</v>
      </c>
      <c r="KPW12" s="25">
        <f t="shared" si="122"/>
        <v>0</v>
      </c>
      <c r="KPX12" s="25">
        <f t="shared" si="122"/>
        <v>0</v>
      </c>
      <c r="KPY12" s="25">
        <f t="shared" si="122"/>
        <v>0</v>
      </c>
      <c r="KPZ12" s="25">
        <f t="shared" ref="KPZ12:KSK12" si="123">SUM(KPZ13:KPZ249)</f>
        <v>0</v>
      </c>
      <c r="KQA12" s="25">
        <f t="shared" si="123"/>
        <v>0</v>
      </c>
      <c r="KQB12" s="25">
        <f t="shared" si="123"/>
        <v>0</v>
      </c>
      <c r="KQC12" s="25">
        <f t="shared" si="123"/>
        <v>0</v>
      </c>
      <c r="KQD12" s="25">
        <f t="shared" si="123"/>
        <v>0</v>
      </c>
      <c r="KQE12" s="25">
        <f t="shared" si="123"/>
        <v>0</v>
      </c>
      <c r="KQF12" s="25">
        <f t="shared" si="123"/>
        <v>0</v>
      </c>
      <c r="KQG12" s="25">
        <f t="shared" si="123"/>
        <v>0</v>
      </c>
      <c r="KQH12" s="25">
        <f t="shared" si="123"/>
        <v>0</v>
      </c>
      <c r="KQI12" s="25">
        <f t="shared" si="123"/>
        <v>0</v>
      </c>
      <c r="KQJ12" s="25">
        <f t="shared" si="123"/>
        <v>0</v>
      </c>
      <c r="KQK12" s="25">
        <f t="shared" si="123"/>
        <v>0</v>
      </c>
      <c r="KQL12" s="25">
        <f t="shared" si="123"/>
        <v>0</v>
      </c>
      <c r="KQM12" s="25">
        <f t="shared" si="123"/>
        <v>0</v>
      </c>
      <c r="KQN12" s="25">
        <f t="shared" si="123"/>
        <v>0</v>
      </c>
      <c r="KQO12" s="25">
        <f t="shared" si="123"/>
        <v>0</v>
      </c>
      <c r="KQP12" s="25">
        <f t="shared" si="123"/>
        <v>0</v>
      </c>
      <c r="KQQ12" s="25">
        <f t="shared" si="123"/>
        <v>0</v>
      </c>
      <c r="KQR12" s="25">
        <f t="shared" si="123"/>
        <v>0</v>
      </c>
      <c r="KQS12" s="25">
        <f t="shared" si="123"/>
        <v>0</v>
      </c>
      <c r="KQT12" s="25">
        <f t="shared" si="123"/>
        <v>0</v>
      </c>
      <c r="KQU12" s="25">
        <f t="shared" si="123"/>
        <v>0</v>
      </c>
      <c r="KQV12" s="25">
        <f t="shared" si="123"/>
        <v>0</v>
      </c>
      <c r="KQW12" s="25">
        <f t="shared" si="123"/>
        <v>0</v>
      </c>
      <c r="KQX12" s="25">
        <f t="shared" si="123"/>
        <v>0</v>
      </c>
      <c r="KQY12" s="25">
        <f t="shared" si="123"/>
        <v>0</v>
      </c>
      <c r="KQZ12" s="25">
        <f t="shared" si="123"/>
        <v>0</v>
      </c>
      <c r="KRA12" s="25">
        <f t="shared" si="123"/>
        <v>0</v>
      </c>
      <c r="KRB12" s="25">
        <f t="shared" si="123"/>
        <v>0</v>
      </c>
      <c r="KRC12" s="25">
        <f t="shared" si="123"/>
        <v>0</v>
      </c>
      <c r="KRD12" s="25">
        <f t="shared" si="123"/>
        <v>0</v>
      </c>
      <c r="KRE12" s="25">
        <f t="shared" si="123"/>
        <v>0</v>
      </c>
      <c r="KRF12" s="25">
        <f t="shared" si="123"/>
        <v>0</v>
      </c>
      <c r="KRG12" s="25">
        <f t="shared" si="123"/>
        <v>0</v>
      </c>
      <c r="KRH12" s="25">
        <f t="shared" si="123"/>
        <v>0</v>
      </c>
      <c r="KRI12" s="25">
        <f t="shared" si="123"/>
        <v>0</v>
      </c>
      <c r="KRJ12" s="25">
        <f t="shared" si="123"/>
        <v>0</v>
      </c>
      <c r="KRK12" s="25">
        <f t="shared" si="123"/>
        <v>0</v>
      </c>
      <c r="KRL12" s="25">
        <f t="shared" si="123"/>
        <v>0</v>
      </c>
      <c r="KRM12" s="25">
        <f t="shared" si="123"/>
        <v>0</v>
      </c>
      <c r="KRN12" s="25">
        <f t="shared" si="123"/>
        <v>0</v>
      </c>
      <c r="KRO12" s="25">
        <f t="shared" si="123"/>
        <v>0</v>
      </c>
      <c r="KRP12" s="25">
        <f t="shared" si="123"/>
        <v>0</v>
      </c>
      <c r="KRQ12" s="25">
        <f t="shared" si="123"/>
        <v>0</v>
      </c>
      <c r="KRR12" s="25">
        <f t="shared" si="123"/>
        <v>0</v>
      </c>
      <c r="KRS12" s="25">
        <f t="shared" si="123"/>
        <v>0</v>
      </c>
      <c r="KRT12" s="25">
        <f t="shared" si="123"/>
        <v>0</v>
      </c>
      <c r="KRU12" s="25">
        <f t="shared" si="123"/>
        <v>0</v>
      </c>
      <c r="KRV12" s="25">
        <f t="shared" si="123"/>
        <v>0</v>
      </c>
      <c r="KRW12" s="25">
        <f t="shared" si="123"/>
        <v>0</v>
      </c>
      <c r="KRX12" s="25">
        <f t="shared" si="123"/>
        <v>0</v>
      </c>
      <c r="KRY12" s="25">
        <f t="shared" si="123"/>
        <v>0</v>
      </c>
      <c r="KRZ12" s="25">
        <f t="shared" si="123"/>
        <v>0</v>
      </c>
      <c r="KSA12" s="25">
        <f t="shared" si="123"/>
        <v>0</v>
      </c>
      <c r="KSB12" s="25">
        <f t="shared" si="123"/>
        <v>0</v>
      </c>
      <c r="KSC12" s="25">
        <f t="shared" si="123"/>
        <v>0</v>
      </c>
      <c r="KSD12" s="25">
        <f t="shared" si="123"/>
        <v>0</v>
      </c>
      <c r="KSE12" s="25">
        <f t="shared" si="123"/>
        <v>0</v>
      </c>
      <c r="KSF12" s="25">
        <f t="shared" si="123"/>
        <v>0</v>
      </c>
      <c r="KSG12" s="25">
        <f t="shared" si="123"/>
        <v>0</v>
      </c>
      <c r="KSH12" s="25">
        <f t="shared" si="123"/>
        <v>0</v>
      </c>
      <c r="KSI12" s="25">
        <f t="shared" si="123"/>
        <v>0</v>
      </c>
      <c r="KSJ12" s="25">
        <f t="shared" si="123"/>
        <v>0</v>
      </c>
      <c r="KSK12" s="25">
        <f t="shared" si="123"/>
        <v>0</v>
      </c>
      <c r="KSL12" s="25">
        <f t="shared" ref="KSL12:KUW12" si="124">SUM(KSL13:KSL249)</f>
        <v>0</v>
      </c>
      <c r="KSM12" s="25">
        <f t="shared" si="124"/>
        <v>0</v>
      </c>
      <c r="KSN12" s="25">
        <f t="shared" si="124"/>
        <v>0</v>
      </c>
      <c r="KSO12" s="25">
        <f t="shared" si="124"/>
        <v>0</v>
      </c>
      <c r="KSP12" s="25">
        <f t="shared" si="124"/>
        <v>0</v>
      </c>
      <c r="KSQ12" s="25">
        <f t="shared" si="124"/>
        <v>0</v>
      </c>
      <c r="KSR12" s="25">
        <f t="shared" si="124"/>
        <v>0</v>
      </c>
      <c r="KSS12" s="25">
        <f t="shared" si="124"/>
        <v>0</v>
      </c>
      <c r="KST12" s="25">
        <f t="shared" si="124"/>
        <v>0</v>
      </c>
      <c r="KSU12" s="25">
        <f t="shared" si="124"/>
        <v>0</v>
      </c>
      <c r="KSV12" s="25">
        <f t="shared" si="124"/>
        <v>0</v>
      </c>
      <c r="KSW12" s="25">
        <f t="shared" si="124"/>
        <v>0</v>
      </c>
      <c r="KSX12" s="25">
        <f t="shared" si="124"/>
        <v>0</v>
      </c>
      <c r="KSY12" s="25">
        <f t="shared" si="124"/>
        <v>0</v>
      </c>
      <c r="KSZ12" s="25">
        <f t="shared" si="124"/>
        <v>0</v>
      </c>
      <c r="KTA12" s="25">
        <f t="shared" si="124"/>
        <v>0</v>
      </c>
      <c r="KTB12" s="25">
        <f t="shared" si="124"/>
        <v>0</v>
      </c>
      <c r="KTC12" s="25">
        <f t="shared" si="124"/>
        <v>0</v>
      </c>
      <c r="KTD12" s="25">
        <f t="shared" si="124"/>
        <v>0</v>
      </c>
      <c r="KTE12" s="25">
        <f t="shared" si="124"/>
        <v>0</v>
      </c>
      <c r="KTF12" s="25">
        <f t="shared" si="124"/>
        <v>0</v>
      </c>
      <c r="KTG12" s="25">
        <f t="shared" si="124"/>
        <v>0</v>
      </c>
      <c r="KTH12" s="25">
        <f t="shared" si="124"/>
        <v>0</v>
      </c>
      <c r="KTI12" s="25">
        <f t="shared" si="124"/>
        <v>0</v>
      </c>
      <c r="KTJ12" s="25">
        <f t="shared" si="124"/>
        <v>0</v>
      </c>
      <c r="KTK12" s="25">
        <f t="shared" si="124"/>
        <v>0</v>
      </c>
      <c r="KTL12" s="25">
        <f t="shared" si="124"/>
        <v>0</v>
      </c>
      <c r="KTM12" s="25">
        <f t="shared" si="124"/>
        <v>0</v>
      </c>
      <c r="KTN12" s="25">
        <f t="shared" si="124"/>
        <v>0</v>
      </c>
      <c r="KTO12" s="25">
        <f t="shared" si="124"/>
        <v>0</v>
      </c>
      <c r="KTP12" s="25">
        <f t="shared" si="124"/>
        <v>0</v>
      </c>
      <c r="KTQ12" s="25">
        <f t="shared" si="124"/>
        <v>0</v>
      </c>
      <c r="KTR12" s="25">
        <f t="shared" si="124"/>
        <v>0</v>
      </c>
      <c r="KTS12" s="25">
        <f t="shared" si="124"/>
        <v>0</v>
      </c>
      <c r="KTT12" s="25">
        <f t="shared" si="124"/>
        <v>0</v>
      </c>
      <c r="KTU12" s="25">
        <f t="shared" si="124"/>
        <v>0</v>
      </c>
      <c r="KTV12" s="25">
        <f t="shared" si="124"/>
        <v>0</v>
      </c>
      <c r="KTW12" s="25">
        <f t="shared" si="124"/>
        <v>0</v>
      </c>
      <c r="KTX12" s="25">
        <f t="shared" si="124"/>
        <v>0</v>
      </c>
      <c r="KTY12" s="25">
        <f t="shared" si="124"/>
        <v>0</v>
      </c>
      <c r="KTZ12" s="25">
        <f t="shared" si="124"/>
        <v>0</v>
      </c>
      <c r="KUA12" s="25">
        <f t="shared" si="124"/>
        <v>0</v>
      </c>
      <c r="KUB12" s="25">
        <f t="shared" si="124"/>
        <v>0</v>
      </c>
      <c r="KUC12" s="25">
        <f t="shared" si="124"/>
        <v>0</v>
      </c>
      <c r="KUD12" s="25">
        <f t="shared" si="124"/>
        <v>0</v>
      </c>
      <c r="KUE12" s="25">
        <f t="shared" si="124"/>
        <v>0</v>
      </c>
      <c r="KUF12" s="25">
        <f t="shared" si="124"/>
        <v>0</v>
      </c>
      <c r="KUG12" s="25">
        <f t="shared" si="124"/>
        <v>0</v>
      </c>
      <c r="KUH12" s="25">
        <f t="shared" si="124"/>
        <v>0</v>
      </c>
      <c r="KUI12" s="25">
        <f t="shared" si="124"/>
        <v>0</v>
      </c>
      <c r="KUJ12" s="25">
        <f t="shared" si="124"/>
        <v>0</v>
      </c>
      <c r="KUK12" s="25">
        <f t="shared" si="124"/>
        <v>0</v>
      </c>
      <c r="KUL12" s="25">
        <f t="shared" si="124"/>
        <v>0</v>
      </c>
      <c r="KUM12" s="25">
        <f t="shared" si="124"/>
        <v>0</v>
      </c>
      <c r="KUN12" s="25">
        <f t="shared" si="124"/>
        <v>0</v>
      </c>
      <c r="KUO12" s="25">
        <f t="shared" si="124"/>
        <v>0</v>
      </c>
      <c r="KUP12" s="25">
        <f t="shared" si="124"/>
        <v>0</v>
      </c>
      <c r="KUQ12" s="25">
        <f t="shared" si="124"/>
        <v>0</v>
      </c>
      <c r="KUR12" s="25">
        <f t="shared" si="124"/>
        <v>0</v>
      </c>
      <c r="KUS12" s="25">
        <f t="shared" si="124"/>
        <v>0</v>
      </c>
      <c r="KUT12" s="25">
        <f t="shared" si="124"/>
        <v>0</v>
      </c>
      <c r="KUU12" s="25">
        <f t="shared" si="124"/>
        <v>0</v>
      </c>
      <c r="KUV12" s="25">
        <f t="shared" si="124"/>
        <v>0</v>
      </c>
      <c r="KUW12" s="25">
        <f t="shared" si="124"/>
        <v>0</v>
      </c>
      <c r="KUX12" s="25">
        <f t="shared" ref="KUX12:KXI12" si="125">SUM(KUX13:KUX249)</f>
        <v>0</v>
      </c>
      <c r="KUY12" s="25">
        <f t="shared" si="125"/>
        <v>0</v>
      </c>
      <c r="KUZ12" s="25">
        <f t="shared" si="125"/>
        <v>0</v>
      </c>
      <c r="KVA12" s="25">
        <f t="shared" si="125"/>
        <v>0</v>
      </c>
      <c r="KVB12" s="25">
        <f t="shared" si="125"/>
        <v>0</v>
      </c>
      <c r="KVC12" s="25">
        <f t="shared" si="125"/>
        <v>0</v>
      </c>
      <c r="KVD12" s="25">
        <f t="shared" si="125"/>
        <v>0</v>
      </c>
      <c r="KVE12" s="25">
        <f t="shared" si="125"/>
        <v>0</v>
      </c>
      <c r="KVF12" s="25">
        <f t="shared" si="125"/>
        <v>0</v>
      </c>
      <c r="KVG12" s="25">
        <f t="shared" si="125"/>
        <v>0</v>
      </c>
      <c r="KVH12" s="25">
        <f t="shared" si="125"/>
        <v>0</v>
      </c>
      <c r="KVI12" s="25">
        <f t="shared" si="125"/>
        <v>0</v>
      </c>
      <c r="KVJ12" s="25">
        <f t="shared" si="125"/>
        <v>0</v>
      </c>
      <c r="KVK12" s="25">
        <f t="shared" si="125"/>
        <v>0</v>
      </c>
      <c r="KVL12" s="25">
        <f t="shared" si="125"/>
        <v>0</v>
      </c>
      <c r="KVM12" s="25">
        <f t="shared" si="125"/>
        <v>0</v>
      </c>
      <c r="KVN12" s="25">
        <f t="shared" si="125"/>
        <v>0</v>
      </c>
      <c r="KVO12" s="25">
        <f t="shared" si="125"/>
        <v>0</v>
      </c>
      <c r="KVP12" s="25">
        <f t="shared" si="125"/>
        <v>0</v>
      </c>
      <c r="KVQ12" s="25">
        <f t="shared" si="125"/>
        <v>0</v>
      </c>
      <c r="KVR12" s="25">
        <f t="shared" si="125"/>
        <v>0</v>
      </c>
      <c r="KVS12" s="25">
        <f t="shared" si="125"/>
        <v>0</v>
      </c>
      <c r="KVT12" s="25">
        <f t="shared" si="125"/>
        <v>0</v>
      </c>
      <c r="KVU12" s="25">
        <f t="shared" si="125"/>
        <v>0</v>
      </c>
      <c r="KVV12" s="25">
        <f t="shared" si="125"/>
        <v>0</v>
      </c>
      <c r="KVW12" s="25">
        <f t="shared" si="125"/>
        <v>0</v>
      </c>
      <c r="KVX12" s="25">
        <f t="shared" si="125"/>
        <v>0</v>
      </c>
      <c r="KVY12" s="25">
        <f t="shared" si="125"/>
        <v>0</v>
      </c>
      <c r="KVZ12" s="25">
        <f t="shared" si="125"/>
        <v>0</v>
      </c>
      <c r="KWA12" s="25">
        <f t="shared" si="125"/>
        <v>0</v>
      </c>
      <c r="KWB12" s="25">
        <f t="shared" si="125"/>
        <v>0</v>
      </c>
      <c r="KWC12" s="25">
        <f t="shared" si="125"/>
        <v>0</v>
      </c>
      <c r="KWD12" s="25">
        <f t="shared" si="125"/>
        <v>0</v>
      </c>
      <c r="KWE12" s="25">
        <f t="shared" si="125"/>
        <v>0</v>
      </c>
      <c r="KWF12" s="25">
        <f t="shared" si="125"/>
        <v>0</v>
      </c>
      <c r="KWG12" s="25">
        <f t="shared" si="125"/>
        <v>0</v>
      </c>
      <c r="KWH12" s="25">
        <f t="shared" si="125"/>
        <v>0</v>
      </c>
      <c r="KWI12" s="25">
        <f t="shared" si="125"/>
        <v>0</v>
      </c>
      <c r="KWJ12" s="25">
        <f t="shared" si="125"/>
        <v>0</v>
      </c>
      <c r="KWK12" s="25">
        <f t="shared" si="125"/>
        <v>0</v>
      </c>
      <c r="KWL12" s="25">
        <f t="shared" si="125"/>
        <v>0</v>
      </c>
      <c r="KWM12" s="25">
        <f t="shared" si="125"/>
        <v>0</v>
      </c>
      <c r="KWN12" s="25">
        <f t="shared" si="125"/>
        <v>0</v>
      </c>
      <c r="KWO12" s="25">
        <f t="shared" si="125"/>
        <v>0</v>
      </c>
      <c r="KWP12" s="25">
        <f t="shared" si="125"/>
        <v>0</v>
      </c>
      <c r="KWQ12" s="25">
        <f t="shared" si="125"/>
        <v>0</v>
      </c>
      <c r="KWR12" s="25">
        <f t="shared" si="125"/>
        <v>0</v>
      </c>
      <c r="KWS12" s="25">
        <f t="shared" si="125"/>
        <v>0</v>
      </c>
      <c r="KWT12" s="25">
        <f t="shared" si="125"/>
        <v>0</v>
      </c>
      <c r="KWU12" s="25">
        <f t="shared" si="125"/>
        <v>0</v>
      </c>
      <c r="KWV12" s="25">
        <f t="shared" si="125"/>
        <v>0</v>
      </c>
      <c r="KWW12" s="25">
        <f t="shared" si="125"/>
        <v>0</v>
      </c>
      <c r="KWX12" s="25">
        <f t="shared" si="125"/>
        <v>0</v>
      </c>
      <c r="KWY12" s="25">
        <f t="shared" si="125"/>
        <v>0</v>
      </c>
      <c r="KWZ12" s="25">
        <f t="shared" si="125"/>
        <v>0</v>
      </c>
      <c r="KXA12" s="25">
        <f t="shared" si="125"/>
        <v>0</v>
      </c>
      <c r="KXB12" s="25">
        <f t="shared" si="125"/>
        <v>0</v>
      </c>
      <c r="KXC12" s="25">
        <f t="shared" si="125"/>
        <v>0</v>
      </c>
      <c r="KXD12" s="25">
        <f t="shared" si="125"/>
        <v>0</v>
      </c>
      <c r="KXE12" s="25">
        <f t="shared" si="125"/>
        <v>0</v>
      </c>
      <c r="KXF12" s="25">
        <f t="shared" si="125"/>
        <v>0</v>
      </c>
      <c r="KXG12" s="25">
        <f t="shared" si="125"/>
        <v>0</v>
      </c>
      <c r="KXH12" s="25">
        <f t="shared" si="125"/>
        <v>0</v>
      </c>
      <c r="KXI12" s="25">
        <f t="shared" si="125"/>
        <v>0</v>
      </c>
      <c r="KXJ12" s="25">
        <f t="shared" ref="KXJ12:KZU12" si="126">SUM(KXJ13:KXJ249)</f>
        <v>0</v>
      </c>
      <c r="KXK12" s="25">
        <f t="shared" si="126"/>
        <v>0</v>
      </c>
      <c r="KXL12" s="25">
        <f t="shared" si="126"/>
        <v>0</v>
      </c>
      <c r="KXM12" s="25">
        <f t="shared" si="126"/>
        <v>0</v>
      </c>
      <c r="KXN12" s="25">
        <f t="shared" si="126"/>
        <v>0</v>
      </c>
      <c r="KXO12" s="25">
        <f t="shared" si="126"/>
        <v>0</v>
      </c>
      <c r="KXP12" s="25">
        <f t="shared" si="126"/>
        <v>0</v>
      </c>
      <c r="KXQ12" s="25">
        <f t="shared" si="126"/>
        <v>0</v>
      </c>
      <c r="KXR12" s="25">
        <f t="shared" si="126"/>
        <v>0</v>
      </c>
      <c r="KXS12" s="25">
        <f t="shared" si="126"/>
        <v>0</v>
      </c>
      <c r="KXT12" s="25">
        <f t="shared" si="126"/>
        <v>0</v>
      </c>
      <c r="KXU12" s="25">
        <f t="shared" si="126"/>
        <v>0</v>
      </c>
      <c r="KXV12" s="25">
        <f t="shared" si="126"/>
        <v>0</v>
      </c>
      <c r="KXW12" s="25">
        <f t="shared" si="126"/>
        <v>0</v>
      </c>
      <c r="KXX12" s="25">
        <f t="shared" si="126"/>
        <v>0</v>
      </c>
      <c r="KXY12" s="25">
        <f t="shared" si="126"/>
        <v>0</v>
      </c>
      <c r="KXZ12" s="25">
        <f t="shared" si="126"/>
        <v>0</v>
      </c>
      <c r="KYA12" s="25">
        <f t="shared" si="126"/>
        <v>0</v>
      </c>
      <c r="KYB12" s="25">
        <f t="shared" si="126"/>
        <v>0</v>
      </c>
      <c r="KYC12" s="25">
        <f t="shared" si="126"/>
        <v>0</v>
      </c>
      <c r="KYD12" s="25">
        <f t="shared" si="126"/>
        <v>0</v>
      </c>
      <c r="KYE12" s="25">
        <f t="shared" si="126"/>
        <v>0</v>
      </c>
      <c r="KYF12" s="25">
        <f t="shared" si="126"/>
        <v>0</v>
      </c>
      <c r="KYG12" s="25">
        <f t="shared" si="126"/>
        <v>0</v>
      </c>
      <c r="KYH12" s="25">
        <f t="shared" si="126"/>
        <v>0</v>
      </c>
      <c r="KYI12" s="25">
        <f t="shared" si="126"/>
        <v>0</v>
      </c>
      <c r="KYJ12" s="25">
        <f t="shared" si="126"/>
        <v>0</v>
      </c>
      <c r="KYK12" s="25">
        <f t="shared" si="126"/>
        <v>0</v>
      </c>
      <c r="KYL12" s="25">
        <f t="shared" si="126"/>
        <v>0</v>
      </c>
      <c r="KYM12" s="25">
        <f t="shared" si="126"/>
        <v>0</v>
      </c>
      <c r="KYN12" s="25">
        <f t="shared" si="126"/>
        <v>0</v>
      </c>
      <c r="KYO12" s="25">
        <f t="shared" si="126"/>
        <v>0</v>
      </c>
      <c r="KYP12" s="25">
        <f t="shared" si="126"/>
        <v>0</v>
      </c>
      <c r="KYQ12" s="25">
        <f t="shared" si="126"/>
        <v>0</v>
      </c>
      <c r="KYR12" s="25">
        <f t="shared" si="126"/>
        <v>0</v>
      </c>
      <c r="KYS12" s="25">
        <f t="shared" si="126"/>
        <v>0</v>
      </c>
      <c r="KYT12" s="25">
        <f t="shared" si="126"/>
        <v>0</v>
      </c>
      <c r="KYU12" s="25">
        <f t="shared" si="126"/>
        <v>0</v>
      </c>
      <c r="KYV12" s="25">
        <f t="shared" si="126"/>
        <v>0</v>
      </c>
      <c r="KYW12" s="25">
        <f t="shared" si="126"/>
        <v>0</v>
      </c>
      <c r="KYX12" s="25">
        <f t="shared" si="126"/>
        <v>0</v>
      </c>
      <c r="KYY12" s="25">
        <f t="shared" si="126"/>
        <v>0</v>
      </c>
      <c r="KYZ12" s="25">
        <f t="shared" si="126"/>
        <v>0</v>
      </c>
      <c r="KZA12" s="25">
        <f t="shared" si="126"/>
        <v>0</v>
      </c>
      <c r="KZB12" s="25">
        <f t="shared" si="126"/>
        <v>0</v>
      </c>
      <c r="KZC12" s="25">
        <f t="shared" si="126"/>
        <v>0</v>
      </c>
      <c r="KZD12" s="25">
        <f t="shared" si="126"/>
        <v>0</v>
      </c>
      <c r="KZE12" s="25">
        <f t="shared" si="126"/>
        <v>0</v>
      </c>
      <c r="KZF12" s="25">
        <f t="shared" si="126"/>
        <v>0</v>
      </c>
      <c r="KZG12" s="25">
        <f t="shared" si="126"/>
        <v>0</v>
      </c>
      <c r="KZH12" s="25">
        <f t="shared" si="126"/>
        <v>0</v>
      </c>
      <c r="KZI12" s="25">
        <f t="shared" si="126"/>
        <v>0</v>
      </c>
      <c r="KZJ12" s="25">
        <f t="shared" si="126"/>
        <v>0</v>
      </c>
      <c r="KZK12" s="25">
        <f t="shared" si="126"/>
        <v>0</v>
      </c>
      <c r="KZL12" s="25">
        <f t="shared" si="126"/>
        <v>0</v>
      </c>
      <c r="KZM12" s="25">
        <f t="shared" si="126"/>
        <v>0</v>
      </c>
      <c r="KZN12" s="25">
        <f t="shared" si="126"/>
        <v>0</v>
      </c>
      <c r="KZO12" s="25">
        <f t="shared" si="126"/>
        <v>0</v>
      </c>
      <c r="KZP12" s="25">
        <f t="shared" si="126"/>
        <v>0</v>
      </c>
      <c r="KZQ12" s="25">
        <f t="shared" si="126"/>
        <v>0</v>
      </c>
      <c r="KZR12" s="25">
        <f t="shared" si="126"/>
        <v>0</v>
      </c>
      <c r="KZS12" s="25">
        <f t="shared" si="126"/>
        <v>0</v>
      </c>
      <c r="KZT12" s="25">
        <f t="shared" si="126"/>
        <v>0</v>
      </c>
      <c r="KZU12" s="25">
        <f t="shared" si="126"/>
        <v>0</v>
      </c>
      <c r="KZV12" s="25">
        <f t="shared" ref="KZV12:LCG12" si="127">SUM(KZV13:KZV249)</f>
        <v>0</v>
      </c>
      <c r="KZW12" s="25">
        <f t="shared" si="127"/>
        <v>0</v>
      </c>
      <c r="KZX12" s="25">
        <f t="shared" si="127"/>
        <v>0</v>
      </c>
      <c r="KZY12" s="25">
        <f t="shared" si="127"/>
        <v>0</v>
      </c>
      <c r="KZZ12" s="25">
        <f t="shared" si="127"/>
        <v>0</v>
      </c>
      <c r="LAA12" s="25">
        <f t="shared" si="127"/>
        <v>0</v>
      </c>
      <c r="LAB12" s="25">
        <f t="shared" si="127"/>
        <v>0</v>
      </c>
      <c r="LAC12" s="25">
        <f t="shared" si="127"/>
        <v>0</v>
      </c>
      <c r="LAD12" s="25">
        <f t="shared" si="127"/>
        <v>0</v>
      </c>
      <c r="LAE12" s="25">
        <f t="shared" si="127"/>
        <v>0</v>
      </c>
      <c r="LAF12" s="25">
        <f t="shared" si="127"/>
        <v>0</v>
      </c>
      <c r="LAG12" s="25">
        <f t="shared" si="127"/>
        <v>0</v>
      </c>
      <c r="LAH12" s="25">
        <f t="shared" si="127"/>
        <v>0</v>
      </c>
      <c r="LAI12" s="25">
        <f t="shared" si="127"/>
        <v>0</v>
      </c>
      <c r="LAJ12" s="25">
        <f t="shared" si="127"/>
        <v>0</v>
      </c>
      <c r="LAK12" s="25">
        <f t="shared" si="127"/>
        <v>0</v>
      </c>
      <c r="LAL12" s="25">
        <f t="shared" si="127"/>
        <v>0</v>
      </c>
      <c r="LAM12" s="25">
        <f t="shared" si="127"/>
        <v>0</v>
      </c>
      <c r="LAN12" s="25">
        <f t="shared" si="127"/>
        <v>0</v>
      </c>
      <c r="LAO12" s="25">
        <f t="shared" si="127"/>
        <v>0</v>
      </c>
      <c r="LAP12" s="25">
        <f t="shared" si="127"/>
        <v>0</v>
      </c>
      <c r="LAQ12" s="25">
        <f t="shared" si="127"/>
        <v>0</v>
      </c>
      <c r="LAR12" s="25">
        <f t="shared" si="127"/>
        <v>0</v>
      </c>
      <c r="LAS12" s="25">
        <f t="shared" si="127"/>
        <v>0</v>
      </c>
      <c r="LAT12" s="25">
        <f t="shared" si="127"/>
        <v>0</v>
      </c>
      <c r="LAU12" s="25">
        <f t="shared" si="127"/>
        <v>0</v>
      </c>
      <c r="LAV12" s="25">
        <f t="shared" si="127"/>
        <v>0</v>
      </c>
      <c r="LAW12" s="25">
        <f t="shared" si="127"/>
        <v>0</v>
      </c>
      <c r="LAX12" s="25">
        <f t="shared" si="127"/>
        <v>0</v>
      </c>
      <c r="LAY12" s="25">
        <f t="shared" si="127"/>
        <v>0</v>
      </c>
      <c r="LAZ12" s="25">
        <f t="shared" si="127"/>
        <v>0</v>
      </c>
      <c r="LBA12" s="25">
        <f t="shared" si="127"/>
        <v>0</v>
      </c>
      <c r="LBB12" s="25">
        <f t="shared" si="127"/>
        <v>0</v>
      </c>
      <c r="LBC12" s="25">
        <f t="shared" si="127"/>
        <v>0</v>
      </c>
      <c r="LBD12" s="25">
        <f t="shared" si="127"/>
        <v>0</v>
      </c>
      <c r="LBE12" s="25">
        <f t="shared" si="127"/>
        <v>0</v>
      </c>
      <c r="LBF12" s="25">
        <f t="shared" si="127"/>
        <v>0</v>
      </c>
      <c r="LBG12" s="25">
        <f t="shared" si="127"/>
        <v>0</v>
      </c>
      <c r="LBH12" s="25">
        <f t="shared" si="127"/>
        <v>0</v>
      </c>
      <c r="LBI12" s="25">
        <f t="shared" si="127"/>
        <v>0</v>
      </c>
      <c r="LBJ12" s="25">
        <f t="shared" si="127"/>
        <v>0</v>
      </c>
      <c r="LBK12" s="25">
        <f t="shared" si="127"/>
        <v>0</v>
      </c>
      <c r="LBL12" s="25">
        <f t="shared" si="127"/>
        <v>0</v>
      </c>
      <c r="LBM12" s="25">
        <f t="shared" si="127"/>
        <v>0</v>
      </c>
      <c r="LBN12" s="25">
        <f t="shared" si="127"/>
        <v>0</v>
      </c>
      <c r="LBO12" s="25">
        <f t="shared" si="127"/>
        <v>0</v>
      </c>
      <c r="LBP12" s="25">
        <f t="shared" si="127"/>
        <v>0</v>
      </c>
      <c r="LBQ12" s="25">
        <f t="shared" si="127"/>
        <v>0</v>
      </c>
      <c r="LBR12" s="25">
        <f t="shared" si="127"/>
        <v>0</v>
      </c>
      <c r="LBS12" s="25">
        <f t="shared" si="127"/>
        <v>0</v>
      </c>
      <c r="LBT12" s="25">
        <f t="shared" si="127"/>
        <v>0</v>
      </c>
      <c r="LBU12" s="25">
        <f t="shared" si="127"/>
        <v>0</v>
      </c>
      <c r="LBV12" s="25">
        <f t="shared" si="127"/>
        <v>0</v>
      </c>
      <c r="LBW12" s="25">
        <f t="shared" si="127"/>
        <v>0</v>
      </c>
      <c r="LBX12" s="25">
        <f t="shared" si="127"/>
        <v>0</v>
      </c>
      <c r="LBY12" s="25">
        <f t="shared" si="127"/>
        <v>0</v>
      </c>
      <c r="LBZ12" s="25">
        <f t="shared" si="127"/>
        <v>0</v>
      </c>
      <c r="LCA12" s="25">
        <f t="shared" si="127"/>
        <v>0</v>
      </c>
      <c r="LCB12" s="25">
        <f t="shared" si="127"/>
        <v>0</v>
      </c>
      <c r="LCC12" s="25">
        <f t="shared" si="127"/>
        <v>0</v>
      </c>
      <c r="LCD12" s="25">
        <f t="shared" si="127"/>
        <v>0</v>
      </c>
      <c r="LCE12" s="25">
        <f t="shared" si="127"/>
        <v>0</v>
      </c>
      <c r="LCF12" s="25">
        <f t="shared" si="127"/>
        <v>0</v>
      </c>
      <c r="LCG12" s="25">
        <f t="shared" si="127"/>
        <v>0</v>
      </c>
      <c r="LCH12" s="25">
        <f t="shared" ref="LCH12:LES12" si="128">SUM(LCH13:LCH249)</f>
        <v>0</v>
      </c>
      <c r="LCI12" s="25">
        <f t="shared" si="128"/>
        <v>0</v>
      </c>
      <c r="LCJ12" s="25">
        <f t="shared" si="128"/>
        <v>0</v>
      </c>
      <c r="LCK12" s="25">
        <f t="shared" si="128"/>
        <v>0</v>
      </c>
      <c r="LCL12" s="25">
        <f t="shared" si="128"/>
        <v>0</v>
      </c>
      <c r="LCM12" s="25">
        <f t="shared" si="128"/>
        <v>0</v>
      </c>
      <c r="LCN12" s="25">
        <f t="shared" si="128"/>
        <v>0</v>
      </c>
      <c r="LCO12" s="25">
        <f t="shared" si="128"/>
        <v>0</v>
      </c>
      <c r="LCP12" s="25">
        <f t="shared" si="128"/>
        <v>0</v>
      </c>
      <c r="LCQ12" s="25">
        <f t="shared" si="128"/>
        <v>0</v>
      </c>
      <c r="LCR12" s="25">
        <f t="shared" si="128"/>
        <v>0</v>
      </c>
      <c r="LCS12" s="25">
        <f t="shared" si="128"/>
        <v>0</v>
      </c>
      <c r="LCT12" s="25">
        <f t="shared" si="128"/>
        <v>0</v>
      </c>
      <c r="LCU12" s="25">
        <f t="shared" si="128"/>
        <v>0</v>
      </c>
      <c r="LCV12" s="25">
        <f t="shared" si="128"/>
        <v>0</v>
      </c>
      <c r="LCW12" s="25">
        <f t="shared" si="128"/>
        <v>0</v>
      </c>
      <c r="LCX12" s="25">
        <f t="shared" si="128"/>
        <v>0</v>
      </c>
      <c r="LCY12" s="25">
        <f t="shared" si="128"/>
        <v>0</v>
      </c>
      <c r="LCZ12" s="25">
        <f t="shared" si="128"/>
        <v>0</v>
      </c>
      <c r="LDA12" s="25">
        <f t="shared" si="128"/>
        <v>0</v>
      </c>
      <c r="LDB12" s="25">
        <f t="shared" si="128"/>
        <v>0</v>
      </c>
      <c r="LDC12" s="25">
        <f t="shared" si="128"/>
        <v>0</v>
      </c>
      <c r="LDD12" s="25">
        <f t="shared" si="128"/>
        <v>0</v>
      </c>
      <c r="LDE12" s="25">
        <f t="shared" si="128"/>
        <v>0</v>
      </c>
      <c r="LDF12" s="25">
        <f t="shared" si="128"/>
        <v>0</v>
      </c>
      <c r="LDG12" s="25">
        <f t="shared" si="128"/>
        <v>0</v>
      </c>
      <c r="LDH12" s="25">
        <f t="shared" si="128"/>
        <v>0</v>
      </c>
      <c r="LDI12" s="25">
        <f t="shared" si="128"/>
        <v>0</v>
      </c>
      <c r="LDJ12" s="25">
        <f t="shared" si="128"/>
        <v>0</v>
      </c>
      <c r="LDK12" s="25">
        <f t="shared" si="128"/>
        <v>0</v>
      </c>
      <c r="LDL12" s="25">
        <f t="shared" si="128"/>
        <v>0</v>
      </c>
      <c r="LDM12" s="25">
        <f t="shared" si="128"/>
        <v>0</v>
      </c>
      <c r="LDN12" s="25">
        <f t="shared" si="128"/>
        <v>0</v>
      </c>
      <c r="LDO12" s="25">
        <f t="shared" si="128"/>
        <v>0</v>
      </c>
      <c r="LDP12" s="25">
        <f t="shared" si="128"/>
        <v>0</v>
      </c>
      <c r="LDQ12" s="25">
        <f t="shared" si="128"/>
        <v>0</v>
      </c>
      <c r="LDR12" s="25">
        <f t="shared" si="128"/>
        <v>0</v>
      </c>
      <c r="LDS12" s="25">
        <f t="shared" si="128"/>
        <v>0</v>
      </c>
      <c r="LDT12" s="25">
        <f t="shared" si="128"/>
        <v>0</v>
      </c>
      <c r="LDU12" s="25">
        <f t="shared" si="128"/>
        <v>0</v>
      </c>
      <c r="LDV12" s="25">
        <f t="shared" si="128"/>
        <v>0</v>
      </c>
      <c r="LDW12" s="25">
        <f t="shared" si="128"/>
        <v>0</v>
      </c>
      <c r="LDX12" s="25">
        <f t="shared" si="128"/>
        <v>0</v>
      </c>
      <c r="LDY12" s="25">
        <f t="shared" si="128"/>
        <v>0</v>
      </c>
      <c r="LDZ12" s="25">
        <f t="shared" si="128"/>
        <v>0</v>
      </c>
      <c r="LEA12" s="25">
        <f t="shared" si="128"/>
        <v>0</v>
      </c>
      <c r="LEB12" s="25">
        <f t="shared" si="128"/>
        <v>0</v>
      </c>
      <c r="LEC12" s="25">
        <f t="shared" si="128"/>
        <v>0</v>
      </c>
      <c r="LED12" s="25">
        <f t="shared" si="128"/>
        <v>0</v>
      </c>
      <c r="LEE12" s="25">
        <f t="shared" si="128"/>
        <v>0</v>
      </c>
      <c r="LEF12" s="25">
        <f t="shared" si="128"/>
        <v>0</v>
      </c>
      <c r="LEG12" s="25">
        <f t="shared" si="128"/>
        <v>0</v>
      </c>
      <c r="LEH12" s="25">
        <f t="shared" si="128"/>
        <v>0</v>
      </c>
      <c r="LEI12" s="25">
        <f t="shared" si="128"/>
        <v>0</v>
      </c>
      <c r="LEJ12" s="25">
        <f t="shared" si="128"/>
        <v>0</v>
      </c>
      <c r="LEK12" s="25">
        <f t="shared" si="128"/>
        <v>0</v>
      </c>
      <c r="LEL12" s="25">
        <f t="shared" si="128"/>
        <v>0</v>
      </c>
      <c r="LEM12" s="25">
        <f t="shared" si="128"/>
        <v>0</v>
      </c>
      <c r="LEN12" s="25">
        <f t="shared" si="128"/>
        <v>0</v>
      </c>
      <c r="LEO12" s="25">
        <f t="shared" si="128"/>
        <v>0</v>
      </c>
      <c r="LEP12" s="25">
        <f t="shared" si="128"/>
        <v>0</v>
      </c>
      <c r="LEQ12" s="25">
        <f t="shared" si="128"/>
        <v>0</v>
      </c>
      <c r="LER12" s="25">
        <f t="shared" si="128"/>
        <v>0</v>
      </c>
      <c r="LES12" s="25">
        <f t="shared" si="128"/>
        <v>0</v>
      </c>
      <c r="LET12" s="25">
        <f t="shared" ref="LET12:LHE12" si="129">SUM(LET13:LET249)</f>
        <v>0</v>
      </c>
      <c r="LEU12" s="25">
        <f t="shared" si="129"/>
        <v>0</v>
      </c>
      <c r="LEV12" s="25">
        <f t="shared" si="129"/>
        <v>0</v>
      </c>
      <c r="LEW12" s="25">
        <f t="shared" si="129"/>
        <v>0</v>
      </c>
      <c r="LEX12" s="25">
        <f t="shared" si="129"/>
        <v>0</v>
      </c>
      <c r="LEY12" s="25">
        <f t="shared" si="129"/>
        <v>0</v>
      </c>
      <c r="LEZ12" s="25">
        <f t="shared" si="129"/>
        <v>0</v>
      </c>
      <c r="LFA12" s="25">
        <f t="shared" si="129"/>
        <v>0</v>
      </c>
      <c r="LFB12" s="25">
        <f t="shared" si="129"/>
        <v>0</v>
      </c>
      <c r="LFC12" s="25">
        <f t="shared" si="129"/>
        <v>0</v>
      </c>
      <c r="LFD12" s="25">
        <f t="shared" si="129"/>
        <v>0</v>
      </c>
      <c r="LFE12" s="25">
        <f t="shared" si="129"/>
        <v>0</v>
      </c>
      <c r="LFF12" s="25">
        <f t="shared" si="129"/>
        <v>0</v>
      </c>
      <c r="LFG12" s="25">
        <f t="shared" si="129"/>
        <v>0</v>
      </c>
      <c r="LFH12" s="25">
        <f t="shared" si="129"/>
        <v>0</v>
      </c>
      <c r="LFI12" s="25">
        <f t="shared" si="129"/>
        <v>0</v>
      </c>
      <c r="LFJ12" s="25">
        <f t="shared" si="129"/>
        <v>0</v>
      </c>
      <c r="LFK12" s="25">
        <f t="shared" si="129"/>
        <v>0</v>
      </c>
      <c r="LFL12" s="25">
        <f t="shared" si="129"/>
        <v>0</v>
      </c>
      <c r="LFM12" s="25">
        <f t="shared" si="129"/>
        <v>0</v>
      </c>
      <c r="LFN12" s="25">
        <f t="shared" si="129"/>
        <v>0</v>
      </c>
      <c r="LFO12" s="25">
        <f t="shared" si="129"/>
        <v>0</v>
      </c>
      <c r="LFP12" s="25">
        <f t="shared" si="129"/>
        <v>0</v>
      </c>
      <c r="LFQ12" s="25">
        <f t="shared" si="129"/>
        <v>0</v>
      </c>
      <c r="LFR12" s="25">
        <f t="shared" si="129"/>
        <v>0</v>
      </c>
      <c r="LFS12" s="25">
        <f t="shared" si="129"/>
        <v>0</v>
      </c>
      <c r="LFT12" s="25">
        <f t="shared" si="129"/>
        <v>0</v>
      </c>
      <c r="LFU12" s="25">
        <f t="shared" si="129"/>
        <v>0</v>
      </c>
      <c r="LFV12" s="25">
        <f t="shared" si="129"/>
        <v>0</v>
      </c>
      <c r="LFW12" s="25">
        <f t="shared" si="129"/>
        <v>0</v>
      </c>
      <c r="LFX12" s="25">
        <f t="shared" si="129"/>
        <v>0</v>
      </c>
      <c r="LFY12" s="25">
        <f t="shared" si="129"/>
        <v>0</v>
      </c>
      <c r="LFZ12" s="25">
        <f t="shared" si="129"/>
        <v>0</v>
      </c>
      <c r="LGA12" s="25">
        <f t="shared" si="129"/>
        <v>0</v>
      </c>
      <c r="LGB12" s="25">
        <f t="shared" si="129"/>
        <v>0</v>
      </c>
      <c r="LGC12" s="25">
        <f t="shared" si="129"/>
        <v>0</v>
      </c>
      <c r="LGD12" s="25">
        <f t="shared" si="129"/>
        <v>0</v>
      </c>
      <c r="LGE12" s="25">
        <f t="shared" si="129"/>
        <v>0</v>
      </c>
      <c r="LGF12" s="25">
        <f t="shared" si="129"/>
        <v>0</v>
      </c>
      <c r="LGG12" s="25">
        <f t="shared" si="129"/>
        <v>0</v>
      </c>
      <c r="LGH12" s="25">
        <f t="shared" si="129"/>
        <v>0</v>
      </c>
      <c r="LGI12" s="25">
        <f t="shared" si="129"/>
        <v>0</v>
      </c>
      <c r="LGJ12" s="25">
        <f t="shared" si="129"/>
        <v>0</v>
      </c>
      <c r="LGK12" s="25">
        <f t="shared" si="129"/>
        <v>0</v>
      </c>
      <c r="LGL12" s="25">
        <f t="shared" si="129"/>
        <v>0</v>
      </c>
      <c r="LGM12" s="25">
        <f t="shared" si="129"/>
        <v>0</v>
      </c>
      <c r="LGN12" s="25">
        <f t="shared" si="129"/>
        <v>0</v>
      </c>
      <c r="LGO12" s="25">
        <f t="shared" si="129"/>
        <v>0</v>
      </c>
      <c r="LGP12" s="25">
        <f t="shared" si="129"/>
        <v>0</v>
      </c>
      <c r="LGQ12" s="25">
        <f t="shared" si="129"/>
        <v>0</v>
      </c>
      <c r="LGR12" s="25">
        <f t="shared" si="129"/>
        <v>0</v>
      </c>
      <c r="LGS12" s="25">
        <f t="shared" si="129"/>
        <v>0</v>
      </c>
      <c r="LGT12" s="25">
        <f t="shared" si="129"/>
        <v>0</v>
      </c>
      <c r="LGU12" s="25">
        <f t="shared" si="129"/>
        <v>0</v>
      </c>
      <c r="LGV12" s="25">
        <f t="shared" si="129"/>
        <v>0</v>
      </c>
      <c r="LGW12" s="25">
        <f t="shared" si="129"/>
        <v>0</v>
      </c>
      <c r="LGX12" s="25">
        <f t="shared" si="129"/>
        <v>0</v>
      </c>
      <c r="LGY12" s="25">
        <f t="shared" si="129"/>
        <v>0</v>
      </c>
      <c r="LGZ12" s="25">
        <f t="shared" si="129"/>
        <v>0</v>
      </c>
      <c r="LHA12" s="25">
        <f t="shared" si="129"/>
        <v>0</v>
      </c>
      <c r="LHB12" s="25">
        <f t="shared" si="129"/>
        <v>0</v>
      </c>
      <c r="LHC12" s="25">
        <f t="shared" si="129"/>
        <v>0</v>
      </c>
      <c r="LHD12" s="25">
        <f t="shared" si="129"/>
        <v>0</v>
      </c>
      <c r="LHE12" s="25">
        <f t="shared" si="129"/>
        <v>0</v>
      </c>
      <c r="LHF12" s="25">
        <f t="shared" ref="LHF12:LJQ12" si="130">SUM(LHF13:LHF249)</f>
        <v>0</v>
      </c>
      <c r="LHG12" s="25">
        <f t="shared" si="130"/>
        <v>0</v>
      </c>
      <c r="LHH12" s="25">
        <f t="shared" si="130"/>
        <v>0</v>
      </c>
      <c r="LHI12" s="25">
        <f t="shared" si="130"/>
        <v>0</v>
      </c>
      <c r="LHJ12" s="25">
        <f t="shared" si="130"/>
        <v>0</v>
      </c>
      <c r="LHK12" s="25">
        <f t="shared" si="130"/>
        <v>0</v>
      </c>
      <c r="LHL12" s="25">
        <f t="shared" si="130"/>
        <v>0</v>
      </c>
      <c r="LHM12" s="25">
        <f t="shared" si="130"/>
        <v>0</v>
      </c>
      <c r="LHN12" s="25">
        <f t="shared" si="130"/>
        <v>0</v>
      </c>
      <c r="LHO12" s="25">
        <f t="shared" si="130"/>
        <v>0</v>
      </c>
      <c r="LHP12" s="25">
        <f t="shared" si="130"/>
        <v>0</v>
      </c>
      <c r="LHQ12" s="25">
        <f t="shared" si="130"/>
        <v>0</v>
      </c>
      <c r="LHR12" s="25">
        <f t="shared" si="130"/>
        <v>0</v>
      </c>
      <c r="LHS12" s="25">
        <f t="shared" si="130"/>
        <v>0</v>
      </c>
      <c r="LHT12" s="25">
        <f t="shared" si="130"/>
        <v>0</v>
      </c>
      <c r="LHU12" s="25">
        <f t="shared" si="130"/>
        <v>0</v>
      </c>
      <c r="LHV12" s="25">
        <f t="shared" si="130"/>
        <v>0</v>
      </c>
      <c r="LHW12" s="25">
        <f t="shared" si="130"/>
        <v>0</v>
      </c>
      <c r="LHX12" s="25">
        <f t="shared" si="130"/>
        <v>0</v>
      </c>
      <c r="LHY12" s="25">
        <f t="shared" si="130"/>
        <v>0</v>
      </c>
      <c r="LHZ12" s="25">
        <f t="shared" si="130"/>
        <v>0</v>
      </c>
      <c r="LIA12" s="25">
        <f t="shared" si="130"/>
        <v>0</v>
      </c>
      <c r="LIB12" s="25">
        <f t="shared" si="130"/>
        <v>0</v>
      </c>
      <c r="LIC12" s="25">
        <f t="shared" si="130"/>
        <v>0</v>
      </c>
      <c r="LID12" s="25">
        <f t="shared" si="130"/>
        <v>0</v>
      </c>
      <c r="LIE12" s="25">
        <f t="shared" si="130"/>
        <v>0</v>
      </c>
      <c r="LIF12" s="25">
        <f t="shared" si="130"/>
        <v>0</v>
      </c>
      <c r="LIG12" s="25">
        <f t="shared" si="130"/>
        <v>0</v>
      </c>
      <c r="LIH12" s="25">
        <f t="shared" si="130"/>
        <v>0</v>
      </c>
      <c r="LII12" s="25">
        <f t="shared" si="130"/>
        <v>0</v>
      </c>
      <c r="LIJ12" s="25">
        <f t="shared" si="130"/>
        <v>0</v>
      </c>
      <c r="LIK12" s="25">
        <f t="shared" si="130"/>
        <v>0</v>
      </c>
      <c r="LIL12" s="25">
        <f t="shared" si="130"/>
        <v>0</v>
      </c>
      <c r="LIM12" s="25">
        <f t="shared" si="130"/>
        <v>0</v>
      </c>
      <c r="LIN12" s="25">
        <f t="shared" si="130"/>
        <v>0</v>
      </c>
      <c r="LIO12" s="25">
        <f t="shared" si="130"/>
        <v>0</v>
      </c>
      <c r="LIP12" s="25">
        <f t="shared" si="130"/>
        <v>0</v>
      </c>
      <c r="LIQ12" s="25">
        <f t="shared" si="130"/>
        <v>0</v>
      </c>
      <c r="LIR12" s="25">
        <f t="shared" si="130"/>
        <v>0</v>
      </c>
      <c r="LIS12" s="25">
        <f t="shared" si="130"/>
        <v>0</v>
      </c>
      <c r="LIT12" s="25">
        <f t="shared" si="130"/>
        <v>0</v>
      </c>
      <c r="LIU12" s="25">
        <f t="shared" si="130"/>
        <v>0</v>
      </c>
      <c r="LIV12" s="25">
        <f t="shared" si="130"/>
        <v>0</v>
      </c>
      <c r="LIW12" s="25">
        <f t="shared" si="130"/>
        <v>0</v>
      </c>
      <c r="LIX12" s="25">
        <f t="shared" si="130"/>
        <v>0</v>
      </c>
      <c r="LIY12" s="25">
        <f t="shared" si="130"/>
        <v>0</v>
      </c>
      <c r="LIZ12" s="25">
        <f t="shared" si="130"/>
        <v>0</v>
      </c>
      <c r="LJA12" s="25">
        <f t="shared" si="130"/>
        <v>0</v>
      </c>
      <c r="LJB12" s="25">
        <f t="shared" si="130"/>
        <v>0</v>
      </c>
      <c r="LJC12" s="25">
        <f t="shared" si="130"/>
        <v>0</v>
      </c>
      <c r="LJD12" s="25">
        <f t="shared" si="130"/>
        <v>0</v>
      </c>
      <c r="LJE12" s="25">
        <f t="shared" si="130"/>
        <v>0</v>
      </c>
      <c r="LJF12" s="25">
        <f t="shared" si="130"/>
        <v>0</v>
      </c>
      <c r="LJG12" s="25">
        <f t="shared" si="130"/>
        <v>0</v>
      </c>
      <c r="LJH12" s="25">
        <f t="shared" si="130"/>
        <v>0</v>
      </c>
      <c r="LJI12" s="25">
        <f t="shared" si="130"/>
        <v>0</v>
      </c>
      <c r="LJJ12" s="25">
        <f t="shared" si="130"/>
        <v>0</v>
      </c>
      <c r="LJK12" s="25">
        <f t="shared" si="130"/>
        <v>0</v>
      </c>
      <c r="LJL12" s="25">
        <f t="shared" si="130"/>
        <v>0</v>
      </c>
      <c r="LJM12" s="25">
        <f t="shared" si="130"/>
        <v>0</v>
      </c>
      <c r="LJN12" s="25">
        <f t="shared" si="130"/>
        <v>0</v>
      </c>
      <c r="LJO12" s="25">
        <f t="shared" si="130"/>
        <v>0</v>
      </c>
      <c r="LJP12" s="25">
        <f t="shared" si="130"/>
        <v>0</v>
      </c>
      <c r="LJQ12" s="25">
        <f t="shared" si="130"/>
        <v>0</v>
      </c>
      <c r="LJR12" s="25">
        <f t="shared" ref="LJR12:LMC12" si="131">SUM(LJR13:LJR249)</f>
        <v>0</v>
      </c>
      <c r="LJS12" s="25">
        <f t="shared" si="131"/>
        <v>0</v>
      </c>
      <c r="LJT12" s="25">
        <f t="shared" si="131"/>
        <v>0</v>
      </c>
      <c r="LJU12" s="25">
        <f t="shared" si="131"/>
        <v>0</v>
      </c>
      <c r="LJV12" s="25">
        <f t="shared" si="131"/>
        <v>0</v>
      </c>
      <c r="LJW12" s="25">
        <f t="shared" si="131"/>
        <v>0</v>
      </c>
      <c r="LJX12" s="25">
        <f t="shared" si="131"/>
        <v>0</v>
      </c>
      <c r="LJY12" s="25">
        <f t="shared" si="131"/>
        <v>0</v>
      </c>
      <c r="LJZ12" s="25">
        <f t="shared" si="131"/>
        <v>0</v>
      </c>
      <c r="LKA12" s="25">
        <f t="shared" si="131"/>
        <v>0</v>
      </c>
      <c r="LKB12" s="25">
        <f t="shared" si="131"/>
        <v>0</v>
      </c>
      <c r="LKC12" s="25">
        <f t="shared" si="131"/>
        <v>0</v>
      </c>
      <c r="LKD12" s="25">
        <f t="shared" si="131"/>
        <v>0</v>
      </c>
      <c r="LKE12" s="25">
        <f t="shared" si="131"/>
        <v>0</v>
      </c>
      <c r="LKF12" s="25">
        <f t="shared" si="131"/>
        <v>0</v>
      </c>
      <c r="LKG12" s="25">
        <f t="shared" si="131"/>
        <v>0</v>
      </c>
      <c r="LKH12" s="25">
        <f t="shared" si="131"/>
        <v>0</v>
      </c>
      <c r="LKI12" s="25">
        <f t="shared" si="131"/>
        <v>0</v>
      </c>
      <c r="LKJ12" s="25">
        <f t="shared" si="131"/>
        <v>0</v>
      </c>
      <c r="LKK12" s="25">
        <f t="shared" si="131"/>
        <v>0</v>
      </c>
      <c r="LKL12" s="25">
        <f t="shared" si="131"/>
        <v>0</v>
      </c>
      <c r="LKM12" s="25">
        <f t="shared" si="131"/>
        <v>0</v>
      </c>
      <c r="LKN12" s="25">
        <f t="shared" si="131"/>
        <v>0</v>
      </c>
      <c r="LKO12" s="25">
        <f t="shared" si="131"/>
        <v>0</v>
      </c>
      <c r="LKP12" s="25">
        <f t="shared" si="131"/>
        <v>0</v>
      </c>
      <c r="LKQ12" s="25">
        <f t="shared" si="131"/>
        <v>0</v>
      </c>
      <c r="LKR12" s="25">
        <f t="shared" si="131"/>
        <v>0</v>
      </c>
      <c r="LKS12" s="25">
        <f t="shared" si="131"/>
        <v>0</v>
      </c>
      <c r="LKT12" s="25">
        <f t="shared" si="131"/>
        <v>0</v>
      </c>
      <c r="LKU12" s="25">
        <f t="shared" si="131"/>
        <v>0</v>
      </c>
      <c r="LKV12" s="25">
        <f t="shared" si="131"/>
        <v>0</v>
      </c>
      <c r="LKW12" s="25">
        <f t="shared" si="131"/>
        <v>0</v>
      </c>
      <c r="LKX12" s="25">
        <f t="shared" si="131"/>
        <v>0</v>
      </c>
      <c r="LKY12" s="25">
        <f t="shared" si="131"/>
        <v>0</v>
      </c>
      <c r="LKZ12" s="25">
        <f t="shared" si="131"/>
        <v>0</v>
      </c>
      <c r="LLA12" s="25">
        <f t="shared" si="131"/>
        <v>0</v>
      </c>
      <c r="LLB12" s="25">
        <f t="shared" si="131"/>
        <v>0</v>
      </c>
      <c r="LLC12" s="25">
        <f t="shared" si="131"/>
        <v>0</v>
      </c>
      <c r="LLD12" s="25">
        <f t="shared" si="131"/>
        <v>0</v>
      </c>
      <c r="LLE12" s="25">
        <f t="shared" si="131"/>
        <v>0</v>
      </c>
      <c r="LLF12" s="25">
        <f t="shared" si="131"/>
        <v>0</v>
      </c>
      <c r="LLG12" s="25">
        <f t="shared" si="131"/>
        <v>0</v>
      </c>
      <c r="LLH12" s="25">
        <f t="shared" si="131"/>
        <v>0</v>
      </c>
      <c r="LLI12" s="25">
        <f t="shared" si="131"/>
        <v>0</v>
      </c>
      <c r="LLJ12" s="25">
        <f t="shared" si="131"/>
        <v>0</v>
      </c>
      <c r="LLK12" s="25">
        <f t="shared" si="131"/>
        <v>0</v>
      </c>
      <c r="LLL12" s="25">
        <f t="shared" si="131"/>
        <v>0</v>
      </c>
      <c r="LLM12" s="25">
        <f t="shared" si="131"/>
        <v>0</v>
      </c>
      <c r="LLN12" s="25">
        <f t="shared" si="131"/>
        <v>0</v>
      </c>
      <c r="LLO12" s="25">
        <f t="shared" si="131"/>
        <v>0</v>
      </c>
      <c r="LLP12" s="25">
        <f t="shared" si="131"/>
        <v>0</v>
      </c>
      <c r="LLQ12" s="25">
        <f t="shared" si="131"/>
        <v>0</v>
      </c>
      <c r="LLR12" s="25">
        <f t="shared" si="131"/>
        <v>0</v>
      </c>
      <c r="LLS12" s="25">
        <f t="shared" si="131"/>
        <v>0</v>
      </c>
      <c r="LLT12" s="25">
        <f t="shared" si="131"/>
        <v>0</v>
      </c>
      <c r="LLU12" s="25">
        <f t="shared" si="131"/>
        <v>0</v>
      </c>
      <c r="LLV12" s="25">
        <f t="shared" si="131"/>
        <v>0</v>
      </c>
      <c r="LLW12" s="25">
        <f t="shared" si="131"/>
        <v>0</v>
      </c>
      <c r="LLX12" s="25">
        <f t="shared" si="131"/>
        <v>0</v>
      </c>
      <c r="LLY12" s="25">
        <f t="shared" si="131"/>
        <v>0</v>
      </c>
      <c r="LLZ12" s="25">
        <f t="shared" si="131"/>
        <v>0</v>
      </c>
      <c r="LMA12" s="25">
        <f t="shared" si="131"/>
        <v>0</v>
      </c>
      <c r="LMB12" s="25">
        <f t="shared" si="131"/>
        <v>0</v>
      </c>
      <c r="LMC12" s="25">
        <f t="shared" si="131"/>
        <v>0</v>
      </c>
      <c r="LMD12" s="25">
        <f t="shared" ref="LMD12:LOO12" si="132">SUM(LMD13:LMD249)</f>
        <v>0</v>
      </c>
      <c r="LME12" s="25">
        <f t="shared" si="132"/>
        <v>0</v>
      </c>
      <c r="LMF12" s="25">
        <f t="shared" si="132"/>
        <v>0</v>
      </c>
      <c r="LMG12" s="25">
        <f t="shared" si="132"/>
        <v>0</v>
      </c>
      <c r="LMH12" s="25">
        <f t="shared" si="132"/>
        <v>0</v>
      </c>
      <c r="LMI12" s="25">
        <f t="shared" si="132"/>
        <v>0</v>
      </c>
      <c r="LMJ12" s="25">
        <f t="shared" si="132"/>
        <v>0</v>
      </c>
      <c r="LMK12" s="25">
        <f t="shared" si="132"/>
        <v>0</v>
      </c>
      <c r="LML12" s="25">
        <f t="shared" si="132"/>
        <v>0</v>
      </c>
      <c r="LMM12" s="25">
        <f t="shared" si="132"/>
        <v>0</v>
      </c>
      <c r="LMN12" s="25">
        <f t="shared" si="132"/>
        <v>0</v>
      </c>
      <c r="LMO12" s="25">
        <f t="shared" si="132"/>
        <v>0</v>
      </c>
      <c r="LMP12" s="25">
        <f t="shared" si="132"/>
        <v>0</v>
      </c>
      <c r="LMQ12" s="25">
        <f t="shared" si="132"/>
        <v>0</v>
      </c>
      <c r="LMR12" s="25">
        <f t="shared" si="132"/>
        <v>0</v>
      </c>
      <c r="LMS12" s="25">
        <f t="shared" si="132"/>
        <v>0</v>
      </c>
      <c r="LMT12" s="25">
        <f t="shared" si="132"/>
        <v>0</v>
      </c>
      <c r="LMU12" s="25">
        <f t="shared" si="132"/>
        <v>0</v>
      </c>
      <c r="LMV12" s="25">
        <f t="shared" si="132"/>
        <v>0</v>
      </c>
      <c r="LMW12" s="25">
        <f t="shared" si="132"/>
        <v>0</v>
      </c>
      <c r="LMX12" s="25">
        <f t="shared" si="132"/>
        <v>0</v>
      </c>
      <c r="LMY12" s="25">
        <f t="shared" si="132"/>
        <v>0</v>
      </c>
      <c r="LMZ12" s="25">
        <f t="shared" si="132"/>
        <v>0</v>
      </c>
      <c r="LNA12" s="25">
        <f t="shared" si="132"/>
        <v>0</v>
      </c>
      <c r="LNB12" s="25">
        <f t="shared" si="132"/>
        <v>0</v>
      </c>
      <c r="LNC12" s="25">
        <f t="shared" si="132"/>
        <v>0</v>
      </c>
      <c r="LND12" s="25">
        <f t="shared" si="132"/>
        <v>0</v>
      </c>
      <c r="LNE12" s="25">
        <f t="shared" si="132"/>
        <v>0</v>
      </c>
      <c r="LNF12" s="25">
        <f t="shared" si="132"/>
        <v>0</v>
      </c>
      <c r="LNG12" s="25">
        <f t="shared" si="132"/>
        <v>0</v>
      </c>
      <c r="LNH12" s="25">
        <f t="shared" si="132"/>
        <v>0</v>
      </c>
      <c r="LNI12" s="25">
        <f t="shared" si="132"/>
        <v>0</v>
      </c>
      <c r="LNJ12" s="25">
        <f t="shared" si="132"/>
        <v>0</v>
      </c>
      <c r="LNK12" s="25">
        <f t="shared" si="132"/>
        <v>0</v>
      </c>
      <c r="LNL12" s="25">
        <f t="shared" si="132"/>
        <v>0</v>
      </c>
      <c r="LNM12" s="25">
        <f t="shared" si="132"/>
        <v>0</v>
      </c>
      <c r="LNN12" s="25">
        <f t="shared" si="132"/>
        <v>0</v>
      </c>
      <c r="LNO12" s="25">
        <f t="shared" si="132"/>
        <v>0</v>
      </c>
      <c r="LNP12" s="25">
        <f t="shared" si="132"/>
        <v>0</v>
      </c>
      <c r="LNQ12" s="25">
        <f t="shared" si="132"/>
        <v>0</v>
      </c>
      <c r="LNR12" s="25">
        <f t="shared" si="132"/>
        <v>0</v>
      </c>
      <c r="LNS12" s="25">
        <f t="shared" si="132"/>
        <v>0</v>
      </c>
      <c r="LNT12" s="25">
        <f t="shared" si="132"/>
        <v>0</v>
      </c>
      <c r="LNU12" s="25">
        <f t="shared" si="132"/>
        <v>0</v>
      </c>
      <c r="LNV12" s="25">
        <f t="shared" si="132"/>
        <v>0</v>
      </c>
      <c r="LNW12" s="25">
        <f t="shared" si="132"/>
        <v>0</v>
      </c>
      <c r="LNX12" s="25">
        <f t="shared" si="132"/>
        <v>0</v>
      </c>
      <c r="LNY12" s="25">
        <f t="shared" si="132"/>
        <v>0</v>
      </c>
      <c r="LNZ12" s="25">
        <f t="shared" si="132"/>
        <v>0</v>
      </c>
      <c r="LOA12" s="25">
        <f t="shared" si="132"/>
        <v>0</v>
      </c>
      <c r="LOB12" s="25">
        <f t="shared" si="132"/>
        <v>0</v>
      </c>
      <c r="LOC12" s="25">
        <f t="shared" si="132"/>
        <v>0</v>
      </c>
      <c r="LOD12" s="25">
        <f t="shared" si="132"/>
        <v>0</v>
      </c>
      <c r="LOE12" s="25">
        <f t="shared" si="132"/>
        <v>0</v>
      </c>
      <c r="LOF12" s="25">
        <f t="shared" si="132"/>
        <v>0</v>
      </c>
      <c r="LOG12" s="25">
        <f t="shared" si="132"/>
        <v>0</v>
      </c>
      <c r="LOH12" s="25">
        <f t="shared" si="132"/>
        <v>0</v>
      </c>
      <c r="LOI12" s="25">
        <f t="shared" si="132"/>
        <v>0</v>
      </c>
      <c r="LOJ12" s="25">
        <f t="shared" si="132"/>
        <v>0</v>
      </c>
      <c r="LOK12" s="25">
        <f t="shared" si="132"/>
        <v>0</v>
      </c>
      <c r="LOL12" s="25">
        <f t="shared" si="132"/>
        <v>0</v>
      </c>
      <c r="LOM12" s="25">
        <f t="shared" si="132"/>
        <v>0</v>
      </c>
      <c r="LON12" s="25">
        <f t="shared" si="132"/>
        <v>0</v>
      </c>
      <c r="LOO12" s="25">
        <f t="shared" si="132"/>
        <v>0</v>
      </c>
      <c r="LOP12" s="25">
        <f t="shared" ref="LOP12:LRA12" si="133">SUM(LOP13:LOP249)</f>
        <v>0</v>
      </c>
      <c r="LOQ12" s="25">
        <f t="shared" si="133"/>
        <v>0</v>
      </c>
      <c r="LOR12" s="25">
        <f t="shared" si="133"/>
        <v>0</v>
      </c>
      <c r="LOS12" s="25">
        <f t="shared" si="133"/>
        <v>0</v>
      </c>
      <c r="LOT12" s="25">
        <f t="shared" si="133"/>
        <v>0</v>
      </c>
      <c r="LOU12" s="25">
        <f t="shared" si="133"/>
        <v>0</v>
      </c>
      <c r="LOV12" s="25">
        <f t="shared" si="133"/>
        <v>0</v>
      </c>
      <c r="LOW12" s="25">
        <f t="shared" si="133"/>
        <v>0</v>
      </c>
      <c r="LOX12" s="25">
        <f t="shared" si="133"/>
        <v>0</v>
      </c>
      <c r="LOY12" s="25">
        <f t="shared" si="133"/>
        <v>0</v>
      </c>
      <c r="LOZ12" s="25">
        <f t="shared" si="133"/>
        <v>0</v>
      </c>
      <c r="LPA12" s="25">
        <f t="shared" si="133"/>
        <v>0</v>
      </c>
      <c r="LPB12" s="25">
        <f t="shared" si="133"/>
        <v>0</v>
      </c>
      <c r="LPC12" s="25">
        <f t="shared" si="133"/>
        <v>0</v>
      </c>
      <c r="LPD12" s="25">
        <f t="shared" si="133"/>
        <v>0</v>
      </c>
      <c r="LPE12" s="25">
        <f t="shared" si="133"/>
        <v>0</v>
      </c>
      <c r="LPF12" s="25">
        <f t="shared" si="133"/>
        <v>0</v>
      </c>
      <c r="LPG12" s="25">
        <f t="shared" si="133"/>
        <v>0</v>
      </c>
      <c r="LPH12" s="25">
        <f t="shared" si="133"/>
        <v>0</v>
      </c>
      <c r="LPI12" s="25">
        <f t="shared" si="133"/>
        <v>0</v>
      </c>
      <c r="LPJ12" s="25">
        <f t="shared" si="133"/>
        <v>0</v>
      </c>
      <c r="LPK12" s="25">
        <f t="shared" si="133"/>
        <v>0</v>
      </c>
      <c r="LPL12" s="25">
        <f t="shared" si="133"/>
        <v>0</v>
      </c>
      <c r="LPM12" s="25">
        <f t="shared" si="133"/>
        <v>0</v>
      </c>
      <c r="LPN12" s="25">
        <f t="shared" si="133"/>
        <v>0</v>
      </c>
      <c r="LPO12" s="25">
        <f t="shared" si="133"/>
        <v>0</v>
      </c>
      <c r="LPP12" s="25">
        <f t="shared" si="133"/>
        <v>0</v>
      </c>
      <c r="LPQ12" s="25">
        <f t="shared" si="133"/>
        <v>0</v>
      </c>
      <c r="LPR12" s="25">
        <f t="shared" si="133"/>
        <v>0</v>
      </c>
      <c r="LPS12" s="25">
        <f t="shared" si="133"/>
        <v>0</v>
      </c>
      <c r="LPT12" s="25">
        <f t="shared" si="133"/>
        <v>0</v>
      </c>
      <c r="LPU12" s="25">
        <f t="shared" si="133"/>
        <v>0</v>
      </c>
      <c r="LPV12" s="25">
        <f t="shared" si="133"/>
        <v>0</v>
      </c>
      <c r="LPW12" s="25">
        <f t="shared" si="133"/>
        <v>0</v>
      </c>
      <c r="LPX12" s="25">
        <f t="shared" si="133"/>
        <v>0</v>
      </c>
      <c r="LPY12" s="25">
        <f t="shared" si="133"/>
        <v>0</v>
      </c>
      <c r="LPZ12" s="25">
        <f t="shared" si="133"/>
        <v>0</v>
      </c>
      <c r="LQA12" s="25">
        <f t="shared" si="133"/>
        <v>0</v>
      </c>
      <c r="LQB12" s="25">
        <f t="shared" si="133"/>
        <v>0</v>
      </c>
      <c r="LQC12" s="25">
        <f t="shared" si="133"/>
        <v>0</v>
      </c>
      <c r="LQD12" s="25">
        <f t="shared" si="133"/>
        <v>0</v>
      </c>
      <c r="LQE12" s="25">
        <f t="shared" si="133"/>
        <v>0</v>
      </c>
      <c r="LQF12" s="25">
        <f t="shared" si="133"/>
        <v>0</v>
      </c>
      <c r="LQG12" s="25">
        <f t="shared" si="133"/>
        <v>0</v>
      </c>
      <c r="LQH12" s="25">
        <f t="shared" si="133"/>
        <v>0</v>
      </c>
      <c r="LQI12" s="25">
        <f t="shared" si="133"/>
        <v>0</v>
      </c>
      <c r="LQJ12" s="25">
        <f t="shared" si="133"/>
        <v>0</v>
      </c>
      <c r="LQK12" s="25">
        <f t="shared" si="133"/>
        <v>0</v>
      </c>
      <c r="LQL12" s="25">
        <f t="shared" si="133"/>
        <v>0</v>
      </c>
      <c r="LQM12" s="25">
        <f t="shared" si="133"/>
        <v>0</v>
      </c>
      <c r="LQN12" s="25">
        <f t="shared" si="133"/>
        <v>0</v>
      </c>
      <c r="LQO12" s="25">
        <f t="shared" si="133"/>
        <v>0</v>
      </c>
      <c r="LQP12" s="25">
        <f t="shared" si="133"/>
        <v>0</v>
      </c>
      <c r="LQQ12" s="25">
        <f t="shared" si="133"/>
        <v>0</v>
      </c>
      <c r="LQR12" s="25">
        <f t="shared" si="133"/>
        <v>0</v>
      </c>
      <c r="LQS12" s="25">
        <f t="shared" si="133"/>
        <v>0</v>
      </c>
      <c r="LQT12" s="25">
        <f t="shared" si="133"/>
        <v>0</v>
      </c>
      <c r="LQU12" s="25">
        <f t="shared" si="133"/>
        <v>0</v>
      </c>
      <c r="LQV12" s="25">
        <f t="shared" si="133"/>
        <v>0</v>
      </c>
      <c r="LQW12" s="25">
        <f t="shared" si="133"/>
        <v>0</v>
      </c>
      <c r="LQX12" s="25">
        <f t="shared" si="133"/>
        <v>0</v>
      </c>
      <c r="LQY12" s="25">
        <f t="shared" si="133"/>
        <v>0</v>
      </c>
      <c r="LQZ12" s="25">
        <f t="shared" si="133"/>
        <v>0</v>
      </c>
      <c r="LRA12" s="25">
        <f t="shared" si="133"/>
        <v>0</v>
      </c>
      <c r="LRB12" s="25">
        <f t="shared" ref="LRB12:LTM12" si="134">SUM(LRB13:LRB249)</f>
        <v>0</v>
      </c>
      <c r="LRC12" s="25">
        <f t="shared" si="134"/>
        <v>0</v>
      </c>
      <c r="LRD12" s="25">
        <f t="shared" si="134"/>
        <v>0</v>
      </c>
      <c r="LRE12" s="25">
        <f t="shared" si="134"/>
        <v>0</v>
      </c>
      <c r="LRF12" s="25">
        <f t="shared" si="134"/>
        <v>0</v>
      </c>
      <c r="LRG12" s="25">
        <f t="shared" si="134"/>
        <v>0</v>
      </c>
      <c r="LRH12" s="25">
        <f t="shared" si="134"/>
        <v>0</v>
      </c>
      <c r="LRI12" s="25">
        <f t="shared" si="134"/>
        <v>0</v>
      </c>
      <c r="LRJ12" s="25">
        <f t="shared" si="134"/>
        <v>0</v>
      </c>
      <c r="LRK12" s="25">
        <f t="shared" si="134"/>
        <v>0</v>
      </c>
      <c r="LRL12" s="25">
        <f t="shared" si="134"/>
        <v>0</v>
      </c>
      <c r="LRM12" s="25">
        <f t="shared" si="134"/>
        <v>0</v>
      </c>
      <c r="LRN12" s="25">
        <f t="shared" si="134"/>
        <v>0</v>
      </c>
      <c r="LRO12" s="25">
        <f t="shared" si="134"/>
        <v>0</v>
      </c>
      <c r="LRP12" s="25">
        <f t="shared" si="134"/>
        <v>0</v>
      </c>
      <c r="LRQ12" s="25">
        <f t="shared" si="134"/>
        <v>0</v>
      </c>
      <c r="LRR12" s="25">
        <f t="shared" si="134"/>
        <v>0</v>
      </c>
      <c r="LRS12" s="25">
        <f t="shared" si="134"/>
        <v>0</v>
      </c>
      <c r="LRT12" s="25">
        <f t="shared" si="134"/>
        <v>0</v>
      </c>
      <c r="LRU12" s="25">
        <f t="shared" si="134"/>
        <v>0</v>
      </c>
      <c r="LRV12" s="25">
        <f t="shared" si="134"/>
        <v>0</v>
      </c>
      <c r="LRW12" s="25">
        <f t="shared" si="134"/>
        <v>0</v>
      </c>
      <c r="LRX12" s="25">
        <f t="shared" si="134"/>
        <v>0</v>
      </c>
      <c r="LRY12" s="25">
        <f t="shared" si="134"/>
        <v>0</v>
      </c>
      <c r="LRZ12" s="25">
        <f t="shared" si="134"/>
        <v>0</v>
      </c>
      <c r="LSA12" s="25">
        <f t="shared" si="134"/>
        <v>0</v>
      </c>
      <c r="LSB12" s="25">
        <f t="shared" si="134"/>
        <v>0</v>
      </c>
      <c r="LSC12" s="25">
        <f t="shared" si="134"/>
        <v>0</v>
      </c>
      <c r="LSD12" s="25">
        <f t="shared" si="134"/>
        <v>0</v>
      </c>
      <c r="LSE12" s="25">
        <f t="shared" si="134"/>
        <v>0</v>
      </c>
      <c r="LSF12" s="25">
        <f t="shared" si="134"/>
        <v>0</v>
      </c>
      <c r="LSG12" s="25">
        <f t="shared" si="134"/>
        <v>0</v>
      </c>
      <c r="LSH12" s="25">
        <f t="shared" si="134"/>
        <v>0</v>
      </c>
      <c r="LSI12" s="25">
        <f t="shared" si="134"/>
        <v>0</v>
      </c>
      <c r="LSJ12" s="25">
        <f t="shared" si="134"/>
        <v>0</v>
      </c>
      <c r="LSK12" s="25">
        <f t="shared" si="134"/>
        <v>0</v>
      </c>
      <c r="LSL12" s="25">
        <f t="shared" si="134"/>
        <v>0</v>
      </c>
      <c r="LSM12" s="25">
        <f t="shared" si="134"/>
        <v>0</v>
      </c>
      <c r="LSN12" s="25">
        <f t="shared" si="134"/>
        <v>0</v>
      </c>
      <c r="LSO12" s="25">
        <f t="shared" si="134"/>
        <v>0</v>
      </c>
      <c r="LSP12" s="25">
        <f t="shared" si="134"/>
        <v>0</v>
      </c>
      <c r="LSQ12" s="25">
        <f t="shared" si="134"/>
        <v>0</v>
      </c>
      <c r="LSR12" s="25">
        <f t="shared" si="134"/>
        <v>0</v>
      </c>
      <c r="LSS12" s="25">
        <f t="shared" si="134"/>
        <v>0</v>
      </c>
      <c r="LST12" s="25">
        <f t="shared" si="134"/>
        <v>0</v>
      </c>
      <c r="LSU12" s="25">
        <f t="shared" si="134"/>
        <v>0</v>
      </c>
      <c r="LSV12" s="25">
        <f t="shared" si="134"/>
        <v>0</v>
      </c>
      <c r="LSW12" s="25">
        <f t="shared" si="134"/>
        <v>0</v>
      </c>
      <c r="LSX12" s="25">
        <f t="shared" si="134"/>
        <v>0</v>
      </c>
      <c r="LSY12" s="25">
        <f t="shared" si="134"/>
        <v>0</v>
      </c>
      <c r="LSZ12" s="25">
        <f t="shared" si="134"/>
        <v>0</v>
      </c>
      <c r="LTA12" s="25">
        <f t="shared" si="134"/>
        <v>0</v>
      </c>
      <c r="LTB12" s="25">
        <f t="shared" si="134"/>
        <v>0</v>
      </c>
      <c r="LTC12" s="25">
        <f t="shared" si="134"/>
        <v>0</v>
      </c>
      <c r="LTD12" s="25">
        <f t="shared" si="134"/>
        <v>0</v>
      </c>
      <c r="LTE12" s="25">
        <f t="shared" si="134"/>
        <v>0</v>
      </c>
      <c r="LTF12" s="25">
        <f t="shared" si="134"/>
        <v>0</v>
      </c>
      <c r="LTG12" s="25">
        <f t="shared" si="134"/>
        <v>0</v>
      </c>
      <c r="LTH12" s="25">
        <f t="shared" si="134"/>
        <v>0</v>
      </c>
      <c r="LTI12" s="25">
        <f t="shared" si="134"/>
        <v>0</v>
      </c>
      <c r="LTJ12" s="25">
        <f t="shared" si="134"/>
        <v>0</v>
      </c>
      <c r="LTK12" s="25">
        <f t="shared" si="134"/>
        <v>0</v>
      </c>
      <c r="LTL12" s="25">
        <f t="shared" si="134"/>
        <v>0</v>
      </c>
      <c r="LTM12" s="25">
        <f t="shared" si="134"/>
        <v>0</v>
      </c>
      <c r="LTN12" s="25">
        <f t="shared" ref="LTN12:LVY12" si="135">SUM(LTN13:LTN249)</f>
        <v>0</v>
      </c>
      <c r="LTO12" s="25">
        <f t="shared" si="135"/>
        <v>0</v>
      </c>
      <c r="LTP12" s="25">
        <f t="shared" si="135"/>
        <v>0</v>
      </c>
      <c r="LTQ12" s="25">
        <f t="shared" si="135"/>
        <v>0</v>
      </c>
      <c r="LTR12" s="25">
        <f t="shared" si="135"/>
        <v>0</v>
      </c>
      <c r="LTS12" s="25">
        <f t="shared" si="135"/>
        <v>0</v>
      </c>
      <c r="LTT12" s="25">
        <f t="shared" si="135"/>
        <v>0</v>
      </c>
      <c r="LTU12" s="25">
        <f t="shared" si="135"/>
        <v>0</v>
      </c>
      <c r="LTV12" s="25">
        <f t="shared" si="135"/>
        <v>0</v>
      </c>
      <c r="LTW12" s="25">
        <f t="shared" si="135"/>
        <v>0</v>
      </c>
      <c r="LTX12" s="25">
        <f t="shared" si="135"/>
        <v>0</v>
      </c>
      <c r="LTY12" s="25">
        <f t="shared" si="135"/>
        <v>0</v>
      </c>
      <c r="LTZ12" s="25">
        <f t="shared" si="135"/>
        <v>0</v>
      </c>
      <c r="LUA12" s="25">
        <f t="shared" si="135"/>
        <v>0</v>
      </c>
      <c r="LUB12" s="25">
        <f t="shared" si="135"/>
        <v>0</v>
      </c>
      <c r="LUC12" s="25">
        <f t="shared" si="135"/>
        <v>0</v>
      </c>
      <c r="LUD12" s="25">
        <f t="shared" si="135"/>
        <v>0</v>
      </c>
      <c r="LUE12" s="25">
        <f t="shared" si="135"/>
        <v>0</v>
      </c>
      <c r="LUF12" s="25">
        <f t="shared" si="135"/>
        <v>0</v>
      </c>
      <c r="LUG12" s="25">
        <f t="shared" si="135"/>
        <v>0</v>
      </c>
      <c r="LUH12" s="25">
        <f t="shared" si="135"/>
        <v>0</v>
      </c>
      <c r="LUI12" s="25">
        <f t="shared" si="135"/>
        <v>0</v>
      </c>
      <c r="LUJ12" s="25">
        <f t="shared" si="135"/>
        <v>0</v>
      </c>
      <c r="LUK12" s="25">
        <f t="shared" si="135"/>
        <v>0</v>
      </c>
      <c r="LUL12" s="25">
        <f t="shared" si="135"/>
        <v>0</v>
      </c>
      <c r="LUM12" s="25">
        <f t="shared" si="135"/>
        <v>0</v>
      </c>
      <c r="LUN12" s="25">
        <f t="shared" si="135"/>
        <v>0</v>
      </c>
      <c r="LUO12" s="25">
        <f t="shared" si="135"/>
        <v>0</v>
      </c>
      <c r="LUP12" s="25">
        <f t="shared" si="135"/>
        <v>0</v>
      </c>
      <c r="LUQ12" s="25">
        <f t="shared" si="135"/>
        <v>0</v>
      </c>
      <c r="LUR12" s="25">
        <f t="shared" si="135"/>
        <v>0</v>
      </c>
      <c r="LUS12" s="25">
        <f t="shared" si="135"/>
        <v>0</v>
      </c>
      <c r="LUT12" s="25">
        <f t="shared" si="135"/>
        <v>0</v>
      </c>
      <c r="LUU12" s="25">
        <f t="shared" si="135"/>
        <v>0</v>
      </c>
      <c r="LUV12" s="25">
        <f t="shared" si="135"/>
        <v>0</v>
      </c>
      <c r="LUW12" s="25">
        <f t="shared" si="135"/>
        <v>0</v>
      </c>
      <c r="LUX12" s="25">
        <f t="shared" si="135"/>
        <v>0</v>
      </c>
      <c r="LUY12" s="25">
        <f t="shared" si="135"/>
        <v>0</v>
      </c>
      <c r="LUZ12" s="25">
        <f t="shared" si="135"/>
        <v>0</v>
      </c>
      <c r="LVA12" s="25">
        <f t="shared" si="135"/>
        <v>0</v>
      </c>
      <c r="LVB12" s="25">
        <f t="shared" si="135"/>
        <v>0</v>
      </c>
      <c r="LVC12" s="25">
        <f t="shared" si="135"/>
        <v>0</v>
      </c>
      <c r="LVD12" s="25">
        <f t="shared" si="135"/>
        <v>0</v>
      </c>
      <c r="LVE12" s="25">
        <f t="shared" si="135"/>
        <v>0</v>
      </c>
      <c r="LVF12" s="25">
        <f t="shared" si="135"/>
        <v>0</v>
      </c>
      <c r="LVG12" s="25">
        <f t="shared" si="135"/>
        <v>0</v>
      </c>
      <c r="LVH12" s="25">
        <f t="shared" si="135"/>
        <v>0</v>
      </c>
      <c r="LVI12" s="25">
        <f t="shared" si="135"/>
        <v>0</v>
      </c>
      <c r="LVJ12" s="25">
        <f t="shared" si="135"/>
        <v>0</v>
      </c>
      <c r="LVK12" s="25">
        <f t="shared" si="135"/>
        <v>0</v>
      </c>
      <c r="LVL12" s="25">
        <f t="shared" si="135"/>
        <v>0</v>
      </c>
      <c r="LVM12" s="25">
        <f t="shared" si="135"/>
        <v>0</v>
      </c>
      <c r="LVN12" s="25">
        <f t="shared" si="135"/>
        <v>0</v>
      </c>
      <c r="LVO12" s="25">
        <f t="shared" si="135"/>
        <v>0</v>
      </c>
      <c r="LVP12" s="25">
        <f t="shared" si="135"/>
        <v>0</v>
      </c>
      <c r="LVQ12" s="25">
        <f t="shared" si="135"/>
        <v>0</v>
      </c>
      <c r="LVR12" s="25">
        <f t="shared" si="135"/>
        <v>0</v>
      </c>
      <c r="LVS12" s="25">
        <f t="shared" si="135"/>
        <v>0</v>
      </c>
      <c r="LVT12" s="25">
        <f t="shared" si="135"/>
        <v>0</v>
      </c>
      <c r="LVU12" s="25">
        <f t="shared" si="135"/>
        <v>0</v>
      </c>
      <c r="LVV12" s="25">
        <f t="shared" si="135"/>
        <v>0</v>
      </c>
      <c r="LVW12" s="25">
        <f t="shared" si="135"/>
        <v>0</v>
      </c>
      <c r="LVX12" s="25">
        <f t="shared" si="135"/>
        <v>0</v>
      </c>
      <c r="LVY12" s="25">
        <f t="shared" si="135"/>
        <v>0</v>
      </c>
      <c r="LVZ12" s="25">
        <f t="shared" ref="LVZ12:LYK12" si="136">SUM(LVZ13:LVZ249)</f>
        <v>0</v>
      </c>
      <c r="LWA12" s="25">
        <f t="shared" si="136"/>
        <v>0</v>
      </c>
      <c r="LWB12" s="25">
        <f t="shared" si="136"/>
        <v>0</v>
      </c>
      <c r="LWC12" s="25">
        <f t="shared" si="136"/>
        <v>0</v>
      </c>
      <c r="LWD12" s="25">
        <f t="shared" si="136"/>
        <v>0</v>
      </c>
      <c r="LWE12" s="25">
        <f t="shared" si="136"/>
        <v>0</v>
      </c>
      <c r="LWF12" s="25">
        <f t="shared" si="136"/>
        <v>0</v>
      </c>
      <c r="LWG12" s="25">
        <f t="shared" si="136"/>
        <v>0</v>
      </c>
      <c r="LWH12" s="25">
        <f t="shared" si="136"/>
        <v>0</v>
      </c>
      <c r="LWI12" s="25">
        <f t="shared" si="136"/>
        <v>0</v>
      </c>
      <c r="LWJ12" s="25">
        <f t="shared" si="136"/>
        <v>0</v>
      </c>
      <c r="LWK12" s="25">
        <f t="shared" si="136"/>
        <v>0</v>
      </c>
      <c r="LWL12" s="25">
        <f t="shared" si="136"/>
        <v>0</v>
      </c>
      <c r="LWM12" s="25">
        <f t="shared" si="136"/>
        <v>0</v>
      </c>
      <c r="LWN12" s="25">
        <f t="shared" si="136"/>
        <v>0</v>
      </c>
      <c r="LWO12" s="25">
        <f t="shared" si="136"/>
        <v>0</v>
      </c>
      <c r="LWP12" s="25">
        <f t="shared" si="136"/>
        <v>0</v>
      </c>
      <c r="LWQ12" s="25">
        <f t="shared" si="136"/>
        <v>0</v>
      </c>
      <c r="LWR12" s="25">
        <f t="shared" si="136"/>
        <v>0</v>
      </c>
      <c r="LWS12" s="25">
        <f t="shared" si="136"/>
        <v>0</v>
      </c>
      <c r="LWT12" s="25">
        <f t="shared" si="136"/>
        <v>0</v>
      </c>
      <c r="LWU12" s="25">
        <f t="shared" si="136"/>
        <v>0</v>
      </c>
      <c r="LWV12" s="25">
        <f t="shared" si="136"/>
        <v>0</v>
      </c>
      <c r="LWW12" s="25">
        <f t="shared" si="136"/>
        <v>0</v>
      </c>
      <c r="LWX12" s="25">
        <f t="shared" si="136"/>
        <v>0</v>
      </c>
      <c r="LWY12" s="25">
        <f t="shared" si="136"/>
        <v>0</v>
      </c>
      <c r="LWZ12" s="25">
        <f t="shared" si="136"/>
        <v>0</v>
      </c>
      <c r="LXA12" s="25">
        <f t="shared" si="136"/>
        <v>0</v>
      </c>
      <c r="LXB12" s="25">
        <f t="shared" si="136"/>
        <v>0</v>
      </c>
      <c r="LXC12" s="25">
        <f t="shared" si="136"/>
        <v>0</v>
      </c>
      <c r="LXD12" s="25">
        <f t="shared" si="136"/>
        <v>0</v>
      </c>
      <c r="LXE12" s="25">
        <f t="shared" si="136"/>
        <v>0</v>
      </c>
      <c r="LXF12" s="25">
        <f t="shared" si="136"/>
        <v>0</v>
      </c>
      <c r="LXG12" s="25">
        <f t="shared" si="136"/>
        <v>0</v>
      </c>
      <c r="LXH12" s="25">
        <f t="shared" si="136"/>
        <v>0</v>
      </c>
      <c r="LXI12" s="25">
        <f t="shared" si="136"/>
        <v>0</v>
      </c>
      <c r="LXJ12" s="25">
        <f t="shared" si="136"/>
        <v>0</v>
      </c>
      <c r="LXK12" s="25">
        <f t="shared" si="136"/>
        <v>0</v>
      </c>
      <c r="LXL12" s="25">
        <f t="shared" si="136"/>
        <v>0</v>
      </c>
      <c r="LXM12" s="25">
        <f t="shared" si="136"/>
        <v>0</v>
      </c>
      <c r="LXN12" s="25">
        <f t="shared" si="136"/>
        <v>0</v>
      </c>
      <c r="LXO12" s="25">
        <f t="shared" si="136"/>
        <v>0</v>
      </c>
      <c r="LXP12" s="25">
        <f t="shared" si="136"/>
        <v>0</v>
      </c>
      <c r="LXQ12" s="25">
        <f t="shared" si="136"/>
        <v>0</v>
      </c>
      <c r="LXR12" s="25">
        <f t="shared" si="136"/>
        <v>0</v>
      </c>
      <c r="LXS12" s="25">
        <f t="shared" si="136"/>
        <v>0</v>
      </c>
      <c r="LXT12" s="25">
        <f t="shared" si="136"/>
        <v>0</v>
      </c>
      <c r="LXU12" s="25">
        <f t="shared" si="136"/>
        <v>0</v>
      </c>
      <c r="LXV12" s="25">
        <f t="shared" si="136"/>
        <v>0</v>
      </c>
      <c r="LXW12" s="25">
        <f t="shared" si="136"/>
        <v>0</v>
      </c>
      <c r="LXX12" s="25">
        <f t="shared" si="136"/>
        <v>0</v>
      </c>
      <c r="LXY12" s="25">
        <f t="shared" si="136"/>
        <v>0</v>
      </c>
      <c r="LXZ12" s="25">
        <f t="shared" si="136"/>
        <v>0</v>
      </c>
      <c r="LYA12" s="25">
        <f t="shared" si="136"/>
        <v>0</v>
      </c>
      <c r="LYB12" s="25">
        <f t="shared" si="136"/>
        <v>0</v>
      </c>
      <c r="LYC12" s="25">
        <f t="shared" si="136"/>
        <v>0</v>
      </c>
      <c r="LYD12" s="25">
        <f t="shared" si="136"/>
        <v>0</v>
      </c>
      <c r="LYE12" s="25">
        <f t="shared" si="136"/>
        <v>0</v>
      </c>
      <c r="LYF12" s="25">
        <f t="shared" si="136"/>
        <v>0</v>
      </c>
      <c r="LYG12" s="25">
        <f t="shared" si="136"/>
        <v>0</v>
      </c>
      <c r="LYH12" s="25">
        <f t="shared" si="136"/>
        <v>0</v>
      </c>
      <c r="LYI12" s="25">
        <f t="shared" si="136"/>
        <v>0</v>
      </c>
      <c r="LYJ12" s="25">
        <f t="shared" si="136"/>
        <v>0</v>
      </c>
      <c r="LYK12" s="25">
        <f t="shared" si="136"/>
        <v>0</v>
      </c>
      <c r="LYL12" s="25">
        <f t="shared" ref="LYL12:MAW12" si="137">SUM(LYL13:LYL249)</f>
        <v>0</v>
      </c>
      <c r="LYM12" s="25">
        <f t="shared" si="137"/>
        <v>0</v>
      </c>
      <c r="LYN12" s="25">
        <f t="shared" si="137"/>
        <v>0</v>
      </c>
      <c r="LYO12" s="25">
        <f t="shared" si="137"/>
        <v>0</v>
      </c>
      <c r="LYP12" s="25">
        <f t="shared" si="137"/>
        <v>0</v>
      </c>
      <c r="LYQ12" s="25">
        <f t="shared" si="137"/>
        <v>0</v>
      </c>
      <c r="LYR12" s="25">
        <f t="shared" si="137"/>
        <v>0</v>
      </c>
      <c r="LYS12" s="25">
        <f t="shared" si="137"/>
        <v>0</v>
      </c>
      <c r="LYT12" s="25">
        <f t="shared" si="137"/>
        <v>0</v>
      </c>
      <c r="LYU12" s="25">
        <f t="shared" si="137"/>
        <v>0</v>
      </c>
      <c r="LYV12" s="25">
        <f t="shared" si="137"/>
        <v>0</v>
      </c>
      <c r="LYW12" s="25">
        <f t="shared" si="137"/>
        <v>0</v>
      </c>
      <c r="LYX12" s="25">
        <f t="shared" si="137"/>
        <v>0</v>
      </c>
      <c r="LYY12" s="25">
        <f t="shared" si="137"/>
        <v>0</v>
      </c>
      <c r="LYZ12" s="25">
        <f t="shared" si="137"/>
        <v>0</v>
      </c>
      <c r="LZA12" s="25">
        <f t="shared" si="137"/>
        <v>0</v>
      </c>
      <c r="LZB12" s="25">
        <f t="shared" si="137"/>
        <v>0</v>
      </c>
      <c r="LZC12" s="25">
        <f t="shared" si="137"/>
        <v>0</v>
      </c>
      <c r="LZD12" s="25">
        <f t="shared" si="137"/>
        <v>0</v>
      </c>
      <c r="LZE12" s="25">
        <f t="shared" si="137"/>
        <v>0</v>
      </c>
      <c r="LZF12" s="25">
        <f t="shared" si="137"/>
        <v>0</v>
      </c>
      <c r="LZG12" s="25">
        <f t="shared" si="137"/>
        <v>0</v>
      </c>
      <c r="LZH12" s="25">
        <f t="shared" si="137"/>
        <v>0</v>
      </c>
      <c r="LZI12" s="25">
        <f t="shared" si="137"/>
        <v>0</v>
      </c>
      <c r="LZJ12" s="25">
        <f t="shared" si="137"/>
        <v>0</v>
      </c>
      <c r="LZK12" s="25">
        <f t="shared" si="137"/>
        <v>0</v>
      </c>
      <c r="LZL12" s="25">
        <f t="shared" si="137"/>
        <v>0</v>
      </c>
      <c r="LZM12" s="25">
        <f t="shared" si="137"/>
        <v>0</v>
      </c>
      <c r="LZN12" s="25">
        <f t="shared" si="137"/>
        <v>0</v>
      </c>
      <c r="LZO12" s="25">
        <f t="shared" si="137"/>
        <v>0</v>
      </c>
      <c r="LZP12" s="25">
        <f t="shared" si="137"/>
        <v>0</v>
      </c>
      <c r="LZQ12" s="25">
        <f t="shared" si="137"/>
        <v>0</v>
      </c>
      <c r="LZR12" s="25">
        <f t="shared" si="137"/>
        <v>0</v>
      </c>
      <c r="LZS12" s="25">
        <f t="shared" si="137"/>
        <v>0</v>
      </c>
      <c r="LZT12" s="25">
        <f t="shared" si="137"/>
        <v>0</v>
      </c>
      <c r="LZU12" s="25">
        <f t="shared" si="137"/>
        <v>0</v>
      </c>
      <c r="LZV12" s="25">
        <f t="shared" si="137"/>
        <v>0</v>
      </c>
      <c r="LZW12" s="25">
        <f t="shared" si="137"/>
        <v>0</v>
      </c>
      <c r="LZX12" s="25">
        <f t="shared" si="137"/>
        <v>0</v>
      </c>
      <c r="LZY12" s="25">
        <f t="shared" si="137"/>
        <v>0</v>
      </c>
      <c r="LZZ12" s="25">
        <f t="shared" si="137"/>
        <v>0</v>
      </c>
      <c r="MAA12" s="25">
        <f t="shared" si="137"/>
        <v>0</v>
      </c>
      <c r="MAB12" s="25">
        <f t="shared" si="137"/>
        <v>0</v>
      </c>
      <c r="MAC12" s="25">
        <f t="shared" si="137"/>
        <v>0</v>
      </c>
      <c r="MAD12" s="25">
        <f t="shared" si="137"/>
        <v>0</v>
      </c>
      <c r="MAE12" s="25">
        <f t="shared" si="137"/>
        <v>0</v>
      </c>
      <c r="MAF12" s="25">
        <f t="shared" si="137"/>
        <v>0</v>
      </c>
      <c r="MAG12" s="25">
        <f t="shared" si="137"/>
        <v>0</v>
      </c>
      <c r="MAH12" s="25">
        <f t="shared" si="137"/>
        <v>0</v>
      </c>
      <c r="MAI12" s="25">
        <f t="shared" si="137"/>
        <v>0</v>
      </c>
      <c r="MAJ12" s="25">
        <f t="shared" si="137"/>
        <v>0</v>
      </c>
      <c r="MAK12" s="25">
        <f t="shared" si="137"/>
        <v>0</v>
      </c>
      <c r="MAL12" s="25">
        <f t="shared" si="137"/>
        <v>0</v>
      </c>
      <c r="MAM12" s="25">
        <f t="shared" si="137"/>
        <v>0</v>
      </c>
      <c r="MAN12" s="25">
        <f t="shared" si="137"/>
        <v>0</v>
      </c>
      <c r="MAO12" s="25">
        <f t="shared" si="137"/>
        <v>0</v>
      </c>
      <c r="MAP12" s="25">
        <f t="shared" si="137"/>
        <v>0</v>
      </c>
      <c r="MAQ12" s="25">
        <f t="shared" si="137"/>
        <v>0</v>
      </c>
      <c r="MAR12" s="25">
        <f t="shared" si="137"/>
        <v>0</v>
      </c>
      <c r="MAS12" s="25">
        <f t="shared" si="137"/>
        <v>0</v>
      </c>
      <c r="MAT12" s="25">
        <f t="shared" si="137"/>
        <v>0</v>
      </c>
      <c r="MAU12" s="25">
        <f t="shared" si="137"/>
        <v>0</v>
      </c>
      <c r="MAV12" s="25">
        <f t="shared" si="137"/>
        <v>0</v>
      </c>
      <c r="MAW12" s="25">
        <f t="shared" si="137"/>
        <v>0</v>
      </c>
      <c r="MAX12" s="25">
        <f t="shared" ref="MAX12:MDI12" si="138">SUM(MAX13:MAX249)</f>
        <v>0</v>
      </c>
      <c r="MAY12" s="25">
        <f t="shared" si="138"/>
        <v>0</v>
      </c>
      <c r="MAZ12" s="25">
        <f t="shared" si="138"/>
        <v>0</v>
      </c>
      <c r="MBA12" s="25">
        <f t="shared" si="138"/>
        <v>0</v>
      </c>
      <c r="MBB12" s="25">
        <f t="shared" si="138"/>
        <v>0</v>
      </c>
      <c r="MBC12" s="25">
        <f t="shared" si="138"/>
        <v>0</v>
      </c>
      <c r="MBD12" s="25">
        <f t="shared" si="138"/>
        <v>0</v>
      </c>
      <c r="MBE12" s="25">
        <f t="shared" si="138"/>
        <v>0</v>
      </c>
      <c r="MBF12" s="25">
        <f t="shared" si="138"/>
        <v>0</v>
      </c>
      <c r="MBG12" s="25">
        <f t="shared" si="138"/>
        <v>0</v>
      </c>
      <c r="MBH12" s="25">
        <f t="shared" si="138"/>
        <v>0</v>
      </c>
      <c r="MBI12" s="25">
        <f t="shared" si="138"/>
        <v>0</v>
      </c>
      <c r="MBJ12" s="25">
        <f t="shared" si="138"/>
        <v>0</v>
      </c>
      <c r="MBK12" s="25">
        <f t="shared" si="138"/>
        <v>0</v>
      </c>
      <c r="MBL12" s="25">
        <f t="shared" si="138"/>
        <v>0</v>
      </c>
      <c r="MBM12" s="25">
        <f t="shared" si="138"/>
        <v>0</v>
      </c>
      <c r="MBN12" s="25">
        <f t="shared" si="138"/>
        <v>0</v>
      </c>
      <c r="MBO12" s="25">
        <f t="shared" si="138"/>
        <v>0</v>
      </c>
      <c r="MBP12" s="25">
        <f t="shared" si="138"/>
        <v>0</v>
      </c>
      <c r="MBQ12" s="25">
        <f t="shared" si="138"/>
        <v>0</v>
      </c>
      <c r="MBR12" s="25">
        <f t="shared" si="138"/>
        <v>0</v>
      </c>
      <c r="MBS12" s="25">
        <f t="shared" si="138"/>
        <v>0</v>
      </c>
      <c r="MBT12" s="25">
        <f t="shared" si="138"/>
        <v>0</v>
      </c>
      <c r="MBU12" s="25">
        <f t="shared" si="138"/>
        <v>0</v>
      </c>
      <c r="MBV12" s="25">
        <f t="shared" si="138"/>
        <v>0</v>
      </c>
      <c r="MBW12" s="25">
        <f t="shared" si="138"/>
        <v>0</v>
      </c>
      <c r="MBX12" s="25">
        <f t="shared" si="138"/>
        <v>0</v>
      </c>
      <c r="MBY12" s="25">
        <f t="shared" si="138"/>
        <v>0</v>
      </c>
      <c r="MBZ12" s="25">
        <f t="shared" si="138"/>
        <v>0</v>
      </c>
      <c r="MCA12" s="25">
        <f t="shared" si="138"/>
        <v>0</v>
      </c>
      <c r="MCB12" s="25">
        <f t="shared" si="138"/>
        <v>0</v>
      </c>
      <c r="MCC12" s="25">
        <f t="shared" si="138"/>
        <v>0</v>
      </c>
      <c r="MCD12" s="25">
        <f t="shared" si="138"/>
        <v>0</v>
      </c>
      <c r="MCE12" s="25">
        <f t="shared" si="138"/>
        <v>0</v>
      </c>
      <c r="MCF12" s="25">
        <f t="shared" si="138"/>
        <v>0</v>
      </c>
      <c r="MCG12" s="25">
        <f t="shared" si="138"/>
        <v>0</v>
      </c>
      <c r="MCH12" s="25">
        <f t="shared" si="138"/>
        <v>0</v>
      </c>
      <c r="MCI12" s="25">
        <f t="shared" si="138"/>
        <v>0</v>
      </c>
      <c r="MCJ12" s="25">
        <f t="shared" si="138"/>
        <v>0</v>
      </c>
      <c r="MCK12" s="25">
        <f t="shared" si="138"/>
        <v>0</v>
      </c>
      <c r="MCL12" s="25">
        <f t="shared" si="138"/>
        <v>0</v>
      </c>
      <c r="MCM12" s="25">
        <f t="shared" si="138"/>
        <v>0</v>
      </c>
      <c r="MCN12" s="25">
        <f t="shared" si="138"/>
        <v>0</v>
      </c>
      <c r="MCO12" s="25">
        <f t="shared" si="138"/>
        <v>0</v>
      </c>
      <c r="MCP12" s="25">
        <f t="shared" si="138"/>
        <v>0</v>
      </c>
      <c r="MCQ12" s="25">
        <f t="shared" si="138"/>
        <v>0</v>
      </c>
      <c r="MCR12" s="25">
        <f t="shared" si="138"/>
        <v>0</v>
      </c>
      <c r="MCS12" s="25">
        <f t="shared" si="138"/>
        <v>0</v>
      </c>
      <c r="MCT12" s="25">
        <f t="shared" si="138"/>
        <v>0</v>
      </c>
      <c r="MCU12" s="25">
        <f t="shared" si="138"/>
        <v>0</v>
      </c>
      <c r="MCV12" s="25">
        <f t="shared" si="138"/>
        <v>0</v>
      </c>
      <c r="MCW12" s="25">
        <f t="shared" si="138"/>
        <v>0</v>
      </c>
      <c r="MCX12" s="25">
        <f t="shared" si="138"/>
        <v>0</v>
      </c>
      <c r="MCY12" s="25">
        <f t="shared" si="138"/>
        <v>0</v>
      </c>
      <c r="MCZ12" s="25">
        <f t="shared" si="138"/>
        <v>0</v>
      </c>
      <c r="MDA12" s="25">
        <f t="shared" si="138"/>
        <v>0</v>
      </c>
      <c r="MDB12" s="25">
        <f t="shared" si="138"/>
        <v>0</v>
      </c>
      <c r="MDC12" s="25">
        <f t="shared" si="138"/>
        <v>0</v>
      </c>
      <c r="MDD12" s="25">
        <f t="shared" si="138"/>
        <v>0</v>
      </c>
      <c r="MDE12" s="25">
        <f t="shared" si="138"/>
        <v>0</v>
      </c>
      <c r="MDF12" s="25">
        <f t="shared" si="138"/>
        <v>0</v>
      </c>
      <c r="MDG12" s="25">
        <f t="shared" si="138"/>
        <v>0</v>
      </c>
      <c r="MDH12" s="25">
        <f t="shared" si="138"/>
        <v>0</v>
      </c>
      <c r="MDI12" s="25">
        <f t="shared" si="138"/>
        <v>0</v>
      </c>
      <c r="MDJ12" s="25">
        <f t="shared" ref="MDJ12:MFU12" si="139">SUM(MDJ13:MDJ249)</f>
        <v>0</v>
      </c>
      <c r="MDK12" s="25">
        <f t="shared" si="139"/>
        <v>0</v>
      </c>
      <c r="MDL12" s="25">
        <f t="shared" si="139"/>
        <v>0</v>
      </c>
      <c r="MDM12" s="25">
        <f t="shared" si="139"/>
        <v>0</v>
      </c>
      <c r="MDN12" s="25">
        <f t="shared" si="139"/>
        <v>0</v>
      </c>
      <c r="MDO12" s="25">
        <f t="shared" si="139"/>
        <v>0</v>
      </c>
      <c r="MDP12" s="25">
        <f t="shared" si="139"/>
        <v>0</v>
      </c>
      <c r="MDQ12" s="25">
        <f t="shared" si="139"/>
        <v>0</v>
      </c>
      <c r="MDR12" s="25">
        <f t="shared" si="139"/>
        <v>0</v>
      </c>
      <c r="MDS12" s="25">
        <f t="shared" si="139"/>
        <v>0</v>
      </c>
      <c r="MDT12" s="25">
        <f t="shared" si="139"/>
        <v>0</v>
      </c>
      <c r="MDU12" s="25">
        <f t="shared" si="139"/>
        <v>0</v>
      </c>
      <c r="MDV12" s="25">
        <f t="shared" si="139"/>
        <v>0</v>
      </c>
      <c r="MDW12" s="25">
        <f t="shared" si="139"/>
        <v>0</v>
      </c>
      <c r="MDX12" s="25">
        <f t="shared" si="139"/>
        <v>0</v>
      </c>
      <c r="MDY12" s="25">
        <f t="shared" si="139"/>
        <v>0</v>
      </c>
      <c r="MDZ12" s="25">
        <f t="shared" si="139"/>
        <v>0</v>
      </c>
      <c r="MEA12" s="25">
        <f t="shared" si="139"/>
        <v>0</v>
      </c>
      <c r="MEB12" s="25">
        <f t="shared" si="139"/>
        <v>0</v>
      </c>
      <c r="MEC12" s="25">
        <f t="shared" si="139"/>
        <v>0</v>
      </c>
      <c r="MED12" s="25">
        <f t="shared" si="139"/>
        <v>0</v>
      </c>
      <c r="MEE12" s="25">
        <f t="shared" si="139"/>
        <v>0</v>
      </c>
      <c r="MEF12" s="25">
        <f t="shared" si="139"/>
        <v>0</v>
      </c>
      <c r="MEG12" s="25">
        <f t="shared" si="139"/>
        <v>0</v>
      </c>
      <c r="MEH12" s="25">
        <f t="shared" si="139"/>
        <v>0</v>
      </c>
      <c r="MEI12" s="25">
        <f t="shared" si="139"/>
        <v>0</v>
      </c>
      <c r="MEJ12" s="25">
        <f t="shared" si="139"/>
        <v>0</v>
      </c>
      <c r="MEK12" s="25">
        <f t="shared" si="139"/>
        <v>0</v>
      </c>
      <c r="MEL12" s="25">
        <f t="shared" si="139"/>
        <v>0</v>
      </c>
      <c r="MEM12" s="25">
        <f t="shared" si="139"/>
        <v>0</v>
      </c>
      <c r="MEN12" s="25">
        <f t="shared" si="139"/>
        <v>0</v>
      </c>
      <c r="MEO12" s="25">
        <f t="shared" si="139"/>
        <v>0</v>
      </c>
      <c r="MEP12" s="25">
        <f t="shared" si="139"/>
        <v>0</v>
      </c>
      <c r="MEQ12" s="25">
        <f t="shared" si="139"/>
        <v>0</v>
      </c>
      <c r="MER12" s="25">
        <f t="shared" si="139"/>
        <v>0</v>
      </c>
      <c r="MES12" s="25">
        <f t="shared" si="139"/>
        <v>0</v>
      </c>
      <c r="MET12" s="25">
        <f t="shared" si="139"/>
        <v>0</v>
      </c>
      <c r="MEU12" s="25">
        <f t="shared" si="139"/>
        <v>0</v>
      </c>
      <c r="MEV12" s="25">
        <f t="shared" si="139"/>
        <v>0</v>
      </c>
      <c r="MEW12" s="25">
        <f t="shared" si="139"/>
        <v>0</v>
      </c>
      <c r="MEX12" s="25">
        <f t="shared" si="139"/>
        <v>0</v>
      </c>
      <c r="MEY12" s="25">
        <f t="shared" si="139"/>
        <v>0</v>
      </c>
      <c r="MEZ12" s="25">
        <f t="shared" si="139"/>
        <v>0</v>
      </c>
      <c r="MFA12" s="25">
        <f t="shared" si="139"/>
        <v>0</v>
      </c>
      <c r="MFB12" s="25">
        <f t="shared" si="139"/>
        <v>0</v>
      </c>
      <c r="MFC12" s="25">
        <f t="shared" si="139"/>
        <v>0</v>
      </c>
      <c r="MFD12" s="25">
        <f t="shared" si="139"/>
        <v>0</v>
      </c>
      <c r="MFE12" s="25">
        <f t="shared" si="139"/>
        <v>0</v>
      </c>
      <c r="MFF12" s="25">
        <f t="shared" si="139"/>
        <v>0</v>
      </c>
      <c r="MFG12" s="25">
        <f t="shared" si="139"/>
        <v>0</v>
      </c>
      <c r="MFH12" s="25">
        <f t="shared" si="139"/>
        <v>0</v>
      </c>
      <c r="MFI12" s="25">
        <f t="shared" si="139"/>
        <v>0</v>
      </c>
      <c r="MFJ12" s="25">
        <f t="shared" si="139"/>
        <v>0</v>
      </c>
      <c r="MFK12" s="25">
        <f t="shared" si="139"/>
        <v>0</v>
      </c>
      <c r="MFL12" s="25">
        <f t="shared" si="139"/>
        <v>0</v>
      </c>
      <c r="MFM12" s="25">
        <f t="shared" si="139"/>
        <v>0</v>
      </c>
      <c r="MFN12" s="25">
        <f t="shared" si="139"/>
        <v>0</v>
      </c>
      <c r="MFO12" s="25">
        <f t="shared" si="139"/>
        <v>0</v>
      </c>
      <c r="MFP12" s="25">
        <f t="shared" si="139"/>
        <v>0</v>
      </c>
      <c r="MFQ12" s="25">
        <f t="shared" si="139"/>
        <v>0</v>
      </c>
      <c r="MFR12" s="25">
        <f t="shared" si="139"/>
        <v>0</v>
      </c>
      <c r="MFS12" s="25">
        <f t="shared" si="139"/>
        <v>0</v>
      </c>
      <c r="MFT12" s="25">
        <f t="shared" si="139"/>
        <v>0</v>
      </c>
      <c r="MFU12" s="25">
        <f t="shared" si="139"/>
        <v>0</v>
      </c>
      <c r="MFV12" s="25">
        <f t="shared" ref="MFV12:MIG12" si="140">SUM(MFV13:MFV249)</f>
        <v>0</v>
      </c>
      <c r="MFW12" s="25">
        <f t="shared" si="140"/>
        <v>0</v>
      </c>
      <c r="MFX12" s="25">
        <f t="shared" si="140"/>
        <v>0</v>
      </c>
      <c r="MFY12" s="25">
        <f t="shared" si="140"/>
        <v>0</v>
      </c>
      <c r="MFZ12" s="25">
        <f t="shared" si="140"/>
        <v>0</v>
      </c>
      <c r="MGA12" s="25">
        <f t="shared" si="140"/>
        <v>0</v>
      </c>
      <c r="MGB12" s="25">
        <f t="shared" si="140"/>
        <v>0</v>
      </c>
      <c r="MGC12" s="25">
        <f t="shared" si="140"/>
        <v>0</v>
      </c>
      <c r="MGD12" s="25">
        <f t="shared" si="140"/>
        <v>0</v>
      </c>
      <c r="MGE12" s="25">
        <f t="shared" si="140"/>
        <v>0</v>
      </c>
      <c r="MGF12" s="25">
        <f t="shared" si="140"/>
        <v>0</v>
      </c>
      <c r="MGG12" s="25">
        <f t="shared" si="140"/>
        <v>0</v>
      </c>
      <c r="MGH12" s="25">
        <f t="shared" si="140"/>
        <v>0</v>
      </c>
      <c r="MGI12" s="25">
        <f t="shared" si="140"/>
        <v>0</v>
      </c>
      <c r="MGJ12" s="25">
        <f t="shared" si="140"/>
        <v>0</v>
      </c>
      <c r="MGK12" s="25">
        <f t="shared" si="140"/>
        <v>0</v>
      </c>
      <c r="MGL12" s="25">
        <f t="shared" si="140"/>
        <v>0</v>
      </c>
      <c r="MGM12" s="25">
        <f t="shared" si="140"/>
        <v>0</v>
      </c>
      <c r="MGN12" s="25">
        <f t="shared" si="140"/>
        <v>0</v>
      </c>
      <c r="MGO12" s="25">
        <f t="shared" si="140"/>
        <v>0</v>
      </c>
      <c r="MGP12" s="25">
        <f t="shared" si="140"/>
        <v>0</v>
      </c>
      <c r="MGQ12" s="25">
        <f t="shared" si="140"/>
        <v>0</v>
      </c>
      <c r="MGR12" s="25">
        <f t="shared" si="140"/>
        <v>0</v>
      </c>
      <c r="MGS12" s="25">
        <f t="shared" si="140"/>
        <v>0</v>
      </c>
      <c r="MGT12" s="25">
        <f t="shared" si="140"/>
        <v>0</v>
      </c>
      <c r="MGU12" s="25">
        <f t="shared" si="140"/>
        <v>0</v>
      </c>
      <c r="MGV12" s="25">
        <f t="shared" si="140"/>
        <v>0</v>
      </c>
      <c r="MGW12" s="25">
        <f t="shared" si="140"/>
        <v>0</v>
      </c>
      <c r="MGX12" s="25">
        <f t="shared" si="140"/>
        <v>0</v>
      </c>
      <c r="MGY12" s="25">
        <f t="shared" si="140"/>
        <v>0</v>
      </c>
      <c r="MGZ12" s="25">
        <f t="shared" si="140"/>
        <v>0</v>
      </c>
      <c r="MHA12" s="25">
        <f t="shared" si="140"/>
        <v>0</v>
      </c>
      <c r="MHB12" s="25">
        <f t="shared" si="140"/>
        <v>0</v>
      </c>
      <c r="MHC12" s="25">
        <f t="shared" si="140"/>
        <v>0</v>
      </c>
      <c r="MHD12" s="25">
        <f t="shared" si="140"/>
        <v>0</v>
      </c>
      <c r="MHE12" s="25">
        <f t="shared" si="140"/>
        <v>0</v>
      </c>
      <c r="MHF12" s="25">
        <f t="shared" si="140"/>
        <v>0</v>
      </c>
      <c r="MHG12" s="25">
        <f t="shared" si="140"/>
        <v>0</v>
      </c>
      <c r="MHH12" s="25">
        <f t="shared" si="140"/>
        <v>0</v>
      </c>
      <c r="MHI12" s="25">
        <f t="shared" si="140"/>
        <v>0</v>
      </c>
      <c r="MHJ12" s="25">
        <f t="shared" si="140"/>
        <v>0</v>
      </c>
      <c r="MHK12" s="25">
        <f t="shared" si="140"/>
        <v>0</v>
      </c>
      <c r="MHL12" s="25">
        <f t="shared" si="140"/>
        <v>0</v>
      </c>
      <c r="MHM12" s="25">
        <f t="shared" si="140"/>
        <v>0</v>
      </c>
      <c r="MHN12" s="25">
        <f t="shared" si="140"/>
        <v>0</v>
      </c>
      <c r="MHO12" s="25">
        <f t="shared" si="140"/>
        <v>0</v>
      </c>
      <c r="MHP12" s="25">
        <f t="shared" si="140"/>
        <v>0</v>
      </c>
      <c r="MHQ12" s="25">
        <f t="shared" si="140"/>
        <v>0</v>
      </c>
      <c r="MHR12" s="25">
        <f t="shared" si="140"/>
        <v>0</v>
      </c>
      <c r="MHS12" s="25">
        <f t="shared" si="140"/>
        <v>0</v>
      </c>
      <c r="MHT12" s="25">
        <f t="shared" si="140"/>
        <v>0</v>
      </c>
      <c r="MHU12" s="25">
        <f t="shared" si="140"/>
        <v>0</v>
      </c>
      <c r="MHV12" s="25">
        <f t="shared" si="140"/>
        <v>0</v>
      </c>
      <c r="MHW12" s="25">
        <f t="shared" si="140"/>
        <v>0</v>
      </c>
      <c r="MHX12" s="25">
        <f t="shared" si="140"/>
        <v>0</v>
      </c>
      <c r="MHY12" s="25">
        <f t="shared" si="140"/>
        <v>0</v>
      </c>
      <c r="MHZ12" s="25">
        <f t="shared" si="140"/>
        <v>0</v>
      </c>
      <c r="MIA12" s="25">
        <f t="shared" si="140"/>
        <v>0</v>
      </c>
      <c r="MIB12" s="25">
        <f t="shared" si="140"/>
        <v>0</v>
      </c>
      <c r="MIC12" s="25">
        <f t="shared" si="140"/>
        <v>0</v>
      </c>
      <c r="MID12" s="25">
        <f t="shared" si="140"/>
        <v>0</v>
      </c>
      <c r="MIE12" s="25">
        <f t="shared" si="140"/>
        <v>0</v>
      </c>
      <c r="MIF12" s="25">
        <f t="shared" si="140"/>
        <v>0</v>
      </c>
      <c r="MIG12" s="25">
        <f t="shared" si="140"/>
        <v>0</v>
      </c>
      <c r="MIH12" s="25">
        <f t="shared" ref="MIH12:MKS12" si="141">SUM(MIH13:MIH249)</f>
        <v>0</v>
      </c>
      <c r="MII12" s="25">
        <f t="shared" si="141"/>
        <v>0</v>
      </c>
      <c r="MIJ12" s="25">
        <f t="shared" si="141"/>
        <v>0</v>
      </c>
      <c r="MIK12" s="25">
        <f t="shared" si="141"/>
        <v>0</v>
      </c>
      <c r="MIL12" s="25">
        <f t="shared" si="141"/>
        <v>0</v>
      </c>
      <c r="MIM12" s="25">
        <f t="shared" si="141"/>
        <v>0</v>
      </c>
      <c r="MIN12" s="25">
        <f t="shared" si="141"/>
        <v>0</v>
      </c>
      <c r="MIO12" s="25">
        <f t="shared" si="141"/>
        <v>0</v>
      </c>
      <c r="MIP12" s="25">
        <f t="shared" si="141"/>
        <v>0</v>
      </c>
      <c r="MIQ12" s="25">
        <f t="shared" si="141"/>
        <v>0</v>
      </c>
      <c r="MIR12" s="25">
        <f t="shared" si="141"/>
        <v>0</v>
      </c>
      <c r="MIS12" s="25">
        <f t="shared" si="141"/>
        <v>0</v>
      </c>
      <c r="MIT12" s="25">
        <f t="shared" si="141"/>
        <v>0</v>
      </c>
      <c r="MIU12" s="25">
        <f t="shared" si="141"/>
        <v>0</v>
      </c>
      <c r="MIV12" s="25">
        <f t="shared" si="141"/>
        <v>0</v>
      </c>
      <c r="MIW12" s="25">
        <f t="shared" si="141"/>
        <v>0</v>
      </c>
      <c r="MIX12" s="25">
        <f t="shared" si="141"/>
        <v>0</v>
      </c>
      <c r="MIY12" s="25">
        <f t="shared" si="141"/>
        <v>0</v>
      </c>
      <c r="MIZ12" s="25">
        <f t="shared" si="141"/>
        <v>0</v>
      </c>
      <c r="MJA12" s="25">
        <f t="shared" si="141"/>
        <v>0</v>
      </c>
      <c r="MJB12" s="25">
        <f t="shared" si="141"/>
        <v>0</v>
      </c>
      <c r="MJC12" s="25">
        <f t="shared" si="141"/>
        <v>0</v>
      </c>
      <c r="MJD12" s="25">
        <f t="shared" si="141"/>
        <v>0</v>
      </c>
      <c r="MJE12" s="25">
        <f t="shared" si="141"/>
        <v>0</v>
      </c>
      <c r="MJF12" s="25">
        <f t="shared" si="141"/>
        <v>0</v>
      </c>
      <c r="MJG12" s="25">
        <f t="shared" si="141"/>
        <v>0</v>
      </c>
      <c r="MJH12" s="25">
        <f t="shared" si="141"/>
        <v>0</v>
      </c>
      <c r="MJI12" s="25">
        <f t="shared" si="141"/>
        <v>0</v>
      </c>
      <c r="MJJ12" s="25">
        <f t="shared" si="141"/>
        <v>0</v>
      </c>
      <c r="MJK12" s="25">
        <f t="shared" si="141"/>
        <v>0</v>
      </c>
      <c r="MJL12" s="25">
        <f t="shared" si="141"/>
        <v>0</v>
      </c>
      <c r="MJM12" s="25">
        <f t="shared" si="141"/>
        <v>0</v>
      </c>
      <c r="MJN12" s="25">
        <f t="shared" si="141"/>
        <v>0</v>
      </c>
      <c r="MJO12" s="25">
        <f t="shared" si="141"/>
        <v>0</v>
      </c>
      <c r="MJP12" s="25">
        <f t="shared" si="141"/>
        <v>0</v>
      </c>
      <c r="MJQ12" s="25">
        <f t="shared" si="141"/>
        <v>0</v>
      </c>
      <c r="MJR12" s="25">
        <f t="shared" si="141"/>
        <v>0</v>
      </c>
      <c r="MJS12" s="25">
        <f t="shared" si="141"/>
        <v>0</v>
      </c>
      <c r="MJT12" s="25">
        <f t="shared" si="141"/>
        <v>0</v>
      </c>
      <c r="MJU12" s="25">
        <f t="shared" si="141"/>
        <v>0</v>
      </c>
      <c r="MJV12" s="25">
        <f t="shared" si="141"/>
        <v>0</v>
      </c>
      <c r="MJW12" s="25">
        <f t="shared" si="141"/>
        <v>0</v>
      </c>
      <c r="MJX12" s="25">
        <f t="shared" si="141"/>
        <v>0</v>
      </c>
      <c r="MJY12" s="25">
        <f t="shared" si="141"/>
        <v>0</v>
      </c>
      <c r="MJZ12" s="25">
        <f t="shared" si="141"/>
        <v>0</v>
      </c>
      <c r="MKA12" s="25">
        <f t="shared" si="141"/>
        <v>0</v>
      </c>
      <c r="MKB12" s="25">
        <f t="shared" si="141"/>
        <v>0</v>
      </c>
      <c r="MKC12" s="25">
        <f t="shared" si="141"/>
        <v>0</v>
      </c>
      <c r="MKD12" s="25">
        <f t="shared" si="141"/>
        <v>0</v>
      </c>
      <c r="MKE12" s="25">
        <f t="shared" si="141"/>
        <v>0</v>
      </c>
      <c r="MKF12" s="25">
        <f t="shared" si="141"/>
        <v>0</v>
      </c>
      <c r="MKG12" s="25">
        <f t="shared" si="141"/>
        <v>0</v>
      </c>
      <c r="MKH12" s="25">
        <f t="shared" si="141"/>
        <v>0</v>
      </c>
      <c r="MKI12" s="25">
        <f t="shared" si="141"/>
        <v>0</v>
      </c>
      <c r="MKJ12" s="25">
        <f t="shared" si="141"/>
        <v>0</v>
      </c>
      <c r="MKK12" s="25">
        <f t="shared" si="141"/>
        <v>0</v>
      </c>
      <c r="MKL12" s="25">
        <f t="shared" si="141"/>
        <v>0</v>
      </c>
      <c r="MKM12" s="25">
        <f t="shared" si="141"/>
        <v>0</v>
      </c>
      <c r="MKN12" s="25">
        <f t="shared" si="141"/>
        <v>0</v>
      </c>
      <c r="MKO12" s="25">
        <f t="shared" si="141"/>
        <v>0</v>
      </c>
      <c r="MKP12" s="25">
        <f t="shared" si="141"/>
        <v>0</v>
      </c>
      <c r="MKQ12" s="25">
        <f t="shared" si="141"/>
        <v>0</v>
      </c>
      <c r="MKR12" s="25">
        <f t="shared" si="141"/>
        <v>0</v>
      </c>
      <c r="MKS12" s="25">
        <f t="shared" si="141"/>
        <v>0</v>
      </c>
      <c r="MKT12" s="25">
        <f t="shared" ref="MKT12:MNE12" si="142">SUM(MKT13:MKT249)</f>
        <v>0</v>
      </c>
      <c r="MKU12" s="25">
        <f t="shared" si="142"/>
        <v>0</v>
      </c>
      <c r="MKV12" s="25">
        <f t="shared" si="142"/>
        <v>0</v>
      </c>
      <c r="MKW12" s="25">
        <f t="shared" si="142"/>
        <v>0</v>
      </c>
      <c r="MKX12" s="25">
        <f t="shared" si="142"/>
        <v>0</v>
      </c>
      <c r="MKY12" s="25">
        <f t="shared" si="142"/>
        <v>0</v>
      </c>
      <c r="MKZ12" s="25">
        <f t="shared" si="142"/>
        <v>0</v>
      </c>
      <c r="MLA12" s="25">
        <f t="shared" si="142"/>
        <v>0</v>
      </c>
      <c r="MLB12" s="25">
        <f t="shared" si="142"/>
        <v>0</v>
      </c>
      <c r="MLC12" s="25">
        <f t="shared" si="142"/>
        <v>0</v>
      </c>
      <c r="MLD12" s="25">
        <f t="shared" si="142"/>
        <v>0</v>
      </c>
      <c r="MLE12" s="25">
        <f t="shared" si="142"/>
        <v>0</v>
      </c>
      <c r="MLF12" s="25">
        <f t="shared" si="142"/>
        <v>0</v>
      </c>
      <c r="MLG12" s="25">
        <f t="shared" si="142"/>
        <v>0</v>
      </c>
      <c r="MLH12" s="25">
        <f t="shared" si="142"/>
        <v>0</v>
      </c>
      <c r="MLI12" s="25">
        <f t="shared" si="142"/>
        <v>0</v>
      </c>
      <c r="MLJ12" s="25">
        <f t="shared" si="142"/>
        <v>0</v>
      </c>
      <c r="MLK12" s="25">
        <f t="shared" si="142"/>
        <v>0</v>
      </c>
      <c r="MLL12" s="25">
        <f t="shared" si="142"/>
        <v>0</v>
      </c>
      <c r="MLM12" s="25">
        <f t="shared" si="142"/>
        <v>0</v>
      </c>
      <c r="MLN12" s="25">
        <f t="shared" si="142"/>
        <v>0</v>
      </c>
      <c r="MLO12" s="25">
        <f t="shared" si="142"/>
        <v>0</v>
      </c>
      <c r="MLP12" s="25">
        <f t="shared" si="142"/>
        <v>0</v>
      </c>
      <c r="MLQ12" s="25">
        <f t="shared" si="142"/>
        <v>0</v>
      </c>
      <c r="MLR12" s="25">
        <f t="shared" si="142"/>
        <v>0</v>
      </c>
      <c r="MLS12" s="25">
        <f t="shared" si="142"/>
        <v>0</v>
      </c>
      <c r="MLT12" s="25">
        <f t="shared" si="142"/>
        <v>0</v>
      </c>
      <c r="MLU12" s="25">
        <f t="shared" si="142"/>
        <v>0</v>
      </c>
      <c r="MLV12" s="25">
        <f t="shared" si="142"/>
        <v>0</v>
      </c>
      <c r="MLW12" s="25">
        <f t="shared" si="142"/>
        <v>0</v>
      </c>
      <c r="MLX12" s="25">
        <f t="shared" si="142"/>
        <v>0</v>
      </c>
      <c r="MLY12" s="25">
        <f t="shared" si="142"/>
        <v>0</v>
      </c>
      <c r="MLZ12" s="25">
        <f t="shared" si="142"/>
        <v>0</v>
      </c>
      <c r="MMA12" s="25">
        <f t="shared" si="142"/>
        <v>0</v>
      </c>
      <c r="MMB12" s="25">
        <f t="shared" si="142"/>
        <v>0</v>
      </c>
      <c r="MMC12" s="25">
        <f t="shared" si="142"/>
        <v>0</v>
      </c>
      <c r="MMD12" s="25">
        <f t="shared" si="142"/>
        <v>0</v>
      </c>
      <c r="MME12" s="25">
        <f t="shared" si="142"/>
        <v>0</v>
      </c>
      <c r="MMF12" s="25">
        <f t="shared" si="142"/>
        <v>0</v>
      </c>
      <c r="MMG12" s="25">
        <f t="shared" si="142"/>
        <v>0</v>
      </c>
      <c r="MMH12" s="25">
        <f t="shared" si="142"/>
        <v>0</v>
      </c>
      <c r="MMI12" s="25">
        <f t="shared" si="142"/>
        <v>0</v>
      </c>
      <c r="MMJ12" s="25">
        <f t="shared" si="142"/>
        <v>0</v>
      </c>
      <c r="MMK12" s="25">
        <f t="shared" si="142"/>
        <v>0</v>
      </c>
      <c r="MML12" s="25">
        <f t="shared" si="142"/>
        <v>0</v>
      </c>
      <c r="MMM12" s="25">
        <f t="shared" si="142"/>
        <v>0</v>
      </c>
      <c r="MMN12" s="25">
        <f t="shared" si="142"/>
        <v>0</v>
      </c>
      <c r="MMO12" s="25">
        <f t="shared" si="142"/>
        <v>0</v>
      </c>
      <c r="MMP12" s="25">
        <f t="shared" si="142"/>
        <v>0</v>
      </c>
      <c r="MMQ12" s="25">
        <f t="shared" si="142"/>
        <v>0</v>
      </c>
      <c r="MMR12" s="25">
        <f t="shared" si="142"/>
        <v>0</v>
      </c>
      <c r="MMS12" s="25">
        <f t="shared" si="142"/>
        <v>0</v>
      </c>
      <c r="MMT12" s="25">
        <f t="shared" si="142"/>
        <v>0</v>
      </c>
      <c r="MMU12" s="25">
        <f t="shared" si="142"/>
        <v>0</v>
      </c>
      <c r="MMV12" s="25">
        <f t="shared" si="142"/>
        <v>0</v>
      </c>
      <c r="MMW12" s="25">
        <f t="shared" si="142"/>
        <v>0</v>
      </c>
      <c r="MMX12" s="25">
        <f t="shared" si="142"/>
        <v>0</v>
      </c>
      <c r="MMY12" s="25">
        <f t="shared" si="142"/>
        <v>0</v>
      </c>
      <c r="MMZ12" s="25">
        <f t="shared" si="142"/>
        <v>0</v>
      </c>
      <c r="MNA12" s="25">
        <f t="shared" si="142"/>
        <v>0</v>
      </c>
      <c r="MNB12" s="25">
        <f t="shared" si="142"/>
        <v>0</v>
      </c>
      <c r="MNC12" s="25">
        <f t="shared" si="142"/>
        <v>0</v>
      </c>
      <c r="MND12" s="25">
        <f t="shared" si="142"/>
        <v>0</v>
      </c>
      <c r="MNE12" s="25">
        <f t="shared" si="142"/>
        <v>0</v>
      </c>
      <c r="MNF12" s="25">
        <f t="shared" ref="MNF12:MPQ12" si="143">SUM(MNF13:MNF249)</f>
        <v>0</v>
      </c>
      <c r="MNG12" s="25">
        <f t="shared" si="143"/>
        <v>0</v>
      </c>
      <c r="MNH12" s="25">
        <f t="shared" si="143"/>
        <v>0</v>
      </c>
      <c r="MNI12" s="25">
        <f t="shared" si="143"/>
        <v>0</v>
      </c>
      <c r="MNJ12" s="25">
        <f t="shared" si="143"/>
        <v>0</v>
      </c>
      <c r="MNK12" s="25">
        <f t="shared" si="143"/>
        <v>0</v>
      </c>
      <c r="MNL12" s="25">
        <f t="shared" si="143"/>
        <v>0</v>
      </c>
      <c r="MNM12" s="25">
        <f t="shared" si="143"/>
        <v>0</v>
      </c>
      <c r="MNN12" s="25">
        <f t="shared" si="143"/>
        <v>0</v>
      </c>
      <c r="MNO12" s="25">
        <f t="shared" si="143"/>
        <v>0</v>
      </c>
      <c r="MNP12" s="25">
        <f t="shared" si="143"/>
        <v>0</v>
      </c>
      <c r="MNQ12" s="25">
        <f t="shared" si="143"/>
        <v>0</v>
      </c>
      <c r="MNR12" s="25">
        <f t="shared" si="143"/>
        <v>0</v>
      </c>
      <c r="MNS12" s="25">
        <f t="shared" si="143"/>
        <v>0</v>
      </c>
      <c r="MNT12" s="25">
        <f t="shared" si="143"/>
        <v>0</v>
      </c>
      <c r="MNU12" s="25">
        <f t="shared" si="143"/>
        <v>0</v>
      </c>
      <c r="MNV12" s="25">
        <f t="shared" si="143"/>
        <v>0</v>
      </c>
      <c r="MNW12" s="25">
        <f t="shared" si="143"/>
        <v>0</v>
      </c>
      <c r="MNX12" s="25">
        <f t="shared" si="143"/>
        <v>0</v>
      </c>
      <c r="MNY12" s="25">
        <f t="shared" si="143"/>
        <v>0</v>
      </c>
      <c r="MNZ12" s="25">
        <f t="shared" si="143"/>
        <v>0</v>
      </c>
      <c r="MOA12" s="25">
        <f t="shared" si="143"/>
        <v>0</v>
      </c>
      <c r="MOB12" s="25">
        <f t="shared" si="143"/>
        <v>0</v>
      </c>
      <c r="MOC12" s="25">
        <f t="shared" si="143"/>
        <v>0</v>
      </c>
      <c r="MOD12" s="25">
        <f t="shared" si="143"/>
        <v>0</v>
      </c>
      <c r="MOE12" s="25">
        <f t="shared" si="143"/>
        <v>0</v>
      </c>
      <c r="MOF12" s="25">
        <f t="shared" si="143"/>
        <v>0</v>
      </c>
      <c r="MOG12" s="25">
        <f t="shared" si="143"/>
        <v>0</v>
      </c>
      <c r="MOH12" s="25">
        <f t="shared" si="143"/>
        <v>0</v>
      </c>
      <c r="MOI12" s="25">
        <f t="shared" si="143"/>
        <v>0</v>
      </c>
      <c r="MOJ12" s="25">
        <f t="shared" si="143"/>
        <v>0</v>
      </c>
      <c r="MOK12" s="25">
        <f t="shared" si="143"/>
        <v>0</v>
      </c>
      <c r="MOL12" s="25">
        <f t="shared" si="143"/>
        <v>0</v>
      </c>
      <c r="MOM12" s="25">
        <f t="shared" si="143"/>
        <v>0</v>
      </c>
      <c r="MON12" s="25">
        <f t="shared" si="143"/>
        <v>0</v>
      </c>
      <c r="MOO12" s="25">
        <f t="shared" si="143"/>
        <v>0</v>
      </c>
      <c r="MOP12" s="25">
        <f t="shared" si="143"/>
        <v>0</v>
      </c>
      <c r="MOQ12" s="25">
        <f t="shared" si="143"/>
        <v>0</v>
      </c>
      <c r="MOR12" s="25">
        <f t="shared" si="143"/>
        <v>0</v>
      </c>
      <c r="MOS12" s="25">
        <f t="shared" si="143"/>
        <v>0</v>
      </c>
      <c r="MOT12" s="25">
        <f t="shared" si="143"/>
        <v>0</v>
      </c>
      <c r="MOU12" s="25">
        <f t="shared" si="143"/>
        <v>0</v>
      </c>
      <c r="MOV12" s="25">
        <f t="shared" si="143"/>
        <v>0</v>
      </c>
      <c r="MOW12" s="25">
        <f t="shared" si="143"/>
        <v>0</v>
      </c>
      <c r="MOX12" s="25">
        <f t="shared" si="143"/>
        <v>0</v>
      </c>
      <c r="MOY12" s="25">
        <f t="shared" si="143"/>
        <v>0</v>
      </c>
      <c r="MOZ12" s="25">
        <f t="shared" si="143"/>
        <v>0</v>
      </c>
      <c r="MPA12" s="25">
        <f t="shared" si="143"/>
        <v>0</v>
      </c>
      <c r="MPB12" s="25">
        <f t="shared" si="143"/>
        <v>0</v>
      </c>
      <c r="MPC12" s="25">
        <f t="shared" si="143"/>
        <v>0</v>
      </c>
      <c r="MPD12" s="25">
        <f t="shared" si="143"/>
        <v>0</v>
      </c>
      <c r="MPE12" s="25">
        <f t="shared" si="143"/>
        <v>0</v>
      </c>
      <c r="MPF12" s="25">
        <f t="shared" si="143"/>
        <v>0</v>
      </c>
      <c r="MPG12" s="25">
        <f t="shared" si="143"/>
        <v>0</v>
      </c>
      <c r="MPH12" s="25">
        <f t="shared" si="143"/>
        <v>0</v>
      </c>
      <c r="MPI12" s="25">
        <f t="shared" si="143"/>
        <v>0</v>
      </c>
      <c r="MPJ12" s="25">
        <f t="shared" si="143"/>
        <v>0</v>
      </c>
      <c r="MPK12" s="25">
        <f t="shared" si="143"/>
        <v>0</v>
      </c>
      <c r="MPL12" s="25">
        <f t="shared" si="143"/>
        <v>0</v>
      </c>
      <c r="MPM12" s="25">
        <f t="shared" si="143"/>
        <v>0</v>
      </c>
      <c r="MPN12" s="25">
        <f t="shared" si="143"/>
        <v>0</v>
      </c>
      <c r="MPO12" s="25">
        <f t="shared" si="143"/>
        <v>0</v>
      </c>
      <c r="MPP12" s="25">
        <f t="shared" si="143"/>
        <v>0</v>
      </c>
      <c r="MPQ12" s="25">
        <f t="shared" si="143"/>
        <v>0</v>
      </c>
      <c r="MPR12" s="25">
        <f t="shared" ref="MPR12:MSC12" si="144">SUM(MPR13:MPR249)</f>
        <v>0</v>
      </c>
      <c r="MPS12" s="25">
        <f t="shared" si="144"/>
        <v>0</v>
      </c>
      <c r="MPT12" s="25">
        <f t="shared" si="144"/>
        <v>0</v>
      </c>
      <c r="MPU12" s="25">
        <f t="shared" si="144"/>
        <v>0</v>
      </c>
      <c r="MPV12" s="25">
        <f t="shared" si="144"/>
        <v>0</v>
      </c>
      <c r="MPW12" s="25">
        <f t="shared" si="144"/>
        <v>0</v>
      </c>
      <c r="MPX12" s="25">
        <f t="shared" si="144"/>
        <v>0</v>
      </c>
      <c r="MPY12" s="25">
        <f t="shared" si="144"/>
        <v>0</v>
      </c>
      <c r="MPZ12" s="25">
        <f t="shared" si="144"/>
        <v>0</v>
      </c>
      <c r="MQA12" s="25">
        <f t="shared" si="144"/>
        <v>0</v>
      </c>
      <c r="MQB12" s="25">
        <f t="shared" si="144"/>
        <v>0</v>
      </c>
      <c r="MQC12" s="25">
        <f t="shared" si="144"/>
        <v>0</v>
      </c>
      <c r="MQD12" s="25">
        <f t="shared" si="144"/>
        <v>0</v>
      </c>
      <c r="MQE12" s="25">
        <f t="shared" si="144"/>
        <v>0</v>
      </c>
      <c r="MQF12" s="25">
        <f t="shared" si="144"/>
        <v>0</v>
      </c>
      <c r="MQG12" s="25">
        <f t="shared" si="144"/>
        <v>0</v>
      </c>
      <c r="MQH12" s="25">
        <f t="shared" si="144"/>
        <v>0</v>
      </c>
      <c r="MQI12" s="25">
        <f t="shared" si="144"/>
        <v>0</v>
      </c>
      <c r="MQJ12" s="25">
        <f t="shared" si="144"/>
        <v>0</v>
      </c>
      <c r="MQK12" s="25">
        <f t="shared" si="144"/>
        <v>0</v>
      </c>
      <c r="MQL12" s="25">
        <f t="shared" si="144"/>
        <v>0</v>
      </c>
      <c r="MQM12" s="25">
        <f t="shared" si="144"/>
        <v>0</v>
      </c>
      <c r="MQN12" s="25">
        <f t="shared" si="144"/>
        <v>0</v>
      </c>
      <c r="MQO12" s="25">
        <f t="shared" si="144"/>
        <v>0</v>
      </c>
      <c r="MQP12" s="25">
        <f t="shared" si="144"/>
        <v>0</v>
      </c>
      <c r="MQQ12" s="25">
        <f t="shared" si="144"/>
        <v>0</v>
      </c>
      <c r="MQR12" s="25">
        <f t="shared" si="144"/>
        <v>0</v>
      </c>
      <c r="MQS12" s="25">
        <f t="shared" si="144"/>
        <v>0</v>
      </c>
      <c r="MQT12" s="25">
        <f t="shared" si="144"/>
        <v>0</v>
      </c>
      <c r="MQU12" s="25">
        <f t="shared" si="144"/>
        <v>0</v>
      </c>
      <c r="MQV12" s="25">
        <f t="shared" si="144"/>
        <v>0</v>
      </c>
      <c r="MQW12" s="25">
        <f t="shared" si="144"/>
        <v>0</v>
      </c>
      <c r="MQX12" s="25">
        <f t="shared" si="144"/>
        <v>0</v>
      </c>
      <c r="MQY12" s="25">
        <f t="shared" si="144"/>
        <v>0</v>
      </c>
      <c r="MQZ12" s="25">
        <f t="shared" si="144"/>
        <v>0</v>
      </c>
      <c r="MRA12" s="25">
        <f t="shared" si="144"/>
        <v>0</v>
      </c>
      <c r="MRB12" s="25">
        <f t="shared" si="144"/>
        <v>0</v>
      </c>
      <c r="MRC12" s="25">
        <f t="shared" si="144"/>
        <v>0</v>
      </c>
      <c r="MRD12" s="25">
        <f t="shared" si="144"/>
        <v>0</v>
      </c>
      <c r="MRE12" s="25">
        <f t="shared" si="144"/>
        <v>0</v>
      </c>
      <c r="MRF12" s="25">
        <f t="shared" si="144"/>
        <v>0</v>
      </c>
      <c r="MRG12" s="25">
        <f t="shared" si="144"/>
        <v>0</v>
      </c>
      <c r="MRH12" s="25">
        <f t="shared" si="144"/>
        <v>0</v>
      </c>
      <c r="MRI12" s="25">
        <f t="shared" si="144"/>
        <v>0</v>
      </c>
      <c r="MRJ12" s="25">
        <f t="shared" si="144"/>
        <v>0</v>
      </c>
      <c r="MRK12" s="25">
        <f t="shared" si="144"/>
        <v>0</v>
      </c>
      <c r="MRL12" s="25">
        <f t="shared" si="144"/>
        <v>0</v>
      </c>
      <c r="MRM12" s="25">
        <f t="shared" si="144"/>
        <v>0</v>
      </c>
      <c r="MRN12" s="25">
        <f t="shared" si="144"/>
        <v>0</v>
      </c>
      <c r="MRO12" s="25">
        <f t="shared" si="144"/>
        <v>0</v>
      </c>
      <c r="MRP12" s="25">
        <f t="shared" si="144"/>
        <v>0</v>
      </c>
      <c r="MRQ12" s="25">
        <f t="shared" si="144"/>
        <v>0</v>
      </c>
      <c r="MRR12" s="25">
        <f t="shared" si="144"/>
        <v>0</v>
      </c>
      <c r="MRS12" s="25">
        <f t="shared" si="144"/>
        <v>0</v>
      </c>
      <c r="MRT12" s="25">
        <f t="shared" si="144"/>
        <v>0</v>
      </c>
      <c r="MRU12" s="25">
        <f t="shared" si="144"/>
        <v>0</v>
      </c>
      <c r="MRV12" s="25">
        <f t="shared" si="144"/>
        <v>0</v>
      </c>
      <c r="MRW12" s="25">
        <f t="shared" si="144"/>
        <v>0</v>
      </c>
      <c r="MRX12" s="25">
        <f t="shared" si="144"/>
        <v>0</v>
      </c>
      <c r="MRY12" s="25">
        <f t="shared" si="144"/>
        <v>0</v>
      </c>
      <c r="MRZ12" s="25">
        <f t="shared" si="144"/>
        <v>0</v>
      </c>
      <c r="MSA12" s="25">
        <f t="shared" si="144"/>
        <v>0</v>
      </c>
      <c r="MSB12" s="25">
        <f t="shared" si="144"/>
        <v>0</v>
      </c>
      <c r="MSC12" s="25">
        <f t="shared" si="144"/>
        <v>0</v>
      </c>
      <c r="MSD12" s="25">
        <f t="shared" ref="MSD12:MUO12" si="145">SUM(MSD13:MSD249)</f>
        <v>0</v>
      </c>
      <c r="MSE12" s="25">
        <f t="shared" si="145"/>
        <v>0</v>
      </c>
      <c r="MSF12" s="25">
        <f t="shared" si="145"/>
        <v>0</v>
      </c>
      <c r="MSG12" s="25">
        <f t="shared" si="145"/>
        <v>0</v>
      </c>
      <c r="MSH12" s="25">
        <f t="shared" si="145"/>
        <v>0</v>
      </c>
      <c r="MSI12" s="25">
        <f t="shared" si="145"/>
        <v>0</v>
      </c>
      <c r="MSJ12" s="25">
        <f t="shared" si="145"/>
        <v>0</v>
      </c>
      <c r="MSK12" s="25">
        <f t="shared" si="145"/>
        <v>0</v>
      </c>
      <c r="MSL12" s="25">
        <f t="shared" si="145"/>
        <v>0</v>
      </c>
      <c r="MSM12" s="25">
        <f t="shared" si="145"/>
        <v>0</v>
      </c>
      <c r="MSN12" s="25">
        <f t="shared" si="145"/>
        <v>0</v>
      </c>
      <c r="MSO12" s="25">
        <f t="shared" si="145"/>
        <v>0</v>
      </c>
      <c r="MSP12" s="25">
        <f t="shared" si="145"/>
        <v>0</v>
      </c>
      <c r="MSQ12" s="25">
        <f t="shared" si="145"/>
        <v>0</v>
      </c>
      <c r="MSR12" s="25">
        <f t="shared" si="145"/>
        <v>0</v>
      </c>
      <c r="MSS12" s="25">
        <f t="shared" si="145"/>
        <v>0</v>
      </c>
      <c r="MST12" s="25">
        <f t="shared" si="145"/>
        <v>0</v>
      </c>
      <c r="MSU12" s="25">
        <f t="shared" si="145"/>
        <v>0</v>
      </c>
      <c r="MSV12" s="25">
        <f t="shared" si="145"/>
        <v>0</v>
      </c>
      <c r="MSW12" s="25">
        <f t="shared" si="145"/>
        <v>0</v>
      </c>
      <c r="MSX12" s="25">
        <f t="shared" si="145"/>
        <v>0</v>
      </c>
      <c r="MSY12" s="25">
        <f t="shared" si="145"/>
        <v>0</v>
      </c>
      <c r="MSZ12" s="25">
        <f t="shared" si="145"/>
        <v>0</v>
      </c>
      <c r="MTA12" s="25">
        <f t="shared" si="145"/>
        <v>0</v>
      </c>
      <c r="MTB12" s="25">
        <f t="shared" si="145"/>
        <v>0</v>
      </c>
      <c r="MTC12" s="25">
        <f t="shared" si="145"/>
        <v>0</v>
      </c>
      <c r="MTD12" s="25">
        <f t="shared" si="145"/>
        <v>0</v>
      </c>
      <c r="MTE12" s="25">
        <f t="shared" si="145"/>
        <v>0</v>
      </c>
      <c r="MTF12" s="25">
        <f t="shared" si="145"/>
        <v>0</v>
      </c>
      <c r="MTG12" s="25">
        <f t="shared" si="145"/>
        <v>0</v>
      </c>
      <c r="MTH12" s="25">
        <f t="shared" si="145"/>
        <v>0</v>
      </c>
      <c r="MTI12" s="25">
        <f t="shared" si="145"/>
        <v>0</v>
      </c>
      <c r="MTJ12" s="25">
        <f t="shared" si="145"/>
        <v>0</v>
      </c>
      <c r="MTK12" s="25">
        <f t="shared" si="145"/>
        <v>0</v>
      </c>
      <c r="MTL12" s="25">
        <f t="shared" si="145"/>
        <v>0</v>
      </c>
      <c r="MTM12" s="25">
        <f t="shared" si="145"/>
        <v>0</v>
      </c>
      <c r="MTN12" s="25">
        <f t="shared" si="145"/>
        <v>0</v>
      </c>
      <c r="MTO12" s="25">
        <f t="shared" si="145"/>
        <v>0</v>
      </c>
      <c r="MTP12" s="25">
        <f t="shared" si="145"/>
        <v>0</v>
      </c>
      <c r="MTQ12" s="25">
        <f t="shared" si="145"/>
        <v>0</v>
      </c>
      <c r="MTR12" s="25">
        <f t="shared" si="145"/>
        <v>0</v>
      </c>
      <c r="MTS12" s="25">
        <f t="shared" si="145"/>
        <v>0</v>
      </c>
      <c r="MTT12" s="25">
        <f t="shared" si="145"/>
        <v>0</v>
      </c>
      <c r="MTU12" s="25">
        <f t="shared" si="145"/>
        <v>0</v>
      </c>
      <c r="MTV12" s="25">
        <f t="shared" si="145"/>
        <v>0</v>
      </c>
      <c r="MTW12" s="25">
        <f t="shared" si="145"/>
        <v>0</v>
      </c>
      <c r="MTX12" s="25">
        <f t="shared" si="145"/>
        <v>0</v>
      </c>
      <c r="MTY12" s="25">
        <f t="shared" si="145"/>
        <v>0</v>
      </c>
      <c r="MTZ12" s="25">
        <f t="shared" si="145"/>
        <v>0</v>
      </c>
      <c r="MUA12" s="25">
        <f t="shared" si="145"/>
        <v>0</v>
      </c>
      <c r="MUB12" s="25">
        <f t="shared" si="145"/>
        <v>0</v>
      </c>
      <c r="MUC12" s="25">
        <f t="shared" si="145"/>
        <v>0</v>
      </c>
      <c r="MUD12" s="25">
        <f t="shared" si="145"/>
        <v>0</v>
      </c>
      <c r="MUE12" s="25">
        <f t="shared" si="145"/>
        <v>0</v>
      </c>
      <c r="MUF12" s="25">
        <f t="shared" si="145"/>
        <v>0</v>
      </c>
      <c r="MUG12" s="25">
        <f t="shared" si="145"/>
        <v>0</v>
      </c>
      <c r="MUH12" s="25">
        <f t="shared" si="145"/>
        <v>0</v>
      </c>
      <c r="MUI12" s="25">
        <f t="shared" si="145"/>
        <v>0</v>
      </c>
      <c r="MUJ12" s="25">
        <f t="shared" si="145"/>
        <v>0</v>
      </c>
      <c r="MUK12" s="25">
        <f t="shared" si="145"/>
        <v>0</v>
      </c>
      <c r="MUL12" s="25">
        <f t="shared" si="145"/>
        <v>0</v>
      </c>
      <c r="MUM12" s="25">
        <f t="shared" si="145"/>
        <v>0</v>
      </c>
      <c r="MUN12" s="25">
        <f t="shared" si="145"/>
        <v>0</v>
      </c>
      <c r="MUO12" s="25">
        <f t="shared" si="145"/>
        <v>0</v>
      </c>
      <c r="MUP12" s="25">
        <f t="shared" ref="MUP12:MXA12" si="146">SUM(MUP13:MUP249)</f>
        <v>0</v>
      </c>
      <c r="MUQ12" s="25">
        <f t="shared" si="146"/>
        <v>0</v>
      </c>
      <c r="MUR12" s="25">
        <f t="shared" si="146"/>
        <v>0</v>
      </c>
      <c r="MUS12" s="25">
        <f t="shared" si="146"/>
        <v>0</v>
      </c>
      <c r="MUT12" s="25">
        <f t="shared" si="146"/>
        <v>0</v>
      </c>
      <c r="MUU12" s="25">
        <f t="shared" si="146"/>
        <v>0</v>
      </c>
      <c r="MUV12" s="25">
        <f t="shared" si="146"/>
        <v>0</v>
      </c>
      <c r="MUW12" s="25">
        <f t="shared" si="146"/>
        <v>0</v>
      </c>
      <c r="MUX12" s="25">
        <f t="shared" si="146"/>
        <v>0</v>
      </c>
      <c r="MUY12" s="25">
        <f t="shared" si="146"/>
        <v>0</v>
      </c>
      <c r="MUZ12" s="25">
        <f t="shared" si="146"/>
        <v>0</v>
      </c>
      <c r="MVA12" s="25">
        <f t="shared" si="146"/>
        <v>0</v>
      </c>
      <c r="MVB12" s="25">
        <f t="shared" si="146"/>
        <v>0</v>
      </c>
      <c r="MVC12" s="25">
        <f t="shared" si="146"/>
        <v>0</v>
      </c>
      <c r="MVD12" s="25">
        <f t="shared" si="146"/>
        <v>0</v>
      </c>
      <c r="MVE12" s="25">
        <f t="shared" si="146"/>
        <v>0</v>
      </c>
      <c r="MVF12" s="25">
        <f t="shared" si="146"/>
        <v>0</v>
      </c>
      <c r="MVG12" s="25">
        <f t="shared" si="146"/>
        <v>0</v>
      </c>
      <c r="MVH12" s="25">
        <f t="shared" si="146"/>
        <v>0</v>
      </c>
      <c r="MVI12" s="25">
        <f t="shared" si="146"/>
        <v>0</v>
      </c>
      <c r="MVJ12" s="25">
        <f t="shared" si="146"/>
        <v>0</v>
      </c>
      <c r="MVK12" s="25">
        <f t="shared" si="146"/>
        <v>0</v>
      </c>
      <c r="MVL12" s="25">
        <f t="shared" si="146"/>
        <v>0</v>
      </c>
      <c r="MVM12" s="25">
        <f t="shared" si="146"/>
        <v>0</v>
      </c>
      <c r="MVN12" s="25">
        <f t="shared" si="146"/>
        <v>0</v>
      </c>
      <c r="MVO12" s="25">
        <f t="shared" si="146"/>
        <v>0</v>
      </c>
      <c r="MVP12" s="25">
        <f t="shared" si="146"/>
        <v>0</v>
      </c>
      <c r="MVQ12" s="25">
        <f t="shared" si="146"/>
        <v>0</v>
      </c>
      <c r="MVR12" s="25">
        <f t="shared" si="146"/>
        <v>0</v>
      </c>
      <c r="MVS12" s="25">
        <f t="shared" si="146"/>
        <v>0</v>
      </c>
      <c r="MVT12" s="25">
        <f t="shared" si="146"/>
        <v>0</v>
      </c>
      <c r="MVU12" s="25">
        <f t="shared" si="146"/>
        <v>0</v>
      </c>
      <c r="MVV12" s="25">
        <f t="shared" si="146"/>
        <v>0</v>
      </c>
      <c r="MVW12" s="25">
        <f t="shared" si="146"/>
        <v>0</v>
      </c>
      <c r="MVX12" s="25">
        <f t="shared" si="146"/>
        <v>0</v>
      </c>
      <c r="MVY12" s="25">
        <f t="shared" si="146"/>
        <v>0</v>
      </c>
      <c r="MVZ12" s="25">
        <f t="shared" si="146"/>
        <v>0</v>
      </c>
      <c r="MWA12" s="25">
        <f t="shared" si="146"/>
        <v>0</v>
      </c>
      <c r="MWB12" s="25">
        <f t="shared" si="146"/>
        <v>0</v>
      </c>
      <c r="MWC12" s="25">
        <f t="shared" si="146"/>
        <v>0</v>
      </c>
      <c r="MWD12" s="25">
        <f t="shared" si="146"/>
        <v>0</v>
      </c>
      <c r="MWE12" s="25">
        <f t="shared" si="146"/>
        <v>0</v>
      </c>
      <c r="MWF12" s="25">
        <f t="shared" si="146"/>
        <v>0</v>
      </c>
      <c r="MWG12" s="25">
        <f t="shared" si="146"/>
        <v>0</v>
      </c>
      <c r="MWH12" s="25">
        <f t="shared" si="146"/>
        <v>0</v>
      </c>
      <c r="MWI12" s="25">
        <f t="shared" si="146"/>
        <v>0</v>
      </c>
      <c r="MWJ12" s="25">
        <f t="shared" si="146"/>
        <v>0</v>
      </c>
      <c r="MWK12" s="25">
        <f t="shared" si="146"/>
        <v>0</v>
      </c>
      <c r="MWL12" s="25">
        <f t="shared" si="146"/>
        <v>0</v>
      </c>
      <c r="MWM12" s="25">
        <f t="shared" si="146"/>
        <v>0</v>
      </c>
      <c r="MWN12" s="25">
        <f t="shared" si="146"/>
        <v>0</v>
      </c>
      <c r="MWO12" s="25">
        <f t="shared" si="146"/>
        <v>0</v>
      </c>
      <c r="MWP12" s="25">
        <f t="shared" si="146"/>
        <v>0</v>
      </c>
      <c r="MWQ12" s="25">
        <f t="shared" si="146"/>
        <v>0</v>
      </c>
      <c r="MWR12" s="25">
        <f t="shared" si="146"/>
        <v>0</v>
      </c>
      <c r="MWS12" s="25">
        <f t="shared" si="146"/>
        <v>0</v>
      </c>
      <c r="MWT12" s="25">
        <f t="shared" si="146"/>
        <v>0</v>
      </c>
      <c r="MWU12" s="25">
        <f t="shared" si="146"/>
        <v>0</v>
      </c>
      <c r="MWV12" s="25">
        <f t="shared" si="146"/>
        <v>0</v>
      </c>
      <c r="MWW12" s="25">
        <f t="shared" si="146"/>
        <v>0</v>
      </c>
      <c r="MWX12" s="25">
        <f t="shared" si="146"/>
        <v>0</v>
      </c>
      <c r="MWY12" s="25">
        <f t="shared" si="146"/>
        <v>0</v>
      </c>
      <c r="MWZ12" s="25">
        <f t="shared" si="146"/>
        <v>0</v>
      </c>
      <c r="MXA12" s="25">
        <f t="shared" si="146"/>
        <v>0</v>
      </c>
      <c r="MXB12" s="25">
        <f t="shared" ref="MXB12:MZM12" si="147">SUM(MXB13:MXB249)</f>
        <v>0</v>
      </c>
      <c r="MXC12" s="25">
        <f t="shared" si="147"/>
        <v>0</v>
      </c>
      <c r="MXD12" s="25">
        <f t="shared" si="147"/>
        <v>0</v>
      </c>
      <c r="MXE12" s="25">
        <f t="shared" si="147"/>
        <v>0</v>
      </c>
      <c r="MXF12" s="25">
        <f t="shared" si="147"/>
        <v>0</v>
      </c>
      <c r="MXG12" s="25">
        <f t="shared" si="147"/>
        <v>0</v>
      </c>
      <c r="MXH12" s="25">
        <f t="shared" si="147"/>
        <v>0</v>
      </c>
      <c r="MXI12" s="25">
        <f t="shared" si="147"/>
        <v>0</v>
      </c>
      <c r="MXJ12" s="25">
        <f t="shared" si="147"/>
        <v>0</v>
      </c>
      <c r="MXK12" s="25">
        <f t="shared" si="147"/>
        <v>0</v>
      </c>
      <c r="MXL12" s="25">
        <f t="shared" si="147"/>
        <v>0</v>
      </c>
      <c r="MXM12" s="25">
        <f t="shared" si="147"/>
        <v>0</v>
      </c>
      <c r="MXN12" s="25">
        <f t="shared" si="147"/>
        <v>0</v>
      </c>
      <c r="MXO12" s="25">
        <f t="shared" si="147"/>
        <v>0</v>
      </c>
      <c r="MXP12" s="25">
        <f t="shared" si="147"/>
        <v>0</v>
      </c>
      <c r="MXQ12" s="25">
        <f t="shared" si="147"/>
        <v>0</v>
      </c>
      <c r="MXR12" s="25">
        <f t="shared" si="147"/>
        <v>0</v>
      </c>
      <c r="MXS12" s="25">
        <f t="shared" si="147"/>
        <v>0</v>
      </c>
      <c r="MXT12" s="25">
        <f t="shared" si="147"/>
        <v>0</v>
      </c>
      <c r="MXU12" s="25">
        <f t="shared" si="147"/>
        <v>0</v>
      </c>
      <c r="MXV12" s="25">
        <f t="shared" si="147"/>
        <v>0</v>
      </c>
      <c r="MXW12" s="25">
        <f t="shared" si="147"/>
        <v>0</v>
      </c>
      <c r="MXX12" s="25">
        <f t="shared" si="147"/>
        <v>0</v>
      </c>
      <c r="MXY12" s="25">
        <f t="shared" si="147"/>
        <v>0</v>
      </c>
      <c r="MXZ12" s="25">
        <f t="shared" si="147"/>
        <v>0</v>
      </c>
      <c r="MYA12" s="25">
        <f t="shared" si="147"/>
        <v>0</v>
      </c>
      <c r="MYB12" s="25">
        <f t="shared" si="147"/>
        <v>0</v>
      </c>
      <c r="MYC12" s="25">
        <f t="shared" si="147"/>
        <v>0</v>
      </c>
      <c r="MYD12" s="25">
        <f t="shared" si="147"/>
        <v>0</v>
      </c>
      <c r="MYE12" s="25">
        <f t="shared" si="147"/>
        <v>0</v>
      </c>
      <c r="MYF12" s="25">
        <f t="shared" si="147"/>
        <v>0</v>
      </c>
      <c r="MYG12" s="25">
        <f t="shared" si="147"/>
        <v>0</v>
      </c>
      <c r="MYH12" s="25">
        <f t="shared" si="147"/>
        <v>0</v>
      </c>
      <c r="MYI12" s="25">
        <f t="shared" si="147"/>
        <v>0</v>
      </c>
      <c r="MYJ12" s="25">
        <f t="shared" si="147"/>
        <v>0</v>
      </c>
      <c r="MYK12" s="25">
        <f t="shared" si="147"/>
        <v>0</v>
      </c>
      <c r="MYL12" s="25">
        <f t="shared" si="147"/>
        <v>0</v>
      </c>
      <c r="MYM12" s="25">
        <f t="shared" si="147"/>
        <v>0</v>
      </c>
      <c r="MYN12" s="25">
        <f t="shared" si="147"/>
        <v>0</v>
      </c>
      <c r="MYO12" s="25">
        <f t="shared" si="147"/>
        <v>0</v>
      </c>
      <c r="MYP12" s="25">
        <f t="shared" si="147"/>
        <v>0</v>
      </c>
      <c r="MYQ12" s="25">
        <f t="shared" si="147"/>
        <v>0</v>
      </c>
      <c r="MYR12" s="25">
        <f t="shared" si="147"/>
        <v>0</v>
      </c>
      <c r="MYS12" s="25">
        <f t="shared" si="147"/>
        <v>0</v>
      </c>
      <c r="MYT12" s="25">
        <f t="shared" si="147"/>
        <v>0</v>
      </c>
      <c r="MYU12" s="25">
        <f t="shared" si="147"/>
        <v>0</v>
      </c>
      <c r="MYV12" s="25">
        <f t="shared" si="147"/>
        <v>0</v>
      </c>
      <c r="MYW12" s="25">
        <f t="shared" si="147"/>
        <v>0</v>
      </c>
      <c r="MYX12" s="25">
        <f t="shared" si="147"/>
        <v>0</v>
      </c>
      <c r="MYY12" s="25">
        <f t="shared" si="147"/>
        <v>0</v>
      </c>
      <c r="MYZ12" s="25">
        <f t="shared" si="147"/>
        <v>0</v>
      </c>
      <c r="MZA12" s="25">
        <f t="shared" si="147"/>
        <v>0</v>
      </c>
      <c r="MZB12" s="25">
        <f t="shared" si="147"/>
        <v>0</v>
      </c>
      <c r="MZC12" s="25">
        <f t="shared" si="147"/>
        <v>0</v>
      </c>
      <c r="MZD12" s="25">
        <f t="shared" si="147"/>
        <v>0</v>
      </c>
      <c r="MZE12" s="25">
        <f t="shared" si="147"/>
        <v>0</v>
      </c>
      <c r="MZF12" s="25">
        <f t="shared" si="147"/>
        <v>0</v>
      </c>
      <c r="MZG12" s="25">
        <f t="shared" si="147"/>
        <v>0</v>
      </c>
      <c r="MZH12" s="25">
        <f t="shared" si="147"/>
        <v>0</v>
      </c>
      <c r="MZI12" s="25">
        <f t="shared" si="147"/>
        <v>0</v>
      </c>
      <c r="MZJ12" s="25">
        <f t="shared" si="147"/>
        <v>0</v>
      </c>
      <c r="MZK12" s="25">
        <f t="shared" si="147"/>
        <v>0</v>
      </c>
      <c r="MZL12" s="25">
        <f t="shared" si="147"/>
        <v>0</v>
      </c>
      <c r="MZM12" s="25">
        <f t="shared" si="147"/>
        <v>0</v>
      </c>
      <c r="MZN12" s="25">
        <f t="shared" ref="MZN12:NBY12" si="148">SUM(MZN13:MZN249)</f>
        <v>0</v>
      </c>
      <c r="MZO12" s="25">
        <f t="shared" si="148"/>
        <v>0</v>
      </c>
      <c r="MZP12" s="25">
        <f t="shared" si="148"/>
        <v>0</v>
      </c>
      <c r="MZQ12" s="25">
        <f t="shared" si="148"/>
        <v>0</v>
      </c>
      <c r="MZR12" s="25">
        <f t="shared" si="148"/>
        <v>0</v>
      </c>
      <c r="MZS12" s="25">
        <f t="shared" si="148"/>
        <v>0</v>
      </c>
      <c r="MZT12" s="25">
        <f t="shared" si="148"/>
        <v>0</v>
      </c>
      <c r="MZU12" s="25">
        <f t="shared" si="148"/>
        <v>0</v>
      </c>
      <c r="MZV12" s="25">
        <f t="shared" si="148"/>
        <v>0</v>
      </c>
      <c r="MZW12" s="25">
        <f t="shared" si="148"/>
        <v>0</v>
      </c>
      <c r="MZX12" s="25">
        <f t="shared" si="148"/>
        <v>0</v>
      </c>
      <c r="MZY12" s="25">
        <f t="shared" si="148"/>
        <v>0</v>
      </c>
      <c r="MZZ12" s="25">
        <f t="shared" si="148"/>
        <v>0</v>
      </c>
      <c r="NAA12" s="25">
        <f t="shared" si="148"/>
        <v>0</v>
      </c>
      <c r="NAB12" s="25">
        <f t="shared" si="148"/>
        <v>0</v>
      </c>
      <c r="NAC12" s="25">
        <f t="shared" si="148"/>
        <v>0</v>
      </c>
      <c r="NAD12" s="25">
        <f t="shared" si="148"/>
        <v>0</v>
      </c>
      <c r="NAE12" s="25">
        <f t="shared" si="148"/>
        <v>0</v>
      </c>
      <c r="NAF12" s="25">
        <f t="shared" si="148"/>
        <v>0</v>
      </c>
      <c r="NAG12" s="25">
        <f t="shared" si="148"/>
        <v>0</v>
      </c>
      <c r="NAH12" s="25">
        <f t="shared" si="148"/>
        <v>0</v>
      </c>
      <c r="NAI12" s="25">
        <f t="shared" si="148"/>
        <v>0</v>
      </c>
      <c r="NAJ12" s="25">
        <f t="shared" si="148"/>
        <v>0</v>
      </c>
      <c r="NAK12" s="25">
        <f t="shared" si="148"/>
        <v>0</v>
      </c>
      <c r="NAL12" s="25">
        <f t="shared" si="148"/>
        <v>0</v>
      </c>
      <c r="NAM12" s="25">
        <f t="shared" si="148"/>
        <v>0</v>
      </c>
      <c r="NAN12" s="25">
        <f t="shared" si="148"/>
        <v>0</v>
      </c>
      <c r="NAO12" s="25">
        <f t="shared" si="148"/>
        <v>0</v>
      </c>
      <c r="NAP12" s="25">
        <f t="shared" si="148"/>
        <v>0</v>
      </c>
      <c r="NAQ12" s="25">
        <f t="shared" si="148"/>
        <v>0</v>
      </c>
      <c r="NAR12" s="25">
        <f t="shared" si="148"/>
        <v>0</v>
      </c>
      <c r="NAS12" s="25">
        <f t="shared" si="148"/>
        <v>0</v>
      </c>
      <c r="NAT12" s="25">
        <f t="shared" si="148"/>
        <v>0</v>
      </c>
      <c r="NAU12" s="25">
        <f t="shared" si="148"/>
        <v>0</v>
      </c>
      <c r="NAV12" s="25">
        <f t="shared" si="148"/>
        <v>0</v>
      </c>
      <c r="NAW12" s="25">
        <f t="shared" si="148"/>
        <v>0</v>
      </c>
      <c r="NAX12" s="25">
        <f t="shared" si="148"/>
        <v>0</v>
      </c>
      <c r="NAY12" s="25">
        <f t="shared" si="148"/>
        <v>0</v>
      </c>
      <c r="NAZ12" s="25">
        <f t="shared" si="148"/>
        <v>0</v>
      </c>
      <c r="NBA12" s="25">
        <f t="shared" si="148"/>
        <v>0</v>
      </c>
      <c r="NBB12" s="25">
        <f t="shared" si="148"/>
        <v>0</v>
      </c>
      <c r="NBC12" s="25">
        <f t="shared" si="148"/>
        <v>0</v>
      </c>
      <c r="NBD12" s="25">
        <f t="shared" si="148"/>
        <v>0</v>
      </c>
      <c r="NBE12" s="25">
        <f t="shared" si="148"/>
        <v>0</v>
      </c>
      <c r="NBF12" s="25">
        <f t="shared" si="148"/>
        <v>0</v>
      </c>
      <c r="NBG12" s="25">
        <f t="shared" si="148"/>
        <v>0</v>
      </c>
      <c r="NBH12" s="25">
        <f t="shared" si="148"/>
        <v>0</v>
      </c>
      <c r="NBI12" s="25">
        <f t="shared" si="148"/>
        <v>0</v>
      </c>
      <c r="NBJ12" s="25">
        <f t="shared" si="148"/>
        <v>0</v>
      </c>
      <c r="NBK12" s="25">
        <f t="shared" si="148"/>
        <v>0</v>
      </c>
      <c r="NBL12" s="25">
        <f t="shared" si="148"/>
        <v>0</v>
      </c>
      <c r="NBM12" s="25">
        <f t="shared" si="148"/>
        <v>0</v>
      </c>
      <c r="NBN12" s="25">
        <f t="shared" si="148"/>
        <v>0</v>
      </c>
      <c r="NBO12" s="25">
        <f t="shared" si="148"/>
        <v>0</v>
      </c>
      <c r="NBP12" s="25">
        <f t="shared" si="148"/>
        <v>0</v>
      </c>
      <c r="NBQ12" s="25">
        <f t="shared" si="148"/>
        <v>0</v>
      </c>
      <c r="NBR12" s="25">
        <f t="shared" si="148"/>
        <v>0</v>
      </c>
      <c r="NBS12" s="25">
        <f t="shared" si="148"/>
        <v>0</v>
      </c>
      <c r="NBT12" s="25">
        <f t="shared" si="148"/>
        <v>0</v>
      </c>
      <c r="NBU12" s="25">
        <f t="shared" si="148"/>
        <v>0</v>
      </c>
      <c r="NBV12" s="25">
        <f t="shared" si="148"/>
        <v>0</v>
      </c>
      <c r="NBW12" s="25">
        <f t="shared" si="148"/>
        <v>0</v>
      </c>
      <c r="NBX12" s="25">
        <f t="shared" si="148"/>
        <v>0</v>
      </c>
      <c r="NBY12" s="25">
        <f t="shared" si="148"/>
        <v>0</v>
      </c>
      <c r="NBZ12" s="25">
        <f t="shared" ref="NBZ12:NEK12" si="149">SUM(NBZ13:NBZ249)</f>
        <v>0</v>
      </c>
      <c r="NCA12" s="25">
        <f t="shared" si="149"/>
        <v>0</v>
      </c>
      <c r="NCB12" s="25">
        <f t="shared" si="149"/>
        <v>0</v>
      </c>
      <c r="NCC12" s="25">
        <f t="shared" si="149"/>
        <v>0</v>
      </c>
      <c r="NCD12" s="25">
        <f t="shared" si="149"/>
        <v>0</v>
      </c>
      <c r="NCE12" s="25">
        <f t="shared" si="149"/>
        <v>0</v>
      </c>
      <c r="NCF12" s="25">
        <f t="shared" si="149"/>
        <v>0</v>
      </c>
      <c r="NCG12" s="25">
        <f t="shared" si="149"/>
        <v>0</v>
      </c>
      <c r="NCH12" s="25">
        <f t="shared" si="149"/>
        <v>0</v>
      </c>
      <c r="NCI12" s="25">
        <f t="shared" si="149"/>
        <v>0</v>
      </c>
      <c r="NCJ12" s="25">
        <f t="shared" si="149"/>
        <v>0</v>
      </c>
      <c r="NCK12" s="25">
        <f t="shared" si="149"/>
        <v>0</v>
      </c>
      <c r="NCL12" s="25">
        <f t="shared" si="149"/>
        <v>0</v>
      </c>
      <c r="NCM12" s="25">
        <f t="shared" si="149"/>
        <v>0</v>
      </c>
      <c r="NCN12" s="25">
        <f t="shared" si="149"/>
        <v>0</v>
      </c>
      <c r="NCO12" s="25">
        <f t="shared" si="149"/>
        <v>0</v>
      </c>
      <c r="NCP12" s="25">
        <f t="shared" si="149"/>
        <v>0</v>
      </c>
      <c r="NCQ12" s="25">
        <f t="shared" si="149"/>
        <v>0</v>
      </c>
      <c r="NCR12" s="25">
        <f t="shared" si="149"/>
        <v>0</v>
      </c>
      <c r="NCS12" s="25">
        <f t="shared" si="149"/>
        <v>0</v>
      </c>
      <c r="NCT12" s="25">
        <f t="shared" si="149"/>
        <v>0</v>
      </c>
      <c r="NCU12" s="25">
        <f t="shared" si="149"/>
        <v>0</v>
      </c>
      <c r="NCV12" s="25">
        <f t="shared" si="149"/>
        <v>0</v>
      </c>
      <c r="NCW12" s="25">
        <f t="shared" si="149"/>
        <v>0</v>
      </c>
      <c r="NCX12" s="25">
        <f t="shared" si="149"/>
        <v>0</v>
      </c>
      <c r="NCY12" s="25">
        <f t="shared" si="149"/>
        <v>0</v>
      </c>
      <c r="NCZ12" s="25">
        <f t="shared" si="149"/>
        <v>0</v>
      </c>
      <c r="NDA12" s="25">
        <f t="shared" si="149"/>
        <v>0</v>
      </c>
      <c r="NDB12" s="25">
        <f t="shared" si="149"/>
        <v>0</v>
      </c>
      <c r="NDC12" s="25">
        <f t="shared" si="149"/>
        <v>0</v>
      </c>
      <c r="NDD12" s="25">
        <f t="shared" si="149"/>
        <v>0</v>
      </c>
      <c r="NDE12" s="25">
        <f t="shared" si="149"/>
        <v>0</v>
      </c>
      <c r="NDF12" s="25">
        <f t="shared" si="149"/>
        <v>0</v>
      </c>
      <c r="NDG12" s="25">
        <f t="shared" si="149"/>
        <v>0</v>
      </c>
      <c r="NDH12" s="25">
        <f t="shared" si="149"/>
        <v>0</v>
      </c>
      <c r="NDI12" s="25">
        <f t="shared" si="149"/>
        <v>0</v>
      </c>
      <c r="NDJ12" s="25">
        <f t="shared" si="149"/>
        <v>0</v>
      </c>
      <c r="NDK12" s="25">
        <f t="shared" si="149"/>
        <v>0</v>
      </c>
      <c r="NDL12" s="25">
        <f t="shared" si="149"/>
        <v>0</v>
      </c>
      <c r="NDM12" s="25">
        <f t="shared" si="149"/>
        <v>0</v>
      </c>
      <c r="NDN12" s="25">
        <f t="shared" si="149"/>
        <v>0</v>
      </c>
      <c r="NDO12" s="25">
        <f t="shared" si="149"/>
        <v>0</v>
      </c>
      <c r="NDP12" s="25">
        <f t="shared" si="149"/>
        <v>0</v>
      </c>
      <c r="NDQ12" s="25">
        <f t="shared" si="149"/>
        <v>0</v>
      </c>
      <c r="NDR12" s="25">
        <f t="shared" si="149"/>
        <v>0</v>
      </c>
      <c r="NDS12" s="25">
        <f t="shared" si="149"/>
        <v>0</v>
      </c>
      <c r="NDT12" s="25">
        <f t="shared" si="149"/>
        <v>0</v>
      </c>
      <c r="NDU12" s="25">
        <f t="shared" si="149"/>
        <v>0</v>
      </c>
      <c r="NDV12" s="25">
        <f t="shared" si="149"/>
        <v>0</v>
      </c>
      <c r="NDW12" s="25">
        <f t="shared" si="149"/>
        <v>0</v>
      </c>
      <c r="NDX12" s="25">
        <f t="shared" si="149"/>
        <v>0</v>
      </c>
      <c r="NDY12" s="25">
        <f t="shared" si="149"/>
        <v>0</v>
      </c>
      <c r="NDZ12" s="25">
        <f t="shared" si="149"/>
        <v>0</v>
      </c>
      <c r="NEA12" s="25">
        <f t="shared" si="149"/>
        <v>0</v>
      </c>
      <c r="NEB12" s="25">
        <f t="shared" si="149"/>
        <v>0</v>
      </c>
      <c r="NEC12" s="25">
        <f t="shared" si="149"/>
        <v>0</v>
      </c>
      <c r="NED12" s="25">
        <f t="shared" si="149"/>
        <v>0</v>
      </c>
      <c r="NEE12" s="25">
        <f t="shared" si="149"/>
        <v>0</v>
      </c>
      <c r="NEF12" s="25">
        <f t="shared" si="149"/>
        <v>0</v>
      </c>
      <c r="NEG12" s="25">
        <f t="shared" si="149"/>
        <v>0</v>
      </c>
      <c r="NEH12" s="25">
        <f t="shared" si="149"/>
        <v>0</v>
      </c>
      <c r="NEI12" s="25">
        <f t="shared" si="149"/>
        <v>0</v>
      </c>
      <c r="NEJ12" s="25">
        <f t="shared" si="149"/>
        <v>0</v>
      </c>
      <c r="NEK12" s="25">
        <f t="shared" si="149"/>
        <v>0</v>
      </c>
      <c r="NEL12" s="25">
        <f t="shared" ref="NEL12:NGW12" si="150">SUM(NEL13:NEL249)</f>
        <v>0</v>
      </c>
      <c r="NEM12" s="25">
        <f t="shared" si="150"/>
        <v>0</v>
      </c>
      <c r="NEN12" s="25">
        <f t="shared" si="150"/>
        <v>0</v>
      </c>
      <c r="NEO12" s="25">
        <f t="shared" si="150"/>
        <v>0</v>
      </c>
      <c r="NEP12" s="25">
        <f t="shared" si="150"/>
        <v>0</v>
      </c>
      <c r="NEQ12" s="25">
        <f t="shared" si="150"/>
        <v>0</v>
      </c>
      <c r="NER12" s="25">
        <f t="shared" si="150"/>
        <v>0</v>
      </c>
      <c r="NES12" s="25">
        <f t="shared" si="150"/>
        <v>0</v>
      </c>
      <c r="NET12" s="25">
        <f t="shared" si="150"/>
        <v>0</v>
      </c>
      <c r="NEU12" s="25">
        <f t="shared" si="150"/>
        <v>0</v>
      </c>
      <c r="NEV12" s="25">
        <f t="shared" si="150"/>
        <v>0</v>
      </c>
      <c r="NEW12" s="25">
        <f t="shared" si="150"/>
        <v>0</v>
      </c>
      <c r="NEX12" s="25">
        <f t="shared" si="150"/>
        <v>0</v>
      </c>
      <c r="NEY12" s="25">
        <f t="shared" si="150"/>
        <v>0</v>
      </c>
      <c r="NEZ12" s="25">
        <f t="shared" si="150"/>
        <v>0</v>
      </c>
      <c r="NFA12" s="25">
        <f t="shared" si="150"/>
        <v>0</v>
      </c>
      <c r="NFB12" s="25">
        <f t="shared" si="150"/>
        <v>0</v>
      </c>
      <c r="NFC12" s="25">
        <f t="shared" si="150"/>
        <v>0</v>
      </c>
      <c r="NFD12" s="25">
        <f t="shared" si="150"/>
        <v>0</v>
      </c>
      <c r="NFE12" s="25">
        <f t="shared" si="150"/>
        <v>0</v>
      </c>
      <c r="NFF12" s="25">
        <f t="shared" si="150"/>
        <v>0</v>
      </c>
      <c r="NFG12" s="25">
        <f t="shared" si="150"/>
        <v>0</v>
      </c>
      <c r="NFH12" s="25">
        <f t="shared" si="150"/>
        <v>0</v>
      </c>
      <c r="NFI12" s="25">
        <f t="shared" si="150"/>
        <v>0</v>
      </c>
      <c r="NFJ12" s="25">
        <f t="shared" si="150"/>
        <v>0</v>
      </c>
      <c r="NFK12" s="25">
        <f t="shared" si="150"/>
        <v>0</v>
      </c>
      <c r="NFL12" s="25">
        <f t="shared" si="150"/>
        <v>0</v>
      </c>
      <c r="NFM12" s="25">
        <f t="shared" si="150"/>
        <v>0</v>
      </c>
      <c r="NFN12" s="25">
        <f t="shared" si="150"/>
        <v>0</v>
      </c>
      <c r="NFO12" s="25">
        <f t="shared" si="150"/>
        <v>0</v>
      </c>
      <c r="NFP12" s="25">
        <f t="shared" si="150"/>
        <v>0</v>
      </c>
      <c r="NFQ12" s="25">
        <f t="shared" si="150"/>
        <v>0</v>
      </c>
      <c r="NFR12" s="25">
        <f t="shared" si="150"/>
        <v>0</v>
      </c>
      <c r="NFS12" s="25">
        <f t="shared" si="150"/>
        <v>0</v>
      </c>
      <c r="NFT12" s="25">
        <f t="shared" si="150"/>
        <v>0</v>
      </c>
      <c r="NFU12" s="25">
        <f t="shared" si="150"/>
        <v>0</v>
      </c>
      <c r="NFV12" s="25">
        <f t="shared" si="150"/>
        <v>0</v>
      </c>
      <c r="NFW12" s="25">
        <f t="shared" si="150"/>
        <v>0</v>
      </c>
      <c r="NFX12" s="25">
        <f t="shared" si="150"/>
        <v>0</v>
      </c>
      <c r="NFY12" s="25">
        <f t="shared" si="150"/>
        <v>0</v>
      </c>
      <c r="NFZ12" s="25">
        <f t="shared" si="150"/>
        <v>0</v>
      </c>
      <c r="NGA12" s="25">
        <f t="shared" si="150"/>
        <v>0</v>
      </c>
      <c r="NGB12" s="25">
        <f t="shared" si="150"/>
        <v>0</v>
      </c>
      <c r="NGC12" s="25">
        <f t="shared" si="150"/>
        <v>0</v>
      </c>
      <c r="NGD12" s="25">
        <f t="shared" si="150"/>
        <v>0</v>
      </c>
      <c r="NGE12" s="25">
        <f t="shared" si="150"/>
        <v>0</v>
      </c>
      <c r="NGF12" s="25">
        <f t="shared" si="150"/>
        <v>0</v>
      </c>
      <c r="NGG12" s="25">
        <f t="shared" si="150"/>
        <v>0</v>
      </c>
      <c r="NGH12" s="25">
        <f t="shared" si="150"/>
        <v>0</v>
      </c>
      <c r="NGI12" s="25">
        <f t="shared" si="150"/>
        <v>0</v>
      </c>
      <c r="NGJ12" s="25">
        <f t="shared" si="150"/>
        <v>0</v>
      </c>
      <c r="NGK12" s="25">
        <f t="shared" si="150"/>
        <v>0</v>
      </c>
      <c r="NGL12" s="25">
        <f t="shared" si="150"/>
        <v>0</v>
      </c>
      <c r="NGM12" s="25">
        <f t="shared" si="150"/>
        <v>0</v>
      </c>
      <c r="NGN12" s="25">
        <f t="shared" si="150"/>
        <v>0</v>
      </c>
      <c r="NGO12" s="25">
        <f t="shared" si="150"/>
        <v>0</v>
      </c>
      <c r="NGP12" s="25">
        <f t="shared" si="150"/>
        <v>0</v>
      </c>
      <c r="NGQ12" s="25">
        <f t="shared" si="150"/>
        <v>0</v>
      </c>
      <c r="NGR12" s="25">
        <f t="shared" si="150"/>
        <v>0</v>
      </c>
      <c r="NGS12" s="25">
        <f t="shared" si="150"/>
        <v>0</v>
      </c>
      <c r="NGT12" s="25">
        <f t="shared" si="150"/>
        <v>0</v>
      </c>
      <c r="NGU12" s="25">
        <f t="shared" si="150"/>
        <v>0</v>
      </c>
      <c r="NGV12" s="25">
        <f t="shared" si="150"/>
        <v>0</v>
      </c>
      <c r="NGW12" s="25">
        <f t="shared" si="150"/>
        <v>0</v>
      </c>
      <c r="NGX12" s="25">
        <f t="shared" ref="NGX12:NJI12" si="151">SUM(NGX13:NGX249)</f>
        <v>0</v>
      </c>
      <c r="NGY12" s="25">
        <f t="shared" si="151"/>
        <v>0</v>
      </c>
      <c r="NGZ12" s="25">
        <f t="shared" si="151"/>
        <v>0</v>
      </c>
      <c r="NHA12" s="25">
        <f t="shared" si="151"/>
        <v>0</v>
      </c>
      <c r="NHB12" s="25">
        <f t="shared" si="151"/>
        <v>0</v>
      </c>
      <c r="NHC12" s="25">
        <f t="shared" si="151"/>
        <v>0</v>
      </c>
      <c r="NHD12" s="25">
        <f t="shared" si="151"/>
        <v>0</v>
      </c>
      <c r="NHE12" s="25">
        <f t="shared" si="151"/>
        <v>0</v>
      </c>
      <c r="NHF12" s="25">
        <f t="shared" si="151"/>
        <v>0</v>
      </c>
      <c r="NHG12" s="25">
        <f t="shared" si="151"/>
        <v>0</v>
      </c>
      <c r="NHH12" s="25">
        <f t="shared" si="151"/>
        <v>0</v>
      </c>
      <c r="NHI12" s="25">
        <f t="shared" si="151"/>
        <v>0</v>
      </c>
      <c r="NHJ12" s="25">
        <f t="shared" si="151"/>
        <v>0</v>
      </c>
      <c r="NHK12" s="25">
        <f t="shared" si="151"/>
        <v>0</v>
      </c>
      <c r="NHL12" s="25">
        <f t="shared" si="151"/>
        <v>0</v>
      </c>
      <c r="NHM12" s="25">
        <f t="shared" si="151"/>
        <v>0</v>
      </c>
      <c r="NHN12" s="25">
        <f t="shared" si="151"/>
        <v>0</v>
      </c>
      <c r="NHO12" s="25">
        <f t="shared" si="151"/>
        <v>0</v>
      </c>
      <c r="NHP12" s="25">
        <f t="shared" si="151"/>
        <v>0</v>
      </c>
      <c r="NHQ12" s="25">
        <f t="shared" si="151"/>
        <v>0</v>
      </c>
      <c r="NHR12" s="25">
        <f t="shared" si="151"/>
        <v>0</v>
      </c>
      <c r="NHS12" s="25">
        <f t="shared" si="151"/>
        <v>0</v>
      </c>
      <c r="NHT12" s="25">
        <f t="shared" si="151"/>
        <v>0</v>
      </c>
      <c r="NHU12" s="25">
        <f t="shared" si="151"/>
        <v>0</v>
      </c>
      <c r="NHV12" s="25">
        <f t="shared" si="151"/>
        <v>0</v>
      </c>
      <c r="NHW12" s="25">
        <f t="shared" si="151"/>
        <v>0</v>
      </c>
      <c r="NHX12" s="25">
        <f t="shared" si="151"/>
        <v>0</v>
      </c>
      <c r="NHY12" s="25">
        <f t="shared" si="151"/>
        <v>0</v>
      </c>
      <c r="NHZ12" s="25">
        <f t="shared" si="151"/>
        <v>0</v>
      </c>
      <c r="NIA12" s="25">
        <f t="shared" si="151"/>
        <v>0</v>
      </c>
      <c r="NIB12" s="25">
        <f t="shared" si="151"/>
        <v>0</v>
      </c>
      <c r="NIC12" s="25">
        <f t="shared" si="151"/>
        <v>0</v>
      </c>
      <c r="NID12" s="25">
        <f t="shared" si="151"/>
        <v>0</v>
      </c>
      <c r="NIE12" s="25">
        <f t="shared" si="151"/>
        <v>0</v>
      </c>
      <c r="NIF12" s="25">
        <f t="shared" si="151"/>
        <v>0</v>
      </c>
      <c r="NIG12" s="25">
        <f t="shared" si="151"/>
        <v>0</v>
      </c>
      <c r="NIH12" s="25">
        <f t="shared" si="151"/>
        <v>0</v>
      </c>
      <c r="NII12" s="25">
        <f t="shared" si="151"/>
        <v>0</v>
      </c>
      <c r="NIJ12" s="25">
        <f t="shared" si="151"/>
        <v>0</v>
      </c>
      <c r="NIK12" s="25">
        <f t="shared" si="151"/>
        <v>0</v>
      </c>
      <c r="NIL12" s="25">
        <f t="shared" si="151"/>
        <v>0</v>
      </c>
      <c r="NIM12" s="25">
        <f t="shared" si="151"/>
        <v>0</v>
      </c>
      <c r="NIN12" s="25">
        <f t="shared" si="151"/>
        <v>0</v>
      </c>
      <c r="NIO12" s="25">
        <f t="shared" si="151"/>
        <v>0</v>
      </c>
      <c r="NIP12" s="25">
        <f t="shared" si="151"/>
        <v>0</v>
      </c>
      <c r="NIQ12" s="25">
        <f t="shared" si="151"/>
        <v>0</v>
      </c>
      <c r="NIR12" s="25">
        <f t="shared" si="151"/>
        <v>0</v>
      </c>
      <c r="NIS12" s="25">
        <f t="shared" si="151"/>
        <v>0</v>
      </c>
      <c r="NIT12" s="25">
        <f t="shared" si="151"/>
        <v>0</v>
      </c>
      <c r="NIU12" s="25">
        <f t="shared" si="151"/>
        <v>0</v>
      </c>
      <c r="NIV12" s="25">
        <f t="shared" si="151"/>
        <v>0</v>
      </c>
      <c r="NIW12" s="25">
        <f t="shared" si="151"/>
        <v>0</v>
      </c>
      <c r="NIX12" s="25">
        <f t="shared" si="151"/>
        <v>0</v>
      </c>
      <c r="NIY12" s="25">
        <f t="shared" si="151"/>
        <v>0</v>
      </c>
      <c r="NIZ12" s="25">
        <f t="shared" si="151"/>
        <v>0</v>
      </c>
      <c r="NJA12" s="25">
        <f t="shared" si="151"/>
        <v>0</v>
      </c>
      <c r="NJB12" s="25">
        <f t="shared" si="151"/>
        <v>0</v>
      </c>
      <c r="NJC12" s="25">
        <f t="shared" si="151"/>
        <v>0</v>
      </c>
      <c r="NJD12" s="25">
        <f t="shared" si="151"/>
        <v>0</v>
      </c>
      <c r="NJE12" s="25">
        <f t="shared" si="151"/>
        <v>0</v>
      </c>
      <c r="NJF12" s="25">
        <f t="shared" si="151"/>
        <v>0</v>
      </c>
      <c r="NJG12" s="25">
        <f t="shared" si="151"/>
        <v>0</v>
      </c>
      <c r="NJH12" s="25">
        <f t="shared" si="151"/>
        <v>0</v>
      </c>
      <c r="NJI12" s="25">
        <f t="shared" si="151"/>
        <v>0</v>
      </c>
      <c r="NJJ12" s="25">
        <f t="shared" ref="NJJ12:NLU12" si="152">SUM(NJJ13:NJJ249)</f>
        <v>0</v>
      </c>
      <c r="NJK12" s="25">
        <f t="shared" si="152"/>
        <v>0</v>
      </c>
      <c r="NJL12" s="25">
        <f t="shared" si="152"/>
        <v>0</v>
      </c>
      <c r="NJM12" s="25">
        <f t="shared" si="152"/>
        <v>0</v>
      </c>
      <c r="NJN12" s="25">
        <f t="shared" si="152"/>
        <v>0</v>
      </c>
      <c r="NJO12" s="25">
        <f t="shared" si="152"/>
        <v>0</v>
      </c>
      <c r="NJP12" s="25">
        <f t="shared" si="152"/>
        <v>0</v>
      </c>
      <c r="NJQ12" s="25">
        <f t="shared" si="152"/>
        <v>0</v>
      </c>
      <c r="NJR12" s="25">
        <f t="shared" si="152"/>
        <v>0</v>
      </c>
      <c r="NJS12" s="25">
        <f t="shared" si="152"/>
        <v>0</v>
      </c>
      <c r="NJT12" s="25">
        <f t="shared" si="152"/>
        <v>0</v>
      </c>
      <c r="NJU12" s="25">
        <f t="shared" si="152"/>
        <v>0</v>
      </c>
      <c r="NJV12" s="25">
        <f t="shared" si="152"/>
        <v>0</v>
      </c>
      <c r="NJW12" s="25">
        <f t="shared" si="152"/>
        <v>0</v>
      </c>
      <c r="NJX12" s="25">
        <f t="shared" si="152"/>
        <v>0</v>
      </c>
      <c r="NJY12" s="25">
        <f t="shared" si="152"/>
        <v>0</v>
      </c>
      <c r="NJZ12" s="25">
        <f t="shared" si="152"/>
        <v>0</v>
      </c>
      <c r="NKA12" s="25">
        <f t="shared" si="152"/>
        <v>0</v>
      </c>
      <c r="NKB12" s="25">
        <f t="shared" si="152"/>
        <v>0</v>
      </c>
      <c r="NKC12" s="25">
        <f t="shared" si="152"/>
        <v>0</v>
      </c>
      <c r="NKD12" s="25">
        <f t="shared" si="152"/>
        <v>0</v>
      </c>
      <c r="NKE12" s="25">
        <f t="shared" si="152"/>
        <v>0</v>
      </c>
      <c r="NKF12" s="25">
        <f t="shared" si="152"/>
        <v>0</v>
      </c>
      <c r="NKG12" s="25">
        <f t="shared" si="152"/>
        <v>0</v>
      </c>
      <c r="NKH12" s="25">
        <f t="shared" si="152"/>
        <v>0</v>
      </c>
      <c r="NKI12" s="25">
        <f t="shared" si="152"/>
        <v>0</v>
      </c>
      <c r="NKJ12" s="25">
        <f t="shared" si="152"/>
        <v>0</v>
      </c>
      <c r="NKK12" s="25">
        <f t="shared" si="152"/>
        <v>0</v>
      </c>
      <c r="NKL12" s="25">
        <f t="shared" si="152"/>
        <v>0</v>
      </c>
      <c r="NKM12" s="25">
        <f t="shared" si="152"/>
        <v>0</v>
      </c>
      <c r="NKN12" s="25">
        <f t="shared" si="152"/>
        <v>0</v>
      </c>
      <c r="NKO12" s="25">
        <f t="shared" si="152"/>
        <v>0</v>
      </c>
      <c r="NKP12" s="25">
        <f t="shared" si="152"/>
        <v>0</v>
      </c>
      <c r="NKQ12" s="25">
        <f t="shared" si="152"/>
        <v>0</v>
      </c>
      <c r="NKR12" s="25">
        <f t="shared" si="152"/>
        <v>0</v>
      </c>
      <c r="NKS12" s="25">
        <f t="shared" si="152"/>
        <v>0</v>
      </c>
      <c r="NKT12" s="25">
        <f t="shared" si="152"/>
        <v>0</v>
      </c>
      <c r="NKU12" s="25">
        <f t="shared" si="152"/>
        <v>0</v>
      </c>
      <c r="NKV12" s="25">
        <f t="shared" si="152"/>
        <v>0</v>
      </c>
      <c r="NKW12" s="25">
        <f t="shared" si="152"/>
        <v>0</v>
      </c>
      <c r="NKX12" s="25">
        <f t="shared" si="152"/>
        <v>0</v>
      </c>
      <c r="NKY12" s="25">
        <f t="shared" si="152"/>
        <v>0</v>
      </c>
      <c r="NKZ12" s="25">
        <f t="shared" si="152"/>
        <v>0</v>
      </c>
      <c r="NLA12" s="25">
        <f t="shared" si="152"/>
        <v>0</v>
      </c>
      <c r="NLB12" s="25">
        <f t="shared" si="152"/>
        <v>0</v>
      </c>
      <c r="NLC12" s="25">
        <f t="shared" si="152"/>
        <v>0</v>
      </c>
      <c r="NLD12" s="25">
        <f t="shared" si="152"/>
        <v>0</v>
      </c>
      <c r="NLE12" s="25">
        <f t="shared" si="152"/>
        <v>0</v>
      </c>
      <c r="NLF12" s="25">
        <f t="shared" si="152"/>
        <v>0</v>
      </c>
      <c r="NLG12" s="25">
        <f t="shared" si="152"/>
        <v>0</v>
      </c>
      <c r="NLH12" s="25">
        <f t="shared" si="152"/>
        <v>0</v>
      </c>
      <c r="NLI12" s="25">
        <f t="shared" si="152"/>
        <v>0</v>
      </c>
      <c r="NLJ12" s="25">
        <f t="shared" si="152"/>
        <v>0</v>
      </c>
      <c r="NLK12" s="25">
        <f t="shared" si="152"/>
        <v>0</v>
      </c>
      <c r="NLL12" s="25">
        <f t="shared" si="152"/>
        <v>0</v>
      </c>
      <c r="NLM12" s="25">
        <f t="shared" si="152"/>
        <v>0</v>
      </c>
      <c r="NLN12" s="25">
        <f t="shared" si="152"/>
        <v>0</v>
      </c>
      <c r="NLO12" s="25">
        <f t="shared" si="152"/>
        <v>0</v>
      </c>
      <c r="NLP12" s="25">
        <f t="shared" si="152"/>
        <v>0</v>
      </c>
      <c r="NLQ12" s="25">
        <f t="shared" si="152"/>
        <v>0</v>
      </c>
      <c r="NLR12" s="25">
        <f t="shared" si="152"/>
        <v>0</v>
      </c>
      <c r="NLS12" s="25">
        <f t="shared" si="152"/>
        <v>0</v>
      </c>
      <c r="NLT12" s="25">
        <f t="shared" si="152"/>
        <v>0</v>
      </c>
      <c r="NLU12" s="25">
        <f t="shared" si="152"/>
        <v>0</v>
      </c>
      <c r="NLV12" s="25">
        <f t="shared" ref="NLV12:NOG12" si="153">SUM(NLV13:NLV249)</f>
        <v>0</v>
      </c>
      <c r="NLW12" s="25">
        <f t="shared" si="153"/>
        <v>0</v>
      </c>
      <c r="NLX12" s="25">
        <f t="shared" si="153"/>
        <v>0</v>
      </c>
      <c r="NLY12" s="25">
        <f t="shared" si="153"/>
        <v>0</v>
      </c>
      <c r="NLZ12" s="25">
        <f t="shared" si="153"/>
        <v>0</v>
      </c>
      <c r="NMA12" s="25">
        <f t="shared" si="153"/>
        <v>0</v>
      </c>
      <c r="NMB12" s="25">
        <f t="shared" si="153"/>
        <v>0</v>
      </c>
      <c r="NMC12" s="25">
        <f t="shared" si="153"/>
        <v>0</v>
      </c>
      <c r="NMD12" s="25">
        <f t="shared" si="153"/>
        <v>0</v>
      </c>
      <c r="NME12" s="25">
        <f t="shared" si="153"/>
        <v>0</v>
      </c>
      <c r="NMF12" s="25">
        <f t="shared" si="153"/>
        <v>0</v>
      </c>
      <c r="NMG12" s="25">
        <f t="shared" si="153"/>
        <v>0</v>
      </c>
      <c r="NMH12" s="25">
        <f t="shared" si="153"/>
        <v>0</v>
      </c>
      <c r="NMI12" s="25">
        <f t="shared" si="153"/>
        <v>0</v>
      </c>
      <c r="NMJ12" s="25">
        <f t="shared" si="153"/>
        <v>0</v>
      </c>
      <c r="NMK12" s="25">
        <f t="shared" si="153"/>
        <v>0</v>
      </c>
      <c r="NML12" s="25">
        <f t="shared" si="153"/>
        <v>0</v>
      </c>
      <c r="NMM12" s="25">
        <f t="shared" si="153"/>
        <v>0</v>
      </c>
      <c r="NMN12" s="25">
        <f t="shared" si="153"/>
        <v>0</v>
      </c>
      <c r="NMO12" s="25">
        <f t="shared" si="153"/>
        <v>0</v>
      </c>
      <c r="NMP12" s="25">
        <f t="shared" si="153"/>
        <v>0</v>
      </c>
      <c r="NMQ12" s="25">
        <f t="shared" si="153"/>
        <v>0</v>
      </c>
      <c r="NMR12" s="25">
        <f t="shared" si="153"/>
        <v>0</v>
      </c>
      <c r="NMS12" s="25">
        <f t="shared" si="153"/>
        <v>0</v>
      </c>
      <c r="NMT12" s="25">
        <f t="shared" si="153"/>
        <v>0</v>
      </c>
      <c r="NMU12" s="25">
        <f t="shared" si="153"/>
        <v>0</v>
      </c>
      <c r="NMV12" s="25">
        <f t="shared" si="153"/>
        <v>0</v>
      </c>
      <c r="NMW12" s="25">
        <f t="shared" si="153"/>
        <v>0</v>
      </c>
      <c r="NMX12" s="25">
        <f t="shared" si="153"/>
        <v>0</v>
      </c>
      <c r="NMY12" s="25">
        <f t="shared" si="153"/>
        <v>0</v>
      </c>
      <c r="NMZ12" s="25">
        <f t="shared" si="153"/>
        <v>0</v>
      </c>
      <c r="NNA12" s="25">
        <f t="shared" si="153"/>
        <v>0</v>
      </c>
      <c r="NNB12" s="25">
        <f t="shared" si="153"/>
        <v>0</v>
      </c>
      <c r="NNC12" s="25">
        <f t="shared" si="153"/>
        <v>0</v>
      </c>
      <c r="NND12" s="25">
        <f t="shared" si="153"/>
        <v>0</v>
      </c>
      <c r="NNE12" s="25">
        <f t="shared" si="153"/>
        <v>0</v>
      </c>
      <c r="NNF12" s="25">
        <f t="shared" si="153"/>
        <v>0</v>
      </c>
      <c r="NNG12" s="25">
        <f t="shared" si="153"/>
        <v>0</v>
      </c>
      <c r="NNH12" s="25">
        <f t="shared" si="153"/>
        <v>0</v>
      </c>
      <c r="NNI12" s="25">
        <f t="shared" si="153"/>
        <v>0</v>
      </c>
      <c r="NNJ12" s="25">
        <f t="shared" si="153"/>
        <v>0</v>
      </c>
      <c r="NNK12" s="25">
        <f t="shared" si="153"/>
        <v>0</v>
      </c>
      <c r="NNL12" s="25">
        <f t="shared" si="153"/>
        <v>0</v>
      </c>
      <c r="NNM12" s="25">
        <f t="shared" si="153"/>
        <v>0</v>
      </c>
      <c r="NNN12" s="25">
        <f t="shared" si="153"/>
        <v>0</v>
      </c>
      <c r="NNO12" s="25">
        <f t="shared" si="153"/>
        <v>0</v>
      </c>
      <c r="NNP12" s="25">
        <f t="shared" si="153"/>
        <v>0</v>
      </c>
      <c r="NNQ12" s="25">
        <f t="shared" si="153"/>
        <v>0</v>
      </c>
      <c r="NNR12" s="25">
        <f t="shared" si="153"/>
        <v>0</v>
      </c>
      <c r="NNS12" s="25">
        <f t="shared" si="153"/>
        <v>0</v>
      </c>
      <c r="NNT12" s="25">
        <f t="shared" si="153"/>
        <v>0</v>
      </c>
      <c r="NNU12" s="25">
        <f t="shared" si="153"/>
        <v>0</v>
      </c>
      <c r="NNV12" s="25">
        <f t="shared" si="153"/>
        <v>0</v>
      </c>
      <c r="NNW12" s="25">
        <f t="shared" si="153"/>
        <v>0</v>
      </c>
      <c r="NNX12" s="25">
        <f t="shared" si="153"/>
        <v>0</v>
      </c>
      <c r="NNY12" s="25">
        <f t="shared" si="153"/>
        <v>0</v>
      </c>
      <c r="NNZ12" s="25">
        <f t="shared" si="153"/>
        <v>0</v>
      </c>
      <c r="NOA12" s="25">
        <f t="shared" si="153"/>
        <v>0</v>
      </c>
      <c r="NOB12" s="25">
        <f t="shared" si="153"/>
        <v>0</v>
      </c>
      <c r="NOC12" s="25">
        <f t="shared" si="153"/>
        <v>0</v>
      </c>
      <c r="NOD12" s="25">
        <f t="shared" si="153"/>
        <v>0</v>
      </c>
      <c r="NOE12" s="25">
        <f t="shared" si="153"/>
        <v>0</v>
      </c>
      <c r="NOF12" s="25">
        <f t="shared" si="153"/>
        <v>0</v>
      </c>
      <c r="NOG12" s="25">
        <f t="shared" si="153"/>
        <v>0</v>
      </c>
      <c r="NOH12" s="25">
        <f t="shared" ref="NOH12:NQS12" si="154">SUM(NOH13:NOH249)</f>
        <v>0</v>
      </c>
      <c r="NOI12" s="25">
        <f t="shared" si="154"/>
        <v>0</v>
      </c>
      <c r="NOJ12" s="25">
        <f t="shared" si="154"/>
        <v>0</v>
      </c>
      <c r="NOK12" s="25">
        <f t="shared" si="154"/>
        <v>0</v>
      </c>
      <c r="NOL12" s="25">
        <f t="shared" si="154"/>
        <v>0</v>
      </c>
      <c r="NOM12" s="25">
        <f t="shared" si="154"/>
        <v>0</v>
      </c>
      <c r="NON12" s="25">
        <f t="shared" si="154"/>
        <v>0</v>
      </c>
      <c r="NOO12" s="25">
        <f t="shared" si="154"/>
        <v>0</v>
      </c>
      <c r="NOP12" s="25">
        <f t="shared" si="154"/>
        <v>0</v>
      </c>
      <c r="NOQ12" s="25">
        <f t="shared" si="154"/>
        <v>0</v>
      </c>
      <c r="NOR12" s="25">
        <f t="shared" si="154"/>
        <v>0</v>
      </c>
      <c r="NOS12" s="25">
        <f t="shared" si="154"/>
        <v>0</v>
      </c>
      <c r="NOT12" s="25">
        <f t="shared" si="154"/>
        <v>0</v>
      </c>
      <c r="NOU12" s="25">
        <f t="shared" si="154"/>
        <v>0</v>
      </c>
      <c r="NOV12" s="25">
        <f t="shared" si="154"/>
        <v>0</v>
      </c>
      <c r="NOW12" s="25">
        <f t="shared" si="154"/>
        <v>0</v>
      </c>
      <c r="NOX12" s="25">
        <f t="shared" si="154"/>
        <v>0</v>
      </c>
      <c r="NOY12" s="25">
        <f t="shared" si="154"/>
        <v>0</v>
      </c>
      <c r="NOZ12" s="25">
        <f t="shared" si="154"/>
        <v>0</v>
      </c>
      <c r="NPA12" s="25">
        <f t="shared" si="154"/>
        <v>0</v>
      </c>
      <c r="NPB12" s="25">
        <f t="shared" si="154"/>
        <v>0</v>
      </c>
      <c r="NPC12" s="25">
        <f t="shared" si="154"/>
        <v>0</v>
      </c>
      <c r="NPD12" s="25">
        <f t="shared" si="154"/>
        <v>0</v>
      </c>
      <c r="NPE12" s="25">
        <f t="shared" si="154"/>
        <v>0</v>
      </c>
      <c r="NPF12" s="25">
        <f t="shared" si="154"/>
        <v>0</v>
      </c>
      <c r="NPG12" s="25">
        <f t="shared" si="154"/>
        <v>0</v>
      </c>
      <c r="NPH12" s="25">
        <f t="shared" si="154"/>
        <v>0</v>
      </c>
      <c r="NPI12" s="25">
        <f t="shared" si="154"/>
        <v>0</v>
      </c>
      <c r="NPJ12" s="25">
        <f t="shared" si="154"/>
        <v>0</v>
      </c>
      <c r="NPK12" s="25">
        <f t="shared" si="154"/>
        <v>0</v>
      </c>
      <c r="NPL12" s="25">
        <f t="shared" si="154"/>
        <v>0</v>
      </c>
      <c r="NPM12" s="25">
        <f t="shared" si="154"/>
        <v>0</v>
      </c>
      <c r="NPN12" s="25">
        <f t="shared" si="154"/>
        <v>0</v>
      </c>
      <c r="NPO12" s="25">
        <f t="shared" si="154"/>
        <v>0</v>
      </c>
      <c r="NPP12" s="25">
        <f t="shared" si="154"/>
        <v>0</v>
      </c>
      <c r="NPQ12" s="25">
        <f t="shared" si="154"/>
        <v>0</v>
      </c>
      <c r="NPR12" s="25">
        <f t="shared" si="154"/>
        <v>0</v>
      </c>
      <c r="NPS12" s="25">
        <f t="shared" si="154"/>
        <v>0</v>
      </c>
      <c r="NPT12" s="25">
        <f t="shared" si="154"/>
        <v>0</v>
      </c>
      <c r="NPU12" s="25">
        <f t="shared" si="154"/>
        <v>0</v>
      </c>
      <c r="NPV12" s="25">
        <f t="shared" si="154"/>
        <v>0</v>
      </c>
      <c r="NPW12" s="25">
        <f t="shared" si="154"/>
        <v>0</v>
      </c>
      <c r="NPX12" s="25">
        <f t="shared" si="154"/>
        <v>0</v>
      </c>
      <c r="NPY12" s="25">
        <f t="shared" si="154"/>
        <v>0</v>
      </c>
      <c r="NPZ12" s="25">
        <f t="shared" si="154"/>
        <v>0</v>
      </c>
      <c r="NQA12" s="25">
        <f t="shared" si="154"/>
        <v>0</v>
      </c>
      <c r="NQB12" s="25">
        <f t="shared" si="154"/>
        <v>0</v>
      </c>
      <c r="NQC12" s="25">
        <f t="shared" si="154"/>
        <v>0</v>
      </c>
      <c r="NQD12" s="25">
        <f t="shared" si="154"/>
        <v>0</v>
      </c>
      <c r="NQE12" s="25">
        <f t="shared" si="154"/>
        <v>0</v>
      </c>
      <c r="NQF12" s="25">
        <f t="shared" si="154"/>
        <v>0</v>
      </c>
      <c r="NQG12" s="25">
        <f t="shared" si="154"/>
        <v>0</v>
      </c>
      <c r="NQH12" s="25">
        <f t="shared" si="154"/>
        <v>0</v>
      </c>
      <c r="NQI12" s="25">
        <f t="shared" si="154"/>
        <v>0</v>
      </c>
      <c r="NQJ12" s="25">
        <f t="shared" si="154"/>
        <v>0</v>
      </c>
      <c r="NQK12" s="25">
        <f t="shared" si="154"/>
        <v>0</v>
      </c>
      <c r="NQL12" s="25">
        <f t="shared" si="154"/>
        <v>0</v>
      </c>
      <c r="NQM12" s="25">
        <f t="shared" si="154"/>
        <v>0</v>
      </c>
      <c r="NQN12" s="25">
        <f t="shared" si="154"/>
        <v>0</v>
      </c>
      <c r="NQO12" s="25">
        <f t="shared" si="154"/>
        <v>0</v>
      </c>
      <c r="NQP12" s="25">
        <f t="shared" si="154"/>
        <v>0</v>
      </c>
      <c r="NQQ12" s="25">
        <f t="shared" si="154"/>
        <v>0</v>
      </c>
      <c r="NQR12" s="25">
        <f t="shared" si="154"/>
        <v>0</v>
      </c>
      <c r="NQS12" s="25">
        <f t="shared" si="154"/>
        <v>0</v>
      </c>
      <c r="NQT12" s="25">
        <f t="shared" ref="NQT12:NTE12" si="155">SUM(NQT13:NQT249)</f>
        <v>0</v>
      </c>
      <c r="NQU12" s="25">
        <f t="shared" si="155"/>
        <v>0</v>
      </c>
      <c r="NQV12" s="25">
        <f t="shared" si="155"/>
        <v>0</v>
      </c>
      <c r="NQW12" s="25">
        <f t="shared" si="155"/>
        <v>0</v>
      </c>
      <c r="NQX12" s="25">
        <f t="shared" si="155"/>
        <v>0</v>
      </c>
      <c r="NQY12" s="25">
        <f t="shared" si="155"/>
        <v>0</v>
      </c>
      <c r="NQZ12" s="25">
        <f t="shared" si="155"/>
        <v>0</v>
      </c>
      <c r="NRA12" s="25">
        <f t="shared" si="155"/>
        <v>0</v>
      </c>
      <c r="NRB12" s="25">
        <f t="shared" si="155"/>
        <v>0</v>
      </c>
      <c r="NRC12" s="25">
        <f t="shared" si="155"/>
        <v>0</v>
      </c>
      <c r="NRD12" s="25">
        <f t="shared" si="155"/>
        <v>0</v>
      </c>
      <c r="NRE12" s="25">
        <f t="shared" si="155"/>
        <v>0</v>
      </c>
      <c r="NRF12" s="25">
        <f t="shared" si="155"/>
        <v>0</v>
      </c>
      <c r="NRG12" s="25">
        <f t="shared" si="155"/>
        <v>0</v>
      </c>
      <c r="NRH12" s="25">
        <f t="shared" si="155"/>
        <v>0</v>
      </c>
      <c r="NRI12" s="25">
        <f t="shared" si="155"/>
        <v>0</v>
      </c>
      <c r="NRJ12" s="25">
        <f t="shared" si="155"/>
        <v>0</v>
      </c>
      <c r="NRK12" s="25">
        <f t="shared" si="155"/>
        <v>0</v>
      </c>
      <c r="NRL12" s="25">
        <f t="shared" si="155"/>
        <v>0</v>
      </c>
      <c r="NRM12" s="25">
        <f t="shared" si="155"/>
        <v>0</v>
      </c>
      <c r="NRN12" s="25">
        <f t="shared" si="155"/>
        <v>0</v>
      </c>
      <c r="NRO12" s="25">
        <f t="shared" si="155"/>
        <v>0</v>
      </c>
      <c r="NRP12" s="25">
        <f t="shared" si="155"/>
        <v>0</v>
      </c>
      <c r="NRQ12" s="25">
        <f t="shared" si="155"/>
        <v>0</v>
      </c>
      <c r="NRR12" s="25">
        <f t="shared" si="155"/>
        <v>0</v>
      </c>
      <c r="NRS12" s="25">
        <f t="shared" si="155"/>
        <v>0</v>
      </c>
      <c r="NRT12" s="25">
        <f t="shared" si="155"/>
        <v>0</v>
      </c>
      <c r="NRU12" s="25">
        <f t="shared" si="155"/>
        <v>0</v>
      </c>
      <c r="NRV12" s="25">
        <f t="shared" si="155"/>
        <v>0</v>
      </c>
      <c r="NRW12" s="25">
        <f t="shared" si="155"/>
        <v>0</v>
      </c>
      <c r="NRX12" s="25">
        <f t="shared" si="155"/>
        <v>0</v>
      </c>
      <c r="NRY12" s="25">
        <f t="shared" si="155"/>
        <v>0</v>
      </c>
      <c r="NRZ12" s="25">
        <f t="shared" si="155"/>
        <v>0</v>
      </c>
      <c r="NSA12" s="25">
        <f t="shared" si="155"/>
        <v>0</v>
      </c>
      <c r="NSB12" s="25">
        <f t="shared" si="155"/>
        <v>0</v>
      </c>
      <c r="NSC12" s="25">
        <f t="shared" si="155"/>
        <v>0</v>
      </c>
      <c r="NSD12" s="25">
        <f t="shared" si="155"/>
        <v>0</v>
      </c>
      <c r="NSE12" s="25">
        <f t="shared" si="155"/>
        <v>0</v>
      </c>
      <c r="NSF12" s="25">
        <f t="shared" si="155"/>
        <v>0</v>
      </c>
      <c r="NSG12" s="25">
        <f t="shared" si="155"/>
        <v>0</v>
      </c>
      <c r="NSH12" s="25">
        <f t="shared" si="155"/>
        <v>0</v>
      </c>
      <c r="NSI12" s="25">
        <f t="shared" si="155"/>
        <v>0</v>
      </c>
      <c r="NSJ12" s="25">
        <f t="shared" si="155"/>
        <v>0</v>
      </c>
      <c r="NSK12" s="25">
        <f t="shared" si="155"/>
        <v>0</v>
      </c>
      <c r="NSL12" s="25">
        <f t="shared" si="155"/>
        <v>0</v>
      </c>
      <c r="NSM12" s="25">
        <f t="shared" si="155"/>
        <v>0</v>
      </c>
      <c r="NSN12" s="25">
        <f t="shared" si="155"/>
        <v>0</v>
      </c>
      <c r="NSO12" s="25">
        <f t="shared" si="155"/>
        <v>0</v>
      </c>
      <c r="NSP12" s="25">
        <f t="shared" si="155"/>
        <v>0</v>
      </c>
      <c r="NSQ12" s="25">
        <f t="shared" si="155"/>
        <v>0</v>
      </c>
      <c r="NSR12" s="25">
        <f t="shared" si="155"/>
        <v>0</v>
      </c>
      <c r="NSS12" s="25">
        <f t="shared" si="155"/>
        <v>0</v>
      </c>
      <c r="NST12" s="25">
        <f t="shared" si="155"/>
        <v>0</v>
      </c>
      <c r="NSU12" s="25">
        <f t="shared" si="155"/>
        <v>0</v>
      </c>
      <c r="NSV12" s="25">
        <f t="shared" si="155"/>
        <v>0</v>
      </c>
      <c r="NSW12" s="25">
        <f t="shared" si="155"/>
        <v>0</v>
      </c>
      <c r="NSX12" s="25">
        <f t="shared" si="155"/>
        <v>0</v>
      </c>
      <c r="NSY12" s="25">
        <f t="shared" si="155"/>
        <v>0</v>
      </c>
      <c r="NSZ12" s="25">
        <f t="shared" si="155"/>
        <v>0</v>
      </c>
      <c r="NTA12" s="25">
        <f t="shared" si="155"/>
        <v>0</v>
      </c>
      <c r="NTB12" s="25">
        <f t="shared" si="155"/>
        <v>0</v>
      </c>
      <c r="NTC12" s="25">
        <f t="shared" si="155"/>
        <v>0</v>
      </c>
      <c r="NTD12" s="25">
        <f t="shared" si="155"/>
        <v>0</v>
      </c>
      <c r="NTE12" s="25">
        <f t="shared" si="155"/>
        <v>0</v>
      </c>
      <c r="NTF12" s="25">
        <f t="shared" ref="NTF12:NVQ12" si="156">SUM(NTF13:NTF249)</f>
        <v>0</v>
      </c>
      <c r="NTG12" s="25">
        <f t="shared" si="156"/>
        <v>0</v>
      </c>
      <c r="NTH12" s="25">
        <f t="shared" si="156"/>
        <v>0</v>
      </c>
      <c r="NTI12" s="25">
        <f t="shared" si="156"/>
        <v>0</v>
      </c>
      <c r="NTJ12" s="25">
        <f t="shared" si="156"/>
        <v>0</v>
      </c>
      <c r="NTK12" s="25">
        <f t="shared" si="156"/>
        <v>0</v>
      </c>
      <c r="NTL12" s="25">
        <f t="shared" si="156"/>
        <v>0</v>
      </c>
      <c r="NTM12" s="25">
        <f t="shared" si="156"/>
        <v>0</v>
      </c>
      <c r="NTN12" s="25">
        <f t="shared" si="156"/>
        <v>0</v>
      </c>
      <c r="NTO12" s="25">
        <f t="shared" si="156"/>
        <v>0</v>
      </c>
      <c r="NTP12" s="25">
        <f t="shared" si="156"/>
        <v>0</v>
      </c>
      <c r="NTQ12" s="25">
        <f t="shared" si="156"/>
        <v>0</v>
      </c>
      <c r="NTR12" s="25">
        <f t="shared" si="156"/>
        <v>0</v>
      </c>
      <c r="NTS12" s="25">
        <f t="shared" si="156"/>
        <v>0</v>
      </c>
      <c r="NTT12" s="25">
        <f t="shared" si="156"/>
        <v>0</v>
      </c>
      <c r="NTU12" s="25">
        <f t="shared" si="156"/>
        <v>0</v>
      </c>
      <c r="NTV12" s="25">
        <f t="shared" si="156"/>
        <v>0</v>
      </c>
      <c r="NTW12" s="25">
        <f t="shared" si="156"/>
        <v>0</v>
      </c>
      <c r="NTX12" s="25">
        <f t="shared" si="156"/>
        <v>0</v>
      </c>
      <c r="NTY12" s="25">
        <f t="shared" si="156"/>
        <v>0</v>
      </c>
      <c r="NTZ12" s="25">
        <f t="shared" si="156"/>
        <v>0</v>
      </c>
      <c r="NUA12" s="25">
        <f t="shared" si="156"/>
        <v>0</v>
      </c>
      <c r="NUB12" s="25">
        <f t="shared" si="156"/>
        <v>0</v>
      </c>
      <c r="NUC12" s="25">
        <f t="shared" si="156"/>
        <v>0</v>
      </c>
      <c r="NUD12" s="25">
        <f t="shared" si="156"/>
        <v>0</v>
      </c>
      <c r="NUE12" s="25">
        <f t="shared" si="156"/>
        <v>0</v>
      </c>
      <c r="NUF12" s="25">
        <f t="shared" si="156"/>
        <v>0</v>
      </c>
      <c r="NUG12" s="25">
        <f t="shared" si="156"/>
        <v>0</v>
      </c>
      <c r="NUH12" s="25">
        <f t="shared" si="156"/>
        <v>0</v>
      </c>
      <c r="NUI12" s="25">
        <f t="shared" si="156"/>
        <v>0</v>
      </c>
      <c r="NUJ12" s="25">
        <f t="shared" si="156"/>
        <v>0</v>
      </c>
      <c r="NUK12" s="25">
        <f t="shared" si="156"/>
        <v>0</v>
      </c>
      <c r="NUL12" s="25">
        <f t="shared" si="156"/>
        <v>0</v>
      </c>
      <c r="NUM12" s="25">
        <f t="shared" si="156"/>
        <v>0</v>
      </c>
      <c r="NUN12" s="25">
        <f t="shared" si="156"/>
        <v>0</v>
      </c>
      <c r="NUO12" s="25">
        <f t="shared" si="156"/>
        <v>0</v>
      </c>
      <c r="NUP12" s="25">
        <f t="shared" si="156"/>
        <v>0</v>
      </c>
      <c r="NUQ12" s="25">
        <f t="shared" si="156"/>
        <v>0</v>
      </c>
      <c r="NUR12" s="25">
        <f t="shared" si="156"/>
        <v>0</v>
      </c>
      <c r="NUS12" s="25">
        <f t="shared" si="156"/>
        <v>0</v>
      </c>
      <c r="NUT12" s="25">
        <f t="shared" si="156"/>
        <v>0</v>
      </c>
      <c r="NUU12" s="25">
        <f t="shared" si="156"/>
        <v>0</v>
      </c>
      <c r="NUV12" s="25">
        <f t="shared" si="156"/>
        <v>0</v>
      </c>
      <c r="NUW12" s="25">
        <f t="shared" si="156"/>
        <v>0</v>
      </c>
      <c r="NUX12" s="25">
        <f t="shared" si="156"/>
        <v>0</v>
      </c>
      <c r="NUY12" s="25">
        <f t="shared" si="156"/>
        <v>0</v>
      </c>
      <c r="NUZ12" s="25">
        <f t="shared" si="156"/>
        <v>0</v>
      </c>
      <c r="NVA12" s="25">
        <f t="shared" si="156"/>
        <v>0</v>
      </c>
      <c r="NVB12" s="25">
        <f t="shared" si="156"/>
        <v>0</v>
      </c>
      <c r="NVC12" s="25">
        <f t="shared" si="156"/>
        <v>0</v>
      </c>
      <c r="NVD12" s="25">
        <f t="shared" si="156"/>
        <v>0</v>
      </c>
      <c r="NVE12" s="25">
        <f t="shared" si="156"/>
        <v>0</v>
      </c>
      <c r="NVF12" s="25">
        <f t="shared" si="156"/>
        <v>0</v>
      </c>
      <c r="NVG12" s="25">
        <f t="shared" si="156"/>
        <v>0</v>
      </c>
      <c r="NVH12" s="25">
        <f t="shared" si="156"/>
        <v>0</v>
      </c>
      <c r="NVI12" s="25">
        <f t="shared" si="156"/>
        <v>0</v>
      </c>
      <c r="NVJ12" s="25">
        <f t="shared" si="156"/>
        <v>0</v>
      </c>
      <c r="NVK12" s="25">
        <f t="shared" si="156"/>
        <v>0</v>
      </c>
      <c r="NVL12" s="25">
        <f t="shared" si="156"/>
        <v>0</v>
      </c>
      <c r="NVM12" s="25">
        <f t="shared" si="156"/>
        <v>0</v>
      </c>
      <c r="NVN12" s="25">
        <f t="shared" si="156"/>
        <v>0</v>
      </c>
      <c r="NVO12" s="25">
        <f t="shared" si="156"/>
        <v>0</v>
      </c>
      <c r="NVP12" s="25">
        <f t="shared" si="156"/>
        <v>0</v>
      </c>
      <c r="NVQ12" s="25">
        <f t="shared" si="156"/>
        <v>0</v>
      </c>
      <c r="NVR12" s="25">
        <f t="shared" ref="NVR12:NYC12" si="157">SUM(NVR13:NVR249)</f>
        <v>0</v>
      </c>
      <c r="NVS12" s="25">
        <f t="shared" si="157"/>
        <v>0</v>
      </c>
      <c r="NVT12" s="25">
        <f t="shared" si="157"/>
        <v>0</v>
      </c>
      <c r="NVU12" s="25">
        <f t="shared" si="157"/>
        <v>0</v>
      </c>
      <c r="NVV12" s="25">
        <f t="shared" si="157"/>
        <v>0</v>
      </c>
      <c r="NVW12" s="25">
        <f t="shared" si="157"/>
        <v>0</v>
      </c>
      <c r="NVX12" s="25">
        <f t="shared" si="157"/>
        <v>0</v>
      </c>
      <c r="NVY12" s="25">
        <f t="shared" si="157"/>
        <v>0</v>
      </c>
      <c r="NVZ12" s="25">
        <f t="shared" si="157"/>
        <v>0</v>
      </c>
      <c r="NWA12" s="25">
        <f t="shared" si="157"/>
        <v>0</v>
      </c>
      <c r="NWB12" s="25">
        <f t="shared" si="157"/>
        <v>0</v>
      </c>
      <c r="NWC12" s="25">
        <f t="shared" si="157"/>
        <v>0</v>
      </c>
      <c r="NWD12" s="25">
        <f t="shared" si="157"/>
        <v>0</v>
      </c>
      <c r="NWE12" s="25">
        <f t="shared" si="157"/>
        <v>0</v>
      </c>
      <c r="NWF12" s="25">
        <f t="shared" si="157"/>
        <v>0</v>
      </c>
      <c r="NWG12" s="25">
        <f t="shared" si="157"/>
        <v>0</v>
      </c>
      <c r="NWH12" s="25">
        <f t="shared" si="157"/>
        <v>0</v>
      </c>
      <c r="NWI12" s="25">
        <f t="shared" si="157"/>
        <v>0</v>
      </c>
      <c r="NWJ12" s="25">
        <f t="shared" si="157"/>
        <v>0</v>
      </c>
      <c r="NWK12" s="25">
        <f t="shared" si="157"/>
        <v>0</v>
      </c>
      <c r="NWL12" s="25">
        <f t="shared" si="157"/>
        <v>0</v>
      </c>
      <c r="NWM12" s="25">
        <f t="shared" si="157"/>
        <v>0</v>
      </c>
      <c r="NWN12" s="25">
        <f t="shared" si="157"/>
        <v>0</v>
      </c>
      <c r="NWO12" s="25">
        <f t="shared" si="157"/>
        <v>0</v>
      </c>
      <c r="NWP12" s="25">
        <f t="shared" si="157"/>
        <v>0</v>
      </c>
      <c r="NWQ12" s="25">
        <f t="shared" si="157"/>
        <v>0</v>
      </c>
      <c r="NWR12" s="25">
        <f t="shared" si="157"/>
        <v>0</v>
      </c>
      <c r="NWS12" s="25">
        <f t="shared" si="157"/>
        <v>0</v>
      </c>
      <c r="NWT12" s="25">
        <f t="shared" si="157"/>
        <v>0</v>
      </c>
      <c r="NWU12" s="25">
        <f t="shared" si="157"/>
        <v>0</v>
      </c>
      <c r="NWV12" s="25">
        <f t="shared" si="157"/>
        <v>0</v>
      </c>
      <c r="NWW12" s="25">
        <f t="shared" si="157"/>
        <v>0</v>
      </c>
      <c r="NWX12" s="25">
        <f t="shared" si="157"/>
        <v>0</v>
      </c>
      <c r="NWY12" s="25">
        <f t="shared" si="157"/>
        <v>0</v>
      </c>
      <c r="NWZ12" s="25">
        <f t="shared" si="157"/>
        <v>0</v>
      </c>
      <c r="NXA12" s="25">
        <f t="shared" si="157"/>
        <v>0</v>
      </c>
      <c r="NXB12" s="25">
        <f t="shared" si="157"/>
        <v>0</v>
      </c>
      <c r="NXC12" s="25">
        <f t="shared" si="157"/>
        <v>0</v>
      </c>
      <c r="NXD12" s="25">
        <f t="shared" si="157"/>
        <v>0</v>
      </c>
      <c r="NXE12" s="25">
        <f t="shared" si="157"/>
        <v>0</v>
      </c>
      <c r="NXF12" s="25">
        <f t="shared" si="157"/>
        <v>0</v>
      </c>
      <c r="NXG12" s="25">
        <f t="shared" si="157"/>
        <v>0</v>
      </c>
      <c r="NXH12" s="25">
        <f t="shared" si="157"/>
        <v>0</v>
      </c>
      <c r="NXI12" s="25">
        <f t="shared" si="157"/>
        <v>0</v>
      </c>
      <c r="NXJ12" s="25">
        <f t="shared" si="157"/>
        <v>0</v>
      </c>
      <c r="NXK12" s="25">
        <f t="shared" si="157"/>
        <v>0</v>
      </c>
      <c r="NXL12" s="25">
        <f t="shared" si="157"/>
        <v>0</v>
      </c>
      <c r="NXM12" s="25">
        <f t="shared" si="157"/>
        <v>0</v>
      </c>
      <c r="NXN12" s="25">
        <f t="shared" si="157"/>
        <v>0</v>
      </c>
      <c r="NXO12" s="25">
        <f t="shared" si="157"/>
        <v>0</v>
      </c>
      <c r="NXP12" s="25">
        <f t="shared" si="157"/>
        <v>0</v>
      </c>
      <c r="NXQ12" s="25">
        <f t="shared" si="157"/>
        <v>0</v>
      </c>
      <c r="NXR12" s="25">
        <f t="shared" si="157"/>
        <v>0</v>
      </c>
      <c r="NXS12" s="25">
        <f t="shared" si="157"/>
        <v>0</v>
      </c>
      <c r="NXT12" s="25">
        <f t="shared" si="157"/>
        <v>0</v>
      </c>
      <c r="NXU12" s="25">
        <f t="shared" si="157"/>
        <v>0</v>
      </c>
      <c r="NXV12" s="25">
        <f t="shared" si="157"/>
        <v>0</v>
      </c>
      <c r="NXW12" s="25">
        <f t="shared" si="157"/>
        <v>0</v>
      </c>
      <c r="NXX12" s="25">
        <f t="shared" si="157"/>
        <v>0</v>
      </c>
      <c r="NXY12" s="25">
        <f t="shared" si="157"/>
        <v>0</v>
      </c>
      <c r="NXZ12" s="25">
        <f t="shared" si="157"/>
        <v>0</v>
      </c>
      <c r="NYA12" s="25">
        <f t="shared" si="157"/>
        <v>0</v>
      </c>
      <c r="NYB12" s="25">
        <f t="shared" si="157"/>
        <v>0</v>
      </c>
      <c r="NYC12" s="25">
        <f t="shared" si="157"/>
        <v>0</v>
      </c>
      <c r="NYD12" s="25">
        <f t="shared" ref="NYD12:OAO12" si="158">SUM(NYD13:NYD249)</f>
        <v>0</v>
      </c>
      <c r="NYE12" s="25">
        <f t="shared" si="158"/>
        <v>0</v>
      </c>
      <c r="NYF12" s="25">
        <f t="shared" si="158"/>
        <v>0</v>
      </c>
      <c r="NYG12" s="25">
        <f t="shared" si="158"/>
        <v>0</v>
      </c>
      <c r="NYH12" s="25">
        <f t="shared" si="158"/>
        <v>0</v>
      </c>
      <c r="NYI12" s="25">
        <f t="shared" si="158"/>
        <v>0</v>
      </c>
      <c r="NYJ12" s="25">
        <f t="shared" si="158"/>
        <v>0</v>
      </c>
      <c r="NYK12" s="25">
        <f t="shared" si="158"/>
        <v>0</v>
      </c>
      <c r="NYL12" s="25">
        <f t="shared" si="158"/>
        <v>0</v>
      </c>
      <c r="NYM12" s="25">
        <f t="shared" si="158"/>
        <v>0</v>
      </c>
      <c r="NYN12" s="25">
        <f t="shared" si="158"/>
        <v>0</v>
      </c>
      <c r="NYO12" s="25">
        <f t="shared" si="158"/>
        <v>0</v>
      </c>
      <c r="NYP12" s="25">
        <f t="shared" si="158"/>
        <v>0</v>
      </c>
      <c r="NYQ12" s="25">
        <f t="shared" si="158"/>
        <v>0</v>
      </c>
      <c r="NYR12" s="25">
        <f t="shared" si="158"/>
        <v>0</v>
      </c>
      <c r="NYS12" s="25">
        <f t="shared" si="158"/>
        <v>0</v>
      </c>
      <c r="NYT12" s="25">
        <f t="shared" si="158"/>
        <v>0</v>
      </c>
      <c r="NYU12" s="25">
        <f t="shared" si="158"/>
        <v>0</v>
      </c>
      <c r="NYV12" s="25">
        <f t="shared" si="158"/>
        <v>0</v>
      </c>
      <c r="NYW12" s="25">
        <f t="shared" si="158"/>
        <v>0</v>
      </c>
      <c r="NYX12" s="25">
        <f t="shared" si="158"/>
        <v>0</v>
      </c>
      <c r="NYY12" s="25">
        <f t="shared" si="158"/>
        <v>0</v>
      </c>
      <c r="NYZ12" s="25">
        <f t="shared" si="158"/>
        <v>0</v>
      </c>
      <c r="NZA12" s="25">
        <f t="shared" si="158"/>
        <v>0</v>
      </c>
      <c r="NZB12" s="25">
        <f t="shared" si="158"/>
        <v>0</v>
      </c>
      <c r="NZC12" s="25">
        <f t="shared" si="158"/>
        <v>0</v>
      </c>
      <c r="NZD12" s="25">
        <f t="shared" si="158"/>
        <v>0</v>
      </c>
      <c r="NZE12" s="25">
        <f t="shared" si="158"/>
        <v>0</v>
      </c>
      <c r="NZF12" s="25">
        <f t="shared" si="158"/>
        <v>0</v>
      </c>
      <c r="NZG12" s="25">
        <f t="shared" si="158"/>
        <v>0</v>
      </c>
      <c r="NZH12" s="25">
        <f t="shared" si="158"/>
        <v>0</v>
      </c>
      <c r="NZI12" s="25">
        <f t="shared" si="158"/>
        <v>0</v>
      </c>
      <c r="NZJ12" s="25">
        <f t="shared" si="158"/>
        <v>0</v>
      </c>
      <c r="NZK12" s="25">
        <f t="shared" si="158"/>
        <v>0</v>
      </c>
      <c r="NZL12" s="25">
        <f t="shared" si="158"/>
        <v>0</v>
      </c>
      <c r="NZM12" s="25">
        <f t="shared" si="158"/>
        <v>0</v>
      </c>
      <c r="NZN12" s="25">
        <f t="shared" si="158"/>
        <v>0</v>
      </c>
      <c r="NZO12" s="25">
        <f t="shared" si="158"/>
        <v>0</v>
      </c>
      <c r="NZP12" s="25">
        <f t="shared" si="158"/>
        <v>0</v>
      </c>
      <c r="NZQ12" s="25">
        <f t="shared" si="158"/>
        <v>0</v>
      </c>
      <c r="NZR12" s="25">
        <f t="shared" si="158"/>
        <v>0</v>
      </c>
      <c r="NZS12" s="25">
        <f t="shared" si="158"/>
        <v>0</v>
      </c>
      <c r="NZT12" s="25">
        <f t="shared" si="158"/>
        <v>0</v>
      </c>
      <c r="NZU12" s="25">
        <f t="shared" si="158"/>
        <v>0</v>
      </c>
      <c r="NZV12" s="25">
        <f t="shared" si="158"/>
        <v>0</v>
      </c>
      <c r="NZW12" s="25">
        <f t="shared" si="158"/>
        <v>0</v>
      </c>
      <c r="NZX12" s="25">
        <f t="shared" si="158"/>
        <v>0</v>
      </c>
      <c r="NZY12" s="25">
        <f t="shared" si="158"/>
        <v>0</v>
      </c>
      <c r="NZZ12" s="25">
        <f t="shared" si="158"/>
        <v>0</v>
      </c>
      <c r="OAA12" s="25">
        <f t="shared" si="158"/>
        <v>0</v>
      </c>
      <c r="OAB12" s="25">
        <f t="shared" si="158"/>
        <v>0</v>
      </c>
      <c r="OAC12" s="25">
        <f t="shared" si="158"/>
        <v>0</v>
      </c>
      <c r="OAD12" s="25">
        <f t="shared" si="158"/>
        <v>0</v>
      </c>
      <c r="OAE12" s="25">
        <f t="shared" si="158"/>
        <v>0</v>
      </c>
      <c r="OAF12" s="25">
        <f t="shared" si="158"/>
        <v>0</v>
      </c>
      <c r="OAG12" s="25">
        <f t="shared" si="158"/>
        <v>0</v>
      </c>
      <c r="OAH12" s="25">
        <f t="shared" si="158"/>
        <v>0</v>
      </c>
      <c r="OAI12" s="25">
        <f t="shared" si="158"/>
        <v>0</v>
      </c>
      <c r="OAJ12" s="25">
        <f t="shared" si="158"/>
        <v>0</v>
      </c>
      <c r="OAK12" s="25">
        <f t="shared" si="158"/>
        <v>0</v>
      </c>
      <c r="OAL12" s="25">
        <f t="shared" si="158"/>
        <v>0</v>
      </c>
      <c r="OAM12" s="25">
        <f t="shared" si="158"/>
        <v>0</v>
      </c>
      <c r="OAN12" s="25">
        <f t="shared" si="158"/>
        <v>0</v>
      </c>
      <c r="OAO12" s="25">
        <f t="shared" si="158"/>
        <v>0</v>
      </c>
      <c r="OAP12" s="25">
        <f t="shared" ref="OAP12:ODA12" si="159">SUM(OAP13:OAP249)</f>
        <v>0</v>
      </c>
      <c r="OAQ12" s="25">
        <f t="shared" si="159"/>
        <v>0</v>
      </c>
      <c r="OAR12" s="25">
        <f t="shared" si="159"/>
        <v>0</v>
      </c>
      <c r="OAS12" s="25">
        <f t="shared" si="159"/>
        <v>0</v>
      </c>
      <c r="OAT12" s="25">
        <f t="shared" si="159"/>
        <v>0</v>
      </c>
      <c r="OAU12" s="25">
        <f t="shared" si="159"/>
        <v>0</v>
      </c>
      <c r="OAV12" s="25">
        <f t="shared" si="159"/>
        <v>0</v>
      </c>
      <c r="OAW12" s="25">
        <f t="shared" si="159"/>
        <v>0</v>
      </c>
      <c r="OAX12" s="25">
        <f t="shared" si="159"/>
        <v>0</v>
      </c>
      <c r="OAY12" s="25">
        <f t="shared" si="159"/>
        <v>0</v>
      </c>
      <c r="OAZ12" s="25">
        <f t="shared" si="159"/>
        <v>0</v>
      </c>
      <c r="OBA12" s="25">
        <f t="shared" si="159"/>
        <v>0</v>
      </c>
      <c r="OBB12" s="25">
        <f t="shared" si="159"/>
        <v>0</v>
      </c>
      <c r="OBC12" s="25">
        <f t="shared" si="159"/>
        <v>0</v>
      </c>
      <c r="OBD12" s="25">
        <f t="shared" si="159"/>
        <v>0</v>
      </c>
      <c r="OBE12" s="25">
        <f t="shared" si="159"/>
        <v>0</v>
      </c>
      <c r="OBF12" s="25">
        <f t="shared" si="159"/>
        <v>0</v>
      </c>
      <c r="OBG12" s="25">
        <f t="shared" si="159"/>
        <v>0</v>
      </c>
      <c r="OBH12" s="25">
        <f t="shared" si="159"/>
        <v>0</v>
      </c>
      <c r="OBI12" s="25">
        <f t="shared" si="159"/>
        <v>0</v>
      </c>
      <c r="OBJ12" s="25">
        <f t="shared" si="159"/>
        <v>0</v>
      </c>
      <c r="OBK12" s="25">
        <f t="shared" si="159"/>
        <v>0</v>
      </c>
      <c r="OBL12" s="25">
        <f t="shared" si="159"/>
        <v>0</v>
      </c>
      <c r="OBM12" s="25">
        <f t="shared" si="159"/>
        <v>0</v>
      </c>
      <c r="OBN12" s="25">
        <f t="shared" si="159"/>
        <v>0</v>
      </c>
      <c r="OBO12" s="25">
        <f t="shared" si="159"/>
        <v>0</v>
      </c>
      <c r="OBP12" s="25">
        <f t="shared" si="159"/>
        <v>0</v>
      </c>
      <c r="OBQ12" s="25">
        <f t="shared" si="159"/>
        <v>0</v>
      </c>
      <c r="OBR12" s="25">
        <f t="shared" si="159"/>
        <v>0</v>
      </c>
      <c r="OBS12" s="25">
        <f t="shared" si="159"/>
        <v>0</v>
      </c>
      <c r="OBT12" s="25">
        <f t="shared" si="159"/>
        <v>0</v>
      </c>
      <c r="OBU12" s="25">
        <f t="shared" si="159"/>
        <v>0</v>
      </c>
      <c r="OBV12" s="25">
        <f t="shared" si="159"/>
        <v>0</v>
      </c>
      <c r="OBW12" s="25">
        <f t="shared" si="159"/>
        <v>0</v>
      </c>
      <c r="OBX12" s="25">
        <f t="shared" si="159"/>
        <v>0</v>
      </c>
      <c r="OBY12" s="25">
        <f t="shared" si="159"/>
        <v>0</v>
      </c>
      <c r="OBZ12" s="25">
        <f t="shared" si="159"/>
        <v>0</v>
      </c>
      <c r="OCA12" s="25">
        <f t="shared" si="159"/>
        <v>0</v>
      </c>
      <c r="OCB12" s="25">
        <f t="shared" si="159"/>
        <v>0</v>
      </c>
      <c r="OCC12" s="25">
        <f t="shared" si="159"/>
        <v>0</v>
      </c>
      <c r="OCD12" s="25">
        <f t="shared" si="159"/>
        <v>0</v>
      </c>
      <c r="OCE12" s="25">
        <f t="shared" si="159"/>
        <v>0</v>
      </c>
      <c r="OCF12" s="25">
        <f t="shared" si="159"/>
        <v>0</v>
      </c>
      <c r="OCG12" s="25">
        <f t="shared" si="159"/>
        <v>0</v>
      </c>
      <c r="OCH12" s="25">
        <f t="shared" si="159"/>
        <v>0</v>
      </c>
      <c r="OCI12" s="25">
        <f t="shared" si="159"/>
        <v>0</v>
      </c>
      <c r="OCJ12" s="25">
        <f t="shared" si="159"/>
        <v>0</v>
      </c>
      <c r="OCK12" s="25">
        <f t="shared" si="159"/>
        <v>0</v>
      </c>
      <c r="OCL12" s="25">
        <f t="shared" si="159"/>
        <v>0</v>
      </c>
      <c r="OCM12" s="25">
        <f t="shared" si="159"/>
        <v>0</v>
      </c>
      <c r="OCN12" s="25">
        <f t="shared" si="159"/>
        <v>0</v>
      </c>
      <c r="OCO12" s="25">
        <f t="shared" si="159"/>
        <v>0</v>
      </c>
      <c r="OCP12" s="25">
        <f t="shared" si="159"/>
        <v>0</v>
      </c>
      <c r="OCQ12" s="25">
        <f t="shared" si="159"/>
        <v>0</v>
      </c>
      <c r="OCR12" s="25">
        <f t="shared" si="159"/>
        <v>0</v>
      </c>
      <c r="OCS12" s="25">
        <f t="shared" si="159"/>
        <v>0</v>
      </c>
      <c r="OCT12" s="25">
        <f t="shared" si="159"/>
        <v>0</v>
      </c>
      <c r="OCU12" s="25">
        <f t="shared" si="159"/>
        <v>0</v>
      </c>
      <c r="OCV12" s="25">
        <f t="shared" si="159"/>
        <v>0</v>
      </c>
      <c r="OCW12" s="25">
        <f t="shared" si="159"/>
        <v>0</v>
      </c>
      <c r="OCX12" s="25">
        <f t="shared" si="159"/>
        <v>0</v>
      </c>
      <c r="OCY12" s="25">
        <f t="shared" si="159"/>
        <v>0</v>
      </c>
      <c r="OCZ12" s="25">
        <f t="shared" si="159"/>
        <v>0</v>
      </c>
      <c r="ODA12" s="25">
        <f t="shared" si="159"/>
        <v>0</v>
      </c>
      <c r="ODB12" s="25">
        <f t="shared" ref="ODB12:OFM12" si="160">SUM(ODB13:ODB249)</f>
        <v>0</v>
      </c>
      <c r="ODC12" s="25">
        <f t="shared" si="160"/>
        <v>0</v>
      </c>
      <c r="ODD12" s="25">
        <f t="shared" si="160"/>
        <v>0</v>
      </c>
      <c r="ODE12" s="25">
        <f t="shared" si="160"/>
        <v>0</v>
      </c>
      <c r="ODF12" s="25">
        <f t="shared" si="160"/>
        <v>0</v>
      </c>
      <c r="ODG12" s="25">
        <f t="shared" si="160"/>
        <v>0</v>
      </c>
      <c r="ODH12" s="25">
        <f t="shared" si="160"/>
        <v>0</v>
      </c>
      <c r="ODI12" s="25">
        <f t="shared" si="160"/>
        <v>0</v>
      </c>
      <c r="ODJ12" s="25">
        <f t="shared" si="160"/>
        <v>0</v>
      </c>
      <c r="ODK12" s="25">
        <f t="shared" si="160"/>
        <v>0</v>
      </c>
      <c r="ODL12" s="25">
        <f t="shared" si="160"/>
        <v>0</v>
      </c>
      <c r="ODM12" s="25">
        <f t="shared" si="160"/>
        <v>0</v>
      </c>
      <c r="ODN12" s="25">
        <f t="shared" si="160"/>
        <v>0</v>
      </c>
      <c r="ODO12" s="25">
        <f t="shared" si="160"/>
        <v>0</v>
      </c>
      <c r="ODP12" s="25">
        <f t="shared" si="160"/>
        <v>0</v>
      </c>
      <c r="ODQ12" s="25">
        <f t="shared" si="160"/>
        <v>0</v>
      </c>
      <c r="ODR12" s="25">
        <f t="shared" si="160"/>
        <v>0</v>
      </c>
      <c r="ODS12" s="25">
        <f t="shared" si="160"/>
        <v>0</v>
      </c>
      <c r="ODT12" s="25">
        <f t="shared" si="160"/>
        <v>0</v>
      </c>
      <c r="ODU12" s="25">
        <f t="shared" si="160"/>
        <v>0</v>
      </c>
      <c r="ODV12" s="25">
        <f t="shared" si="160"/>
        <v>0</v>
      </c>
      <c r="ODW12" s="25">
        <f t="shared" si="160"/>
        <v>0</v>
      </c>
      <c r="ODX12" s="25">
        <f t="shared" si="160"/>
        <v>0</v>
      </c>
      <c r="ODY12" s="25">
        <f t="shared" si="160"/>
        <v>0</v>
      </c>
      <c r="ODZ12" s="25">
        <f t="shared" si="160"/>
        <v>0</v>
      </c>
      <c r="OEA12" s="25">
        <f t="shared" si="160"/>
        <v>0</v>
      </c>
      <c r="OEB12" s="25">
        <f t="shared" si="160"/>
        <v>0</v>
      </c>
      <c r="OEC12" s="25">
        <f t="shared" si="160"/>
        <v>0</v>
      </c>
      <c r="OED12" s="25">
        <f t="shared" si="160"/>
        <v>0</v>
      </c>
      <c r="OEE12" s="25">
        <f t="shared" si="160"/>
        <v>0</v>
      </c>
      <c r="OEF12" s="25">
        <f t="shared" si="160"/>
        <v>0</v>
      </c>
      <c r="OEG12" s="25">
        <f t="shared" si="160"/>
        <v>0</v>
      </c>
      <c r="OEH12" s="25">
        <f t="shared" si="160"/>
        <v>0</v>
      </c>
      <c r="OEI12" s="25">
        <f t="shared" si="160"/>
        <v>0</v>
      </c>
      <c r="OEJ12" s="25">
        <f t="shared" si="160"/>
        <v>0</v>
      </c>
      <c r="OEK12" s="25">
        <f t="shared" si="160"/>
        <v>0</v>
      </c>
      <c r="OEL12" s="25">
        <f t="shared" si="160"/>
        <v>0</v>
      </c>
      <c r="OEM12" s="25">
        <f t="shared" si="160"/>
        <v>0</v>
      </c>
      <c r="OEN12" s="25">
        <f t="shared" si="160"/>
        <v>0</v>
      </c>
      <c r="OEO12" s="25">
        <f t="shared" si="160"/>
        <v>0</v>
      </c>
      <c r="OEP12" s="25">
        <f t="shared" si="160"/>
        <v>0</v>
      </c>
      <c r="OEQ12" s="25">
        <f t="shared" si="160"/>
        <v>0</v>
      </c>
      <c r="OER12" s="25">
        <f t="shared" si="160"/>
        <v>0</v>
      </c>
      <c r="OES12" s="25">
        <f t="shared" si="160"/>
        <v>0</v>
      </c>
      <c r="OET12" s="25">
        <f t="shared" si="160"/>
        <v>0</v>
      </c>
      <c r="OEU12" s="25">
        <f t="shared" si="160"/>
        <v>0</v>
      </c>
      <c r="OEV12" s="25">
        <f t="shared" si="160"/>
        <v>0</v>
      </c>
      <c r="OEW12" s="25">
        <f t="shared" si="160"/>
        <v>0</v>
      </c>
      <c r="OEX12" s="25">
        <f t="shared" si="160"/>
        <v>0</v>
      </c>
      <c r="OEY12" s="25">
        <f t="shared" si="160"/>
        <v>0</v>
      </c>
      <c r="OEZ12" s="25">
        <f t="shared" si="160"/>
        <v>0</v>
      </c>
      <c r="OFA12" s="25">
        <f t="shared" si="160"/>
        <v>0</v>
      </c>
      <c r="OFB12" s="25">
        <f t="shared" si="160"/>
        <v>0</v>
      </c>
      <c r="OFC12" s="25">
        <f t="shared" si="160"/>
        <v>0</v>
      </c>
      <c r="OFD12" s="25">
        <f t="shared" si="160"/>
        <v>0</v>
      </c>
      <c r="OFE12" s="25">
        <f t="shared" si="160"/>
        <v>0</v>
      </c>
      <c r="OFF12" s="25">
        <f t="shared" si="160"/>
        <v>0</v>
      </c>
      <c r="OFG12" s="25">
        <f t="shared" si="160"/>
        <v>0</v>
      </c>
      <c r="OFH12" s="25">
        <f t="shared" si="160"/>
        <v>0</v>
      </c>
      <c r="OFI12" s="25">
        <f t="shared" si="160"/>
        <v>0</v>
      </c>
      <c r="OFJ12" s="25">
        <f t="shared" si="160"/>
        <v>0</v>
      </c>
      <c r="OFK12" s="25">
        <f t="shared" si="160"/>
        <v>0</v>
      </c>
      <c r="OFL12" s="25">
        <f t="shared" si="160"/>
        <v>0</v>
      </c>
      <c r="OFM12" s="25">
        <f t="shared" si="160"/>
        <v>0</v>
      </c>
      <c r="OFN12" s="25">
        <f t="shared" ref="OFN12:OHY12" si="161">SUM(OFN13:OFN249)</f>
        <v>0</v>
      </c>
      <c r="OFO12" s="25">
        <f t="shared" si="161"/>
        <v>0</v>
      </c>
      <c r="OFP12" s="25">
        <f t="shared" si="161"/>
        <v>0</v>
      </c>
      <c r="OFQ12" s="25">
        <f t="shared" si="161"/>
        <v>0</v>
      </c>
      <c r="OFR12" s="25">
        <f t="shared" si="161"/>
        <v>0</v>
      </c>
      <c r="OFS12" s="25">
        <f t="shared" si="161"/>
        <v>0</v>
      </c>
      <c r="OFT12" s="25">
        <f t="shared" si="161"/>
        <v>0</v>
      </c>
      <c r="OFU12" s="25">
        <f t="shared" si="161"/>
        <v>0</v>
      </c>
      <c r="OFV12" s="25">
        <f t="shared" si="161"/>
        <v>0</v>
      </c>
      <c r="OFW12" s="25">
        <f t="shared" si="161"/>
        <v>0</v>
      </c>
      <c r="OFX12" s="25">
        <f t="shared" si="161"/>
        <v>0</v>
      </c>
      <c r="OFY12" s="25">
        <f t="shared" si="161"/>
        <v>0</v>
      </c>
      <c r="OFZ12" s="25">
        <f t="shared" si="161"/>
        <v>0</v>
      </c>
      <c r="OGA12" s="25">
        <f t="shared" si="161"/>
        <v>0</v>
      </c>
      <c r="OGB12" s="25">
        <f t="shared" si="161"/>
        <v>0</v>
      </c>
      <c r="OGC12" s="25">
        <f t="shared" si="161"/>
        <v>0</v>
      </c>
      <c r="OGD12" s="25">
        <f t="shared" si="161"/>
        <v>0</v>
      </c>
      <c r="OGE12" s="25">
        <f t="shared" si="161"/>
        <v>0</v>
      </c>
      <c r="OGF12" s="25">
        <f t="shared" si="161"/>
        <v>0</v>
      </c>
      <c r="OGG12" s="25">
        <f t="shared" si="161"/>
        <v>0</v>
      </c>
      <c r="OGH12" s="25">
        <f t="shared" si="161"/>
        <v>0</v>
      </c>
      <c r="OGI12" s="25">
        <f t="shared" si="161"/>
        <v>0</v>
      </c>
      <c r="OGJ12" s="25">
        <f t="shared" si="161"/>
        <v>0</v>
      </c>
      <c r="OGK12" s="25">
        <f t="shared" si="161"/>
        <v>0</v>
      </c>
      <c r="OGL12" s="25">
        <f t="shared" si="161"/>
        <v>0</v>
      </c>
      <c r="OGM12" s="25">
        <f t="shared" si="161"/>
        <v>0</v>
      </c>
      <c r="OGN12" s="25">
        <f t="shared" si="161"/>
        <v>0</v>
      </c>
      <c r="OGO12" s="25">
        <f t="shared" si="161"/>
        <v>0</v>
      </c>
      <c r="OGP12" s="25">
        <f t="shared" si="161"/>
        <v>0</v>
      </c>
      <c r="OGQ12" s="25">
        <f t="shared" si="161"/>
        <v>0</v>
      </c>
      <c r="OGR12" s="25">
        <f t="shared" si="161"/>
        <v>0</v>
      </c>
      <c r="OGS12" s="25">
        <f t="shared" si="161"/>
        <v>0</v>
      </c>
      <c r="OGT12" s="25">
        <f t="shared" si="161"/>
        <v>0</v>
      </c>
      <c r="OGU12" s="25">
        <f t="shared" si="161"/>
        <v>0</v>
      </c>
      <c r="OGV12" s="25">
        <f t="shared" si="161"/>
        <v>0</v>
      </c>
      <c r="OGW12" s="25">
        <f t="shared" si="161"/>
        <v>0</v>
      </c>
      <c r="OGX12" s="25">
        <f t="shared" si="161"/>
        <v>0</v>
      </c>
      <c r="OGY12" s="25">
        <f t="shared" si="161"/>
        <v>0</v>
      </c>
      <c r="OGZ12" s="25">
        <f t="shared" si="161"/>
        <v>0</v>
      </c>
      <c r="OHA12" s="25">
        <f t="shared" si="161"/>
        <v>0</v>
      </c>
      <c r="OHB12" s="25">
        <f t="shared" si="161"/>
        <v>0</v>
      </c>
      <c r="OHC12" s="25">
        <f t="shared" si="161"/>
        <v>0</v>
      </c>
      <c r="OHD12" s="25">
        <f t="shared" si="161"/>
        <v>0</v>
      </c>
      <c r="OHE12" s="25">
        <f t="shared" si="161"/>
        <v>0</v>
      </c>
      <c r="OHF12" s="25">
        <f t="shared" si="161"/>
        <v>0</v>
      </c>
      <c r="OHG12" s="25">
        <f t="shared" si="161"/>
        <v>0</v>
      </c>
      <c r="OHH12" s="25">
        <f t="shared" si="161"/>
        <v>0</v>
      </c>
      <c r="OHI12" s="25">
        <f t="shared" si="161"/>
        <v>0</v>
      </c>
      <c r="OHJ12" s="25">
        <f t="shared" si="161"/>
        <v>0</v>
      </c>
      <c r="OHK12" s="25">
        <f t="shared" si="161"/>
        <v>0</v>
      </c>
      <c r="OHL12" s="25">
        <f t="shared" si="161"/>
        <v>0</v>
      </c>
      <c r="OHM12" s="25">
        <f t="shared" si="161"/>
        <v>0</v>
      </c>
      <c r="OHN12" s="25">
        <f t="shared" si="161"/>
        <v>0</v>
      </c>
      <c r="OHO12" s="25">
        <f t="shared" si="161"/>
        <v>0</v>
      </c>
      <c r="OHP12" s="25">
        <f t="shared" si="161"/>
        <v>0</v>
      </c>
      <c r="OHQ12" s="25">
        <f t="shared" si="161"/>
        <v>0</v>
      </c>
      <c r="OHR12" s="25">
        <f t="shared" si="161"/>
        <v>0</v>
      </c>
      <c r="OHS12" s="25">
        <f t="shared" si="161"/>
        <v>0</v>
      </c>
      <c r="OHT12" s="25">
        <f t="shared" si="161"/>
        <v>0</v>
      </c>
      <c r="OHU12" s="25">
        <f t="shared" si="161"/>
        <v>0</v>
      </c>
      <c r="OHV12" s="25">
        <f t="shared" si="161"/>
        <v>0</v>
      </c>
      <c r="OHW12" s="25">
        <f t="shared" si="161"/>
        <v>0</v>
      </c>
      <c r="OHX12" s="25">
        <f t="shared" si="161"/>
        <v>0</v>
      </c>
      <c r="OHY12" s="25">
        <f t="shared" si="161"/>
        <v>0</v>
      </c>
      <c r="OHZ12" s="25">
        <f t="shared" ref="OHZ12:OKK12" si="162">SUM(OHZ13:OHZ249)</f>
        <v>0</v>
      </c>
      <c r="OIA12" s="25">
        <f t="shared" si="162"/>
        <v>0</v>
      </c>
      <c r="OIB12" s="25">
        <f t="shared" si="162"/>
        <v>0</v>
      </c>
      <c r="OIC12" s="25">
        <f t="shared" si="162"/>
        <v>0</v>
      </c>
      <c r="OID12" s="25">
        <f t="shared" si="162"/>
        <v>0</v>
      </c>
      <c r="OIE12" s="25">
        <f t="shared" si="162"/>
        <v>0</v>
      </c>
      <c r="OIF12" s="25">
        <f t="shared" si="162"/>
        <v>0</v>
      </c>
      <c r="OIG12" s="25">
        <f t="shared" si="162"/>
        <v>0</v>
      </c>
      <c r="OIH12" s="25">
        <f t="shared" si="162"/>
        <v>0</v>
      </c>
      <c r="OII12" s="25">
        <f t="shared" si="162"/>
        <v>0</v>
      </c>
      <c r="OIJ12" s="25">
        <f t="shared" si="162"/>
        <v>0</v>
      </c>
      <c r="OIK12" s="25">
        <f t="shared" si="162"/>
        <v>0</v>
      </c>
      <c r="OIL12" s="25">
        <f t="shared" si="162"/>
        <v>0</v>
      </c>
      <c r="OIM12" s="25">
        <f t="shared" si="162"/>
        <v>0</v>
      </c>
      <c r="OIN12" s="25">
        <f t="shared" si="162"/>
        <v>0</v>
      </c>
      <c r="OIO12" s="25">
        <f t="shared" si="162"/>
        <v>0</v>
      </c>
      <c r="OIP12" s="25">
        <f t="shared" si="162"/>
        <v>0</v>
      </c>
      <c r="OIQ12" s="25">
        <f t="shared" si="162"/>
        <v>0</v>
      </c>
      <c r="OIR12" s="25">
        <f t="shared" si="162"/>
        <v>0</v>
      </c>
      <c r="OIS12" s="25">
        <f t="shared" si="162"/>
        <v>0</v>
      </c>
      <c r="OIT12" s="25">
        <f t="shared" si="162"/>
        <v>0</v>
      </c>
      <c r="OIU12" s="25">
        <f t="shared" si="162"/>
        <v>0</v>
      </c>
      <c r="OIV12" s="25">
        <f t="shared" si="162"/>
        <v>0</v>
      </c>
      <c r="OIW12" s="25">
        <f t="shared" si="162"/>
        <v>0</v>
      </c>
      <c r="OIX12" s="25">
        <f t="shared" si="162"/>
        <v>0</v>
      </c>
      <c r="OIY12" s="25">
        <f t="shared" si="162"/>
        <v>0</v>
      </c>
      <c r="OIZ12" s="25">
        <f t="shared" si="162"/>
        <v>0</v>
      </c>
      <c r="OJA12" s="25">
        <f t="shared" si="162"/>
        <v>0</v>
      </c>
      <c r="OJB12" s="25">
        <f t="shared" si="162"/>
        <v>0</v>
      </c>
      <c r="OJC12" s="25">
        <f t="shared" si="162"/>
        <v>0</v>
      </c>
      <c r="OJD12" s="25">
        <f t="shared" si="162"/>
        <v>0</v>
      </c>
      <c r="OJE12" s="25">
        <f t="shared" si="162"/>
        <v>0</v>
      </c>
      <c r="OJF12" s="25">
        <f t="shared" si="162"/>
        <v>0</v>
      </c>
      <c r="OJG12" s="25">
        <f t="shared" si="162"/>
        <v>0</v>
      </c>
      <c r="OJH12" s="25">
        <f t="shared" si="162"/>
        <v>0</v>
      </c>
      <c r="OJI12" s="25">
        <f t="shared" si="162"/>
        <v>0</v>
      </c>
      <c r="OJJ12" s="25">
        <f t="shared" si="162"/>
        <v>0</v>
      </c>
      <c r="OJK12" s="25">
        <f t="shared" si="162"/>
        <v>0</v>
      </c>
      <c r="OJL12" s="25">
        <f t="shared" si="162"/>
        <v>0</v>
      </c>
      <c r="OJM12" s="25">
        <f t="shared" si="162"/>
        <v>0</v>
      </c>
      <c r="OJN12" s="25">
        <f t="shared" si="162"/>
        <v>0</v>
      </c>
      <c r="OJO12" s="25">
        <f t="shared" si="162"/>
        <v>0</v>
      </c>
      <c r="OJP12" s="25">
        <f t="shared" si="162"/>
        <v>0</v>
      </c>
      <c r="OJQ12" s="25">
        <f t="shared" si="162"/>
        <v>0</v>
      </c>
      <c r="OJR12" s="25">
        <f t="shared" si="162"/>
        <v>0</v>
      </c>
      <c r="OJS12" s="25">
        <f t="shared" si="162"/>
        <v>0</v>
      </c>
      <c r="OJT12" s="25">
        <f t="shared" si="162"/>
        <v>0</v>
      </c>
      <c r="OJU12" s="25">
        <f t="shared" si="162"/>
        <v>0</v>
      </c>
      <c r="OJV12" s="25">
        <f t="shared" si="162"/>
        <v>0</v>
      </c>
      <c r="OJW12" s="25">
        <f t="shared" si="162"/>
        <v>0</v>
      </c>
      <c r="OJX12" s="25">
        <f t="shared" si="162"/>
        <v>0</v>
      </c>
      <c r="OJY12" s="25">
        <f t="shared" si="162"/>
        <v>0</v>
      </c>
      <c r="OJZ12" s="25">
        <f t="shared" si="162"/>
        <v>0</v>
      </c>
      <c r="OKA12" s="25">
        <f t="shared" si="162"/>
        <v>0</v>
      </c>
      <c r="OKB12" s="25">
        <f t="shared" si="162"/>
        <v>0</v>
      </c>
      <c r="OKC12" s="25">
        <f t="shared" si="162"/>
        <v>0</v>
      </c>
      <c r="OKD12" s="25">
        <f t="shared" si="162"/>
        <v>0</v>
      </c>
      <c r="OKE12" s="25">
        <f t="shared" si="162"/>
        <v>0</v>
      </c>
      <c r="OKF12" s="25">
        <f t="shared" si="162"/>
        <v>0</v>
      </c>
      <c r="OKG12" s="25">
        <f t="shared" si="162"/>
        <v>0</v>
      </c>
      <c r="OKH12" s="25">
        <f t="shared" si="162"/>
        <v>0</v>
      </c>
      <c r="OKI12" s="25">
        <f t="shared" si="162"/>
        <v>0</v>
      </c>
      <c r="OKJ12" s="25">
        <f t="shared" si="162"/>
        <v>0</v>
      </c>
      <c r="OKK12" s="25">
        <f t="shared" si="162"/>
        <v>0</v>
      </c>
      <c r="OKL12" s="25">
        <f t="shared" ref="OKL12:OMW12" si="163">SUM(OKL13:OKL249)</f>
        <v>0</v>
      </c>
      <c r="OKM12" s="25">
        <f t="shared" si="163"/>
        <v>0</v>
      </c>
      <c r="OKN12" s="25">
        <f t="shared" si="163"/>
        <v>0</v>
      </c>
      <c r="OKO12" s="25">
        <f t="shared" si="163"/>
        <v>0</v>
      </c>
      <c r="OKP12" s="25">
        <f t="shared" si="163"/>
        <v>0</v>
      </c>
      <c r="OKQ12" s="25">
        <f t="shared" si="163"/>
        <v>0</v>
      </c>
      <c r="OKR12" s="25">
        <f t="shared" si="163"/>
        <v>0</v>
      </c>
      <c r="OKS12" s="25">
        <f t="shared" si="163"/>
        <v>0</v>
      </c>
      <c r="OKT12" s="25">
        <f t="shared" si="163"/>
        <v>0</v>
      </c>
      <c r="OKU12" s="25">
        <f t="shared" si="163"/>
        <v>0</v>
      </c>
      <c r="OKV12" s="25">
        <f t="shared" si="163"/>
        <v>0</v>
      </c>
      <c r="OKW12" s="25">
        <f t="shared" si="163"/>
        <v>0</v>
      </c>
      <c r="OKX12" s="25">
        <f t="shared" si="163"/>
        <v>0</v>
      </c>
      <c r="OKY12" s="25">
        <f t="shared" si="163"/>
        <v>0</v>
      </c>
      <c r="OKZ12" s="25">
        <f t="shared" si="163"/>
        <v>0</v>
      </c>
      <c r="OLA12" s="25">
        <f t="shared" si="163"/>
        <v>0</v>
      </c>
      <c r="OLB12" s="25">
        <f t="shared" si="163"/>
        <v>0</v>
      </c>
      <c r="OLC12" s="25">
        <f t="shared" si="163"/>
        <v>0</v>
      </c>
      <c r="OLD12" s="25">
        <f t="shared" si="163"/>
        <v>0</v>
      </c>
      <c r="OLE12" s="25">
        <f t="shared" si="163"/>
        <v>0</v>
      </c>
      <c r="OLF12" s="25">
        <f t="shared" si="163"/>
        <v>0</v>
      </c>
      <c r="OLG12" s="25">
        <f t="shared" si="163"/>
        <v>0</v>
      </c>
      <c r="OLH12" s="25">
        <f t="shared" si="163"/>
        <v>0</v>
      </c>
      <c r="OLI12" s="25">
        <f t="shared" si="163"/>
        <v>0</v>
      </c>
      <c r="OLJ12" s="25">
        <f t="shared" si="163"/>
        <v>0</v>
      </c>
      <c r="OLK12" s="25">
        <f t="shared" si="163"/>
        <v>0</v>
      </c>
      <c r="OLL12" s="25">
        <f t="shared" si="163"/>
        <v>0</v>
      </c>
      <c r="OLM12" s="25">
        <f t="shared" si="163"/>
        <v>0</v>
      </c>
      <c r="OLN12" s="25">
        <f t="shared" si="163"/>
        <v>0</v>
      </c>
      <c r="OLO12" s="25">
        <f t="shared" si="163"/>
        <v>0</v>
      </c>
      <c r="OLP12" s="25">
        <f t="shared" si="163"/>
        <v>0</v>
      </c>
      <c r="OLQ12" s="25">
        <f t="shared" si="163"/>
        <v>0</v>
      </c>
      <c r="OLR12" s="25">
        <f t="shared" si="163"/>
        <v>0</v>
      </c>
      <c r="OLS12" s="25">
        <f t="shared" si="163"/>
        <v>0</v>
      </c>
      <c r="OLT12" s="25">
        <f t="shared" si="163"/>
        <v>0</v>
      </c>
      <c r="OLU12" s="25">
        <f t="shared" si="163"/>
        <v>0</v>
      </c>
      <c r="OLV12" s="25">
        <f t="shared" si="163"/>
        <v>0</v>
      </c>
      <c r="OLW12" s="25">
        <f t="shared" si="163"/>
        <v>0</v>
      </c>
      <c r="OLX12" s="25">
        <f t="shared" si="163"/>
        <v>0</v>
      </c>
      <c r="OLY12" s="25">
        <f t="shared" si="163"/>
        <v>0</v>
      </c>
      <c r="OLZ12" s="25">
        <f t="shared" si="163"/>
        <v>0</v>
      </c>
      <c r="OMA12" s="25">
        <f t="shared" si="163"/>
        <v>0</v>
      </c>
      <c r="OMB12" s="25">
        <f t="shared" si="163"/>
        <v>0</v>
      </c>
      <c r="OMC12" s="25">
        <f t="shared" si="163"/>
        <v>0</v>
      </c>
      <c r="OMD12" s="25">
        <f t="shared" si="163"/>
        <v>0</v>
      </c>
      <c r="OME12" s="25">
        <f t="shared" si="163"/>
        <v>0</v>
      </c>
      <c r="OMF12" s="25">
        <f t="shared" si="163"/>
        <v>0</v>
      </c>
      <c r="OMG12" s="25">
        <f t="shared" si="163"/>
        <v>0</v>
      </c>
      <c r="OMH12" s="25">
        <f t="shared" si="163"/>
        <v>0</v>
      </c>
      <c r="OMI12" s="25">
        <f t="shared" si="163"/>
        <v>0</v>
      </c>
      <c r="OMJ12" s="25">
        <f t="shared" si="163"/>
        <v>0</v>
      </c>
      <c r="OMK12" s="25">
        <f t="shared" si="163"/>
        <v>0</v>
      </c>
      <c r="OML12" s="25">
        <f t="shared" si="163"/>
        <v>0</v>
      </c>
      <c r="OMM12" s="25">
        <f t="shared" si="163"/>
        <v>0</v>
      </c>
      <c r="OMN12" s="25">
        <f t="shared" si="163"/>
        <v>0</v>
      </c>
      <c r="OMO12" s="25">
        <f t="shared" si="163"/>
        <v>0</v>
      </c>
      <c r="OMP12" s="25">
        <f t="shared" si="163"/>
        <v>0</v>
      </c>
      <c r="OMQ12" s="25">
        <f t="shared" si="163"/>
        <v>0</v>
      </c>
      <c r="OMR12" s="25">
        <f t="shared" si="163"/>
        <v>0</v>
      </c>
      <c r="OMS12" s="25">
        <f t="shared" si="163"/>
        <v>0</v>
      </c>
      <c r="OMT12" s="25">
        <f t="shared" si="163"/>
        <v>0</v>
      </c>
      <c r="OMU12" s="25">
        <f t="shared" si="163"/>
        <v>0</v>
      </c>
      <c r="OMV12" s="25">
        <f t="shared" si="163"/>
        <v>0</v>
      </c>
      <c r="OMW12" s="25">
        <f t="shared" si="163"/>
        <v>0</v>
      </c>
      <c r="OMX12" s="25">
        <f t="shared" ref="OMX12:OPI12" si="164">SUM(OMX13:OMX249)</f>
        <v>0</v>
      </c>
      <c r="OMY12" s="25">
        <f t="shared" si="164"/>
        <v>0</v>
      </c>
      <c r="OMZ12" s="25">
        <f t="shared" si="164"/>
        <v>0</v>
      </c>
      <c r="ONA12" s="25">
        <f t="shared" si="164"/>
        <v>0</v>
      </c>
      <c r="ONB12" s="25">
        <f t="shared" si="164"/>
        <v>0</v>
      </c>
      <c r="ONC12" s="25">
        <f t="shared" si="164"/>
        <v>0</v>
      </c>
      <c r="OND12" s="25">
        <f t="shared" si="164"/>
        <v>0</v>
      </c>
      <c r="ONE12" s="25">
        <f t="shared" si="164"/>
        <v>0</v>
      </c>
      <c r="ONF12" s="25">
        <f t="shared" si="164"/>
        <v>0</v>
      </c>
      <c r="ONG12" s="25">
        <f t="shared" si="164"/>
        <v>0</v>
      </c>
      <c r="ONH12" s="25">
        <f t="shared" si="164"/>
        <v>0</v>
      </c>
      <c r="ONI12" s="25">
        <f t="shared" si="164"/>
        <v>0</v>
      </c>
      <c r="ONJ12" s="25">
        <f t="shared" si="164"/>
        <v>0</v>
      </c>
      <c r="ONK12" s="25">
        <f t="shared" si="164"/>
        <v>0</v>
      </c>
      <c r="ONL12" s="25">
        <f t="shared" si="164"/>
        <v>0</v>
      </c>
      <c r="ONM12" s="25">
        <f t="shared" si="164"/>
        <v>0</v>
      </c>
      <c r="ONN12" s="25">
        <f t="shared" si="164"/>
        <v>0</v>
      </c>
      <c r="ONO12" s="25">
        <f t="shared" si="164"/>
        <v>0</v>
      </c>
      <c r="ONP12" s="25">
        <f t="shared" si="164"/>
        <v>0</v>
      </c>
      <c r="ONQ12" s="25">
        <f t="shared" si="164"/>
        <v>0</v>
      </c>
      <c r="ONR12" s="25">
        <f t="shared" si="164"/>
        <v>0</v>
      </c>
      <c r="ONS12" s="25">
        <f t="shared" si="164"/>
        <v>0</v>
      </c>
      <c r="ONT12" s="25">
        <f t="shared" si="164"/>
        <v>0</v>
      </c>
      <c r="ONU12" s="25">
        <f t="shared" si="164"/>
        <v>0</v>
      </c>
      <c r="ONV12" s="25">
        <f t="shared" si="164"/>
        <v>0</v>
      </c>
      <c r="ONW12" s="25">
        <f t="shared" si="164"/>
        <v>0</v>
      </c>
      <c r="ONX12" s="25">
        <f t="shared" si="164"/>
        <v>0</v>
      </c>
      <c r="ONY12" s="25">
        <f t="shared" si="164"/>
        <v>0</v>
      </c>
      <c r="ONZ12" s="25">
        <f t="shared" si="164"/>
        <v>0</v>
      </c>
      <c r="OOA12" s="25">
        <f t="shared" si="164"/>
        <v>0</v>
      </c>
      <c r="OOB12" s="25">
        <f t="shared" si="164"/>
        <v>0</v>
      </c>
      <c r="OOC12" s="25">
        <f t="shared" si="164"/>
        <v>0</v>
      </c>
      <c r="OOD12" s="25">
        <f t="shared" si="164"/>
        <v>0</v>
      </c>
      <c r="OOE12" s="25">
        <f t="shared" si="164"/>
        <v>0</v>
      </c>
      <c r="OOF12" s="25">
        <f t="shared" si="164"/>
        <v>0</v>
      </c>
      <c r="OOG12" s="25">
        <f t="shared" si="164"/>
        <v>0</v>
      </c>
      <c r="OOH12" s="25">
        <f t="shared" si="164"/>
        <v>0</v>
      </c>
      <c r="OOI12" s="25">
        <f t="shared" si="164"/>
        <v>0</v>
      </c>
      <c r="OOJ12" s="25">
        <f t="shared" si="164"/>
        <v>0</v>
      </c>
      <c r="OOK12" s="25">
        <f t="shared" si="164"/>
        <v>0</v>
      </c>
      <c r="OOL12" s="25">
        <f t="shared" si="164"/>
        <v>0</v>
      </c>
      <c r="OOM12" s="25">
        <f t="shared" si="164"/>
        <v>0</v>
      </c>
      <c r="OON12" s="25">
        <f t="shared" si="164"/>
        <v>0</v>
      </c>
      <c r="OOO12" s="25">
        <f t="shared" si="164"/>
        <v>0</v>
      </c>
      <c r="OOP12" s="25">
        <f t="shared" si="164"/>
        <v>0</v>
      </c>
      <c r="OOQ12" s="25">
        <f t="shared" si="164"/>
        <v>0</v>
      </c>
      <c r="OOR12" s="25">
        <f t="shared" si="164"/>
        <v>0</v>
      </c>
      <c r="OOS12" s="25">
        <f t="shared" si="164"/>
        <v>0</v>
      </c>
      <c r="OOT12" s="25">
        <f t="shared" si="164"/>
        <v>0</v>
      </c>
      <c r="OOU12" s="25">
        <f t="shared" si="164"/>
        <v>0</v>
      </c>
      <c r="OOV12" s="25">
        <f t="shared" si="164"/>
        <v>0</v>
      </c>
      <c r="OOW12" s="25">
        <f t="shared" si="164"/>
        <v>0</v>
      </c>
      <c r="OOX12" s="25">
        <f t="shared" si="164"/>
        <v>0</v>
      </c>
      <c r="OOY12" s="25">
        <f t="shared" si="164"/>
        <v>0</v>
      </c>
      <c r="OOZ12" s="25">
        <f t="shared" si="164"/>
        <v>0</v>
      </c>
      <c r="OPA12" s="25">
        <f t="shared" si="164"/>
        <v>0</v>
      </c>
      <c r="OPB12" s="25">
        <f t="shared" si="164"/>
        <v>0</v>
      </c>
      <c r="OPC12" s="25">
        <f t="shared" si="164"/>
        <v>0</v>
      </c>
      <c r="OPD12" s="25">
        <f t="shared" si="164"/>
        <v>0</v>
      </c>
      <c r="OPE12" s="25">
        <f t="shared" si="164"/>
        <v>0</v>
      </c>
      <c r="OPF12" s="25">
        <f t="shared" si="164"/>
        <v>0</v>
      </c>
      <c r="OPG12" s="25">
        <f t="shared" si="164"/>
        <v>0</v>
      </c>
      <c r="OPH12" s="25">
        <f t="shared" si="164"/>
        <v>0</v>
      </c>
      <c r="OPI12" s="25">
        <f t="shared" si="164"/>
        <v>0</v>
      </c>
      <c r="OPJ12" s="25">
        <f t="shared" ref="OPJ12:ORU12" si="165">SUM(OPJ13:OPJ249)</f>
        <v>0</v>
      </c>
      <c r="OPK12" s="25">
        <f t="shared" si="165"/>
        <v>0</v>
      </c>
      <c r="OPL12" s="25">
        <f t="shared" si="165"/>
        <v>0</v>
      </c>
      <c r="OPM12" s="25">
        <f t="shared" si="165"/>
        <v>0</v>
      </c>
      <c r="OPN12" s="25">
        <f t="shared" si="165"/>
        <v>0</v>
      </c>
      <c r="OPO12" s="25">
        <f t="shared" si="165"/>
        <v>0</v>
      </c>
      <c r="OPP12" s="25">
        <f t="shared" si="165"/>
        <v>0</v>
      </c>
      <c r="OPQ12" s="25">
        <f t="shared" si="165"/>
        <v>0</v>
      </c>
      <c r="OPR12" s="25">
        <f t="shared" si="165"/>
        <v>0</v>
      </c>
      <c r="OPS12" s="25">
        <f t="shared" si="165"/>
        <v>0</v>
      </c>
      <c r="OPT12" s="25">
        <f t="shared" si="165"/>
        <v>0</v>
      </c>
      <c r="OPU12" s="25">
        <f t="shared" si="165"/>
        <v>0</v>
      </c>
      <c r="OPV12" s="25">
        <f t="shared" si="165"/>
        <v>0</v>
      </c>
      <c r="OPW12" s="25">
        <f t="shared" si="165"/>
        <v>0</v>
      </c>
      <c r="OPX12" s="25">
        <f t="shared" si="165"/>
        <v>0</v>
      </c>
      <c r="OPY12" s="25">
        <f t="shared" si="165"/>
        <v>0</v>
      </c>
      <c r="OPZ12" s="25">
        <f t="shared" si="165"/>
        <v>0</v>
      </c>
      <c r="OQA12" s="25">
        <f t="shared" si="165"/>
        <v>0</v>
      </c>
      <c r="OQB12" s="25">
        <f t="shared" si="165"/>
        <v>0</v>
      </c>
      <c r="OQC12" s="25">
        <f t="shared" si="165"/>
        <v>0</v>
      </c>
      <c r="OQD12" s="25">
        <f t="shared" si="165"/>
        <v>0</v>
      </c>
      <c r="OQE12" s="25">
        <f t="shared" si="165"/>
        <v>0</v>
      </c>
      <c r="OQF12" s="25">
        <f t="shared" si="165"/>
        <v>0</v>
      </c>
      <c r="OQG12" s="25">
        <f t="shared" si="165"/>
        <v>0</v>
      </c>
      <c r="OQH12" s="25">
        <f t="shared" si="165"/>
        <v>0</v>
      </c>
      <c r="OQI12" s="25">
        <f t="shared" si="165"/>
        <v>0</v>
      </c>
      <c r="OQJ12" s="25">
        <f t="shared" si="165"/>
        <v>0</v>
      </c>
      <c r="OQK12" s="25">
        <f t="shared" si="165"/>
        <v>0</v>
      </c>
      <c r="OQL12" s="25">
        <f t="shared" si="165"/>
        <v>0</v>
      </c>
      <c r="OQM12" s="25">
        <f t="shared" si="165"/>
        <v>0</v>
      </c>
      <c r="OQN12" s="25">
        <f t="shared" si="165"/>
        <v>0</v>
      </c>
      <c r="OQO12" s="25">
        <f t="shared" si="165"/>
        <v>0</v>
      </c>
      <c r="OQP12" s="25">
        <f t="shared" si="165"/>
        <v>0</v>
      </c>
      <c r="OQQ12" s="25">
        <f t="shared" si="165"/>
        <v>0</v>
      </c>
      <c r="OQR12" s="25">
        <f t="shared" si="165"/>
        <v>0</v>
      </c>
      <c r="OQS12" s="25">
        <f t="shared" si="165"/>
        <v>0</v>
      </c>
      <c r="OQT12" s="25">
        <f t="shared" si="165"/>
        <v>0</v>
      </c>
      <c r="OQU12" s="25">
        <f t="shared" si="165"/>
        <v>0</v>
      </c>
      <c r="OQV12" s="25">
        <f t="shared" si="165"/>
        <v>0</v>
      </c>
      <c r="OQW12" s="25">
        <f t="shared" si="165"/>
        <v>0</v>
      </c>
      <c r="OQX12" s="25">
        <f t="shared" si="165"/>
        <v>0</v>
      </c>
      <c r="OQY12" s="25">
        <f t="shared" si="165"/>
        <v>0</v>
      </c>
      <c r="OQZ12" s="25">
        <f t="shared" si="165"/>
        <v>0</v>
      </c>
      <c r="ORA12" s="25">
        <f t="shared" si="165"/>
        <v>0</v>
      </c>
      <c r="ORB12" s="25">
        <f t="shared" si="165"/>
        <v>0</v>
      </c>
      <c r="ORC12" s="25">
        <f t="shared" si="165"/>
        <v>0</v>
      </c>
      <c r="ORD12" s="25">
        <f t="shared" si="165"/>
        <v>0</v>
      </c>
      <c r="ORE12" s="25">
        <f t="shared" si="165"/>
        <v>0</v>
      </c>
      <c r="ORF12" s="25">
        <f t="shared" si="165"/>
        <v>0</v>
      </c>
      <c r="ORG12" s="25">
        <f t="shared" si="165"/>
        <v>0</v>
      </c>
      <c r="ORH12" s="25">
        <f t="shared" si="165"/>
        <v>0</v>
      </c>
      <c r="ORI12" s="25">
        <f t="shared" si="165"/>
        <v>0</v>
      </c>
      <c r="ORJ12" s="25">
        <f t="shared" si="165"/>
        <v>0</v>
      </c>
      <c r="ORK12" s="25">
        <f t="shared" si="165"/>
        <v>0</v>
      </c>
      <c r="ORL12" s="25">
        <f t="shared" si="165"/>
        <v>0</v>
      </c>
      <c r="ORM12" s="25">
        <f t="shared" si="165"/>
        <v>0</v>
      </c>
      <c r="ORN12" s="25">
        <f t="shared" si="165"/>
        <v>0</v>
      </c>
      <c r="ORO12" s="25">
        <f t="shared" si="165"/>
        <v>0</v>
      </c>
      <c r="ORP12" s="25">
        <f t="shared" si="165"/>
        <v>0</v>
      </c>
      <c r="ORQ12" s="25">
        <f t="shared" si="165"/>
        <v>0</v>
      </c>
      <c r="ORR12" s="25">
        <f t="shared" si="165"/>
        <v>0</v>
      </c>
      <c r="ORS12" s="25">
        <f t="shared" si="165"/>
        <v>0</v>
      </c>
      <c r="ORT12" s="25">
        <f t="shared" si="165"/>
        <v>0</v>
      </c>
      <c r="ORU12" s="25">
        <f t="shared" si="165"/>
        <v>0</v>
      </c>
      <c r="ORV12" s="25">
        <f t="shared" ref="ORV12:OUG12" si="166">SUM(ORV13:ORV249)</f>
        <v>0</v>
      </c>
      <c r="ORW12" s="25">
        <f t="shared" si="166"/>
        <v>0</v>
      </c>
      <c r="ORX12" s="25">
        <f t="shared" si="166"/>
        <v>0</v>
      </c>
      <c r="ORY12" s="25">
        <f t="shared" si="166"/>
        <v>0</v>
      </c>
      <c r="ORZ12" s="25">
        <f t="shared" si="166"/>
        <v>0</v>
      </c>
      <c r="OSA12" s="25">
        <f t="shared" si="166"/>
        <v>0</v>
      </c>
      <c r="OSB12" s="25">
        <f t="shared" si="166"/>
        <v>0</v>
      </c>
      <c r="OSC12" s="25">
        <f t="shared" si="166"/>
        <v>0</v>
      </c>
      <c r="OSD12" s="25">
        <f t="shared" si="166"/>
        <v>0</v>
      </c>
      <c r="OSE12" s="25">
        <f t="shared" si="166"/>
        <v>0</v>
      </c>
      <c r="OSF12" s="25">
        <f t="shared" si="166"/>
        <v>0</v>
      </c>
      <c r="OSG12" s="25">
        <f t="shared" si="166"/>
        <v>0</v>
      </c>
      <c r="OSH12" s="25">
        <f t="shared" si="166"/>
        <v>0</v>
      </c>
      <c r="OSI12" s="25">
        <f t="shared" si="166"/>
        <v>0</v>
      </c>
      <c r="OSJ12" s="25">
        <f t="shared" si="166"/>
        <v>0</v>
      </c>
      <c r="OSK12" s="25">
        <f t="shared" si="166"/>
        <v>0</v>
      </c>
      <c r="OSL12" s="25">
        <f t="shared" si="166"/>
        <v>0</v>
      </c>
      <c r="OSM12" s="25">
        <f t="shared" si="166"/>
        <v>0</v>
      </c>
      <c r="OSN12" s="25">
        <f t="shared" si="166"/>
        <v>0</v>
      </c>
      <c r="OSO12" s="25">
        <f t="shared" si="166"/>
        <v>0</v>
      </c>
      <c r="OSP12" s="25">
        <f t="shared" si="166"/>
        <v>0</v>
      </c>
      <c r="OSQ12" s="25">
        <f t="shared" si="166"/>
        <v>0</v>
      </c>
      <c r="OSR12" s="25">
        <f t="shared" si="166"/>
        <v>0</v>
      </c>
      <c r="OSS12" s="25">
        <f t="shared" si="166"/>
        <v>0</v>
      </c>
      <c r="OST12" s="25">
        <f t="shared" si="166"/>
        <v>0</v>
      </c>
      <c r="OSU12" s="25">
        <f t="shared" si="166"/>
        <v>0</v>
      </c>
      <c r="OSV12" s="25">
        <f t="shared" si="166"/>
        <v>0</v>
      </c>
      <c r="OSW12" s="25">
        <f t="shared" si="166"/>
        <v>0</v>
      </c>
      <c r="OSX12" s="25">
        <f t="shared" si="166"/>
        <v>0</v>
      </c>
      <c r="OSY12" s="25">
        <f t="shared" si="166"/>
        <v>0</v>
      </c>
      <c r="OSZ12" s="25">
        <f t="shared" si="166"/>
        <v>0</v>
      </c>
      <c r="OTA12" s="25">
        <f t="shared" si="166"/>
        <v>0</v>
      </c>
      <c r="OTB12" s="25">
        <f t="shared" si="166"/>
        <v>0</v>
      </c>
      <c r="OTC12" s="25">
        <f t="shared" si="166"/>
        <v>0</v>
      </c>
      <c r="OTD12" s="25">
        <f t="shared" si="166"/>
        <v>0</v>
      </c>
      <c r="OTE12" s="25">
        <f t="shared" si="166"/>
        <v>0</v>
      </c>
      <c r="OTF12" s="25">
        <f t="shared" si="166"/>
        <v>0</v>
      </c>
      <c r="OTG12" s="25">
        <f t="shared" si="166"/>
        <v>0</v>
      </c>
      <c r="OTH12" s="25">
        <f t="shared" si="166"/>
        <v>0</v>
      </c>
      <c r="OTI12" s="25">
        <f t="shared" si="166"/>
        <v>0</v>
      </c>
      <c r="OTJ12" s="25">
        <f t="shared" si="166"/>
        <v>0</v>
      </c>
      <c r="OTK12" s="25">
        <f t="shared" si="166"/>
        <v>0</v>
      </c>
      <c r="OTL12" s="25">
        <f t="shared" si="166"/>
        <v>0</v>
      </c>
      <c r="OTM12" s="25">
        <f t="shared" si="166"/>
        <v>0</v>
      </c>
      <c r="OTN12" s="25">
        <f t="shared" si="166"/>
        <v>0</v>
      </c>
      <c r="OTO12" s="25">
        <f t="shared" si="166"/>
        <v>0</v>
      </c>
      <c r="OTP12" s="25">
        <f t="shared" si="166"/>
        <v>0</v>
      </c>
      <c r="OTQ12" s="25">
        <f t="shared" si="166"/>
        <v>0</v>
      </c>
      <c r="OTR12" s="25">
        <f t="shared" si="166"/>
        <v>0</v>
      </c>
      <c r="OTS12" s="25">
        <f t="shared" si="166"/>
        <v>0</v>
      </c>
      <c r="OTT12" s="25">
        <f t="shared" si="166"/>
        <v>0</v>
      </c>
      <c r="OTU12" s="25">
        <f t="shared" si="166"/>
        <v>0</v>
      </c>
      <c r="OTV12" s="25">
        <f t="shared" si="166"/>
        <v>0</v>
      </c>
      <c r="OTW12" s="25">
        <f t="shared" si="166"/>
        <v>0</v>
      </c>
      <c r="OTX12" s="25">
        <f t="shared" si="166"/>
        <v>0</v>
      </c>
      <c r="OTY12" s="25">
        <f t="shared" si="166"/>
        <v>0</v>
      </c>
      <c r="OTZ12" s="25">
        <f t="shared" si="166"/>
        <v>0</v>
      </c>
      <c r="OUA12" s="25">
        <f t="shared" si="166"/>
        <v>0</v>
      </c>
      <c r="OUB12" s="25">
        <f t="shared" si="166"/>
        <v>0</v>
      </c>
      <c r="OUC12" s="25">
        <f t="shared" si="166"/>
        <v>0</v>
      </c>
      <c r="OUD12" s="25">
        <f t="shared" si="166"/>
        <v>0</v>
      </c>
      <c r="OUE12" s="25">
        <f t="shared" si="166"/>
        <v>0</v>
      </c>
      <c r="OUF12" s="25">
        <f t="shared" si="166"/>
        <v>0</v>
      </c>
      <c r="OUG12" s="25">
        <f t="shared" si="166"/>
        <v>0</v>
      </c>
      <c r="OUH12" s="25">
        <f t="shared" ref="OUH12:OWS12" si="167">SUM(OUH13:OUH249)</f>
        <v>0</v>
      </c>
      <c r="OUI12" s="25">
        <f t="shared" si="167"/>
        <v>0</v>
      </c>
      <c r="OUJ12" s="25">
        <f t="shared" si="167"/>
        <v>0</v>
      </c>
      <c r="OUK12" s="25">
        <f t="shared" si="167"/>
        <v>0</v>
      </c>
      <c r="OUL12" s="25">
        <f t="shared" si="167"/>
        <v>0</v>
      </c>
      <c r="OUM12" s="25">
        <f t="shared" si="167"/>
        <v>0</v>
      </c>
      <c r="OUN12" s="25">
        <f t="shared" si="167"/>
        <v>0</v>
      </c>
      <c r="OUO12" s="25">
        <f t="shared" si="167"/>
        <v>0</v>
      </c>
      <c r="OUP12" s="25">
        <f t="shared" si="167"/>
        <v>0</v>
      </c>
      <c r="OUQ12" s="25">
        <f t="shared" si="167"/>
        <v>0</v>
      </c>
      <c r="OUR12" s="25">
        <f t="shared" si="167"/>
        <v>0</v>
      </c>
      <c r="OUS12" s="25">
        <f t="shared" si="167"/>
        <v>0</v>
      </c>
      <c r="OUT12" s="25">
        <f t="shared" si="167"/>
        <v>0</v>
      </c>
      <c r="OUU12" s="25">
        <f t="shared" si="167"/>
        <v>0</v>
      </c>
      <c r="OUV12" s="25">
        <f t="shared" si="167"/>
        <v>0</v>
      </c>
      <c r="OUW12" s="25">
        <f t="shared" si="167"/>
        <v>0</v>
      </c>
      <c r="OUX12" s="25">
        <f t="shared" si="167"/>
        <v>0</v>
      </c>
      <c r="OUY12" s="25">
        <f t="shared" si="167"/>
        <v>0</v>
      </c>
      <c r="OUZ12" s="25">
        <f t="shared" si="167"/>
        <v>0</v>
      </c>
      <c r="OVA12" s="25">
        <f t="shared" si="167"/>
        <v>0</v>
      </c>
      <c r="OVB12" s="25">
        <f t="shared" si="167"/>
        <v>0</v>
      </c>
      <c r="OVC12" s="25">
        <f t="shared" si="167"/>
        <v>0</v>
      </c>
      <c r="OVD12" s="25">
        <f t="shared" si="167"/>
        <v>0</v>
      </c>
      <c r="OVE12" s="25">
        <f t="shared" si="167"/>
        <v>0</v>
      </c>
      <c r="OVF12" s="25">
        <f t="shared" si="167"/>
        <v>0</v>
      </c>
      <c r="OVG12" s="25">
        <f t="shared" si="167"/>
        <v>0</v>
      </c>
      <c r="OVH12" s="25">
        <f t="shared" si="167"/>
        <v>0</v>
      </c>
      <c r="OVI12" s="25">
        <f t="shared" si="167"/>
        <v>0</v>
      </c>
      <c r="OVJ12" s="25">
        <f t="shared" si="167"/>
        <v>0</v>
      </c>
      <c r="OVK12" s="25">
        <f t="shared" si="167"/>
        <v>0</v>
      </c>
      <c r="OVL12" s="25">
        <f t="shared" si="167"/>
        <v>0</v>
      </c>
      <c r="OVM12" s="25">
        <f t="shared" si="167"/>
        <v>0</v>
      </c>
      <c r="OVN12" s="25">
        <f t="shared" si="167"/>
        <v>0</v>
      </c>
      <c r="OVO12" s="25">
        <f t="shared" si="167"/>
        <v>0</v>
      </c>
      <c r="OVP12" s="25">
        <f t="shared" si="167"/>
        <v>0</v>
      </c>
      <c r="OVQ12" s="25">
        <f t="shared" si="167"/>
        <v>0</v>
      </c>
      <c r="OVR12" s="25">
        <f t="shared" si="167"/>
        <v>0</v>
      </c>
      <c r="OVS12" s="25">
        <f t="shared" si="167"/>
        <v>0</v>
      </c>
      <c r="OVT12" s="25">
        <f t="shared" si="167"/>
        <v>0</v>
      </c>
      <c r="OVU12" s="25">
        <f t="shared" si="167"/>
        <v>0</v>
      </c>
      <c r="OVV12" s="25">
        <f t="shared" si="167"/>
        <v>0</v>
      </c>
      <c r="OVW12" s="25">
        <f t="shared" si="167"/>
        <v>0</v>
      </c>
      <c r="OVX12" s="25">
        <f t="shared" si="167"/>
        <v>0</v>
      </c>
      <c r="OVY12" s="25">
        <f t="shared" si="167"/>
        <v>0</v>
      </c>
      <c r="OVZ12" s="25">
        <f t="shared" si="167"/>
        <v>0</v>
      </c>
      <c r="OWA12" s="25">
        <f t="shared" si="167"/>
        <v>0</v>
      </c>
      <c r="OWB12" s="25">
        <f t="shared" si="167"/>
        <v>0</v>
      </c>
      <c r="OWC12" s="25">
        <f t="shared" si="167"/>
        <v>0</v>
      </c>
      <c r="OWD12" s="25">
        <f t="shared" si="167"/>
        <v>0</v>
      </c>
      <c r="OWE12" s="25">
        <f t="shared" si="167"/>
        <v>0</v>
      </c>
      <c r="OWF12" s="25">
        <f t="shared" si="167"/>
        <v>0</v>
      </c>
      <c r="OWG12" s="25">
        <f t="shared" si="167"/>
        <v>0</v>
      </c>
      <c r="OWH12" s="25">
        <f t="shared" si="167"/>
        <v>0</v>
      </c>
      <c r="OWI12" s="25">
        <f t="shared" si="167"/>
        <v>0</v>
      </c>
      <c r="OWJ12" s="25">
        <f t="shared" si="167"/>
        <v>0</v>
      </c>
      <c r="OWK12" s="25">
        <f t="shared" si="167"/>
        <v>0</v>
      </c>
      <c r="OWL12" s="25">
        <f t="shared" si="167"/>
        <v>0</v>
      </c>
      <c r="OWM12" s="25">
        <f t="shared" si="167"/>
        <v>0</v>
      </c>
      <c r="OWN12" s="25">
        <f t="shared" si="167"/>
        <v>0</v>
      </c>
      <c r="OWO12" s="25">
        <f t="shared" si="167"/>
        <v>0</v>
      </c>
      <c r="OWP12" s="25">
        <f t="shared" si="167"/>
        <v>0</v>
      </c>
      <c r="OWQ12" s="25">
        <f t="shared" si="167"/>
        <v>0</v>
      </c>
      <c r="OWR12" s="25">
        <f t="shared" si="167"/>
        <v>0</v>
      </c>
      <c r="OWS12" s="25">
        <f t="shared" si="167"/>
        <v>0</v>
      </c>
      <c r="OWT12" s="25">
        <f t="shared" ref="OWT12:OZE12" si="168">SUM(OWT13:OWT249)</f>
        <v>0</v>
      </c>
      <c r="OWU12" s="25">
        <f t="shared" si="168"/>
        <v>0</v>
      </c>
      <c r="OWV12" s="25">
        <f t="shared" si="168"/>
        <v>0</v>
      </c>
      <c r="OWW12" s="25">
        <f t="shared" si="168"/>
        <v>0</v>
      </c>
      <c r="OWX12" s="25">
        <f t="shared" si="168"/>
        <v>0</v>
      </c>
      <c r="OWY12" s="25">
        <f t="shared" si="168"/>
        <v>0</v>
      </c>
      <c r="OWZ12" s="25">
        <f t="shared" si="168"/>
        <v>0</v>
      </c>
      <c r="OXA12" s="25">
        <f t="shared" si="168"/>
        <v>0</v>
      </c>
      <c r="OXB12" s="25">
        <f t="shared" si="168"/>
        <v>0</v>
      </c>
      <c r="OXC12" s="25">
        <f t="shared" si="168"/>
        <v>0</v>
      </c>
      <c r="OXD12" s="25">
        <f t="shared" si="168"/>
        <v>0</v>
      </c>
      <c r="OXE12" s="25">
        <f t="shared" si="168"/>
        <v>0</v>
      </c>
      <c r="OXF12" s="25">
        <f t="shared" si="168"/>
        <v>0</v>
      </c>
      <c r="OXG12" s="25">
        <f t="shared" si="168"/>
        <v>0</v>
      </c>
      <c r="OXH12" s="25">
        <f t="shared" si="168"/>
        <v>0</v>
      </c>
      <c r="OXI12" s="25">
        <f t="shared" si="168"/>
        <v>0</v>
      </c>
      <c r="OXJ12" s="25">
        <f t="shared" si="168"/>
        <v>0</v>
      </c>
      <c r="OXK12" s="25">
        <f t="shared" si="168"/>
        <v>0</v>
      </c>
      <c r="OXL12" s="25">
        <f t="shared" si="168"/>
        <v>0</v>
      </c>
      <c r="OXM12" s="25">
        <f t="shared" si="168"/>
        <v>0</v>
      </c>
      <c r="OXN12" s="25">
        <f t="shared" si="168"/>
        <v>0</v>
      </c>
      <c r="OXO12" s="25">
        <f t="shared" si="168"/>
        <v>0</v>
      </c>
      <c r="OXP12" s="25">
        <f t="shared" si="168"/>
        <v>0</v>
      </c>
      <c r="OXQ12" s="25">
        <f t="shared" si="168"/>
        <v>0</v>
      </c>
      <c r="OXR12" s="25">
        <f t="shared" si="168"/>
        <v>0</v>
      </c>
      <c r="OXS12" s="25">
        <f t="shared" si="168"/>
        <v>0</v>
      </c>
      <c r="OXT12" s="25">
        <f t="shared" si="168"/>
        <v>0</v>
      </c>
      <c r="OXU12" s="25">
        <f t="shared" si="168"/>
        <v>0</v>
      </c>
      <c r="OXV12" s="25">
        <f t="shared" si="168"/>
        <v>0</v>
      </c>
      <c r="OXW12" s="25">
        <f t="shared" si="168"/>
        <v>0</v>
      </c>
      <c r="OXX12" s="25">
        <f t="shared" si="168"/>
        <v>0</v>
      </c>
      <c r="OXY12" s="25">
        <f t="shared" si="168"/>
        <v>0</v>
      </c>
      <c r="OXZ12" s="25">
        <f t="shared" si="168"/>
        <v>0</v>
      </c>
      <c r="OYA12" s="25">
        <f t="shared" si="168"/>
        <v>0</v>
      </c>
      <c r="OYB12" s="25">
        <f t="shared" si="168"/>
        <v>0</v>
      </c>
      <c r="OYC12" s="25">
        <f t="shared" si="168"/>
        <v>0</v>
      </c>
      <c r="OYD12" s="25">
        <f t="shared" si="168"/>
        <v>0</v>
      </c>
      <c r="OYE12" s="25">
        <f t="shared" si="168"/>
        <v>0</v>
      </c>
      <c r="OYF12" s="25">
        <f t="shared" si="168"/>
        <v>0</v>
      </c>
      <c r="OYG12" s="25">
        <f t="shared" si="168"/>
        <v>0</v>
      </c>
      <c r="OYH12" s="25">
        <f t="shared" si="168"/>
        <v>0</v>
      </c>
      <c r="OYI12" s="25">
        <f t="shared" si="168"/>
        <v>0</v>
      </c>
      <c r="OYJ12" s="25">
        <f t="shared" si="168"/>
        <v>0</v>
      </c>
      <c r="OYK12" s="25">
        <f t="shared" si="168"/>
        <v>0</v>
      </c>
      <c r="OYL12" s="25">
        <f t="shared" si="168"/>
        <v>0</v>
      </c>
      <c r="OYM12" s="25">
        <f t="shared" si="168"/>
        <v>0</v>
      </c>
      <c r="OYN12" s="25">
        <f t="shared" si="168"/>
        <v>0</v>
      </c>
      <c r="OYO12" s="25">
        <f t="shared" si="168"/>
        <v>0</v>
      </c>
      <c r="OYP12" s="25">
        <f t="shared" si="168"/>
        <v>0</v>
      </c>
      <c r="OYQ12" s="25">
        <f t="shared" si="168"/>
        <v>0</v>
      </c>
      <c r="OYR12" s="25">
        <f t="shared" si="168"/>
        <v>0</v>
      </c>
      <c r="OYS12" s="25">
        <f t="shared" si="168"/>
        <v>0</v>
      </c>
      <c r="OYT12" s="25">
        <f t="shared" si="168"/>
        <v>0</v>
      </c>
      <c r="OYU12" s="25">
        <f t="shared" si="168"/>
        <v>0</v>
      </c>
      <c r="OYV12" s="25">
        <f t="shared" si="168"/>
        <v>0</v>
      </c>
      <c r="OYW12" s="25">
        <f t="shared" si="168"/>
        <v>0</v>
      </c>
      <c r="OYX12" s="25">
        <f t="shared" si="168"/>
        <v>0</v>
      </c>
      <c r="OYY12" s="25">
        <f t="shared" si="168"/>
        <v>0</v>
      </c>
      <c r="OYZ12" s="25">
        <f t="shared" si="168"/>
        <v>0</v>
      </c>
      <c r="OZA12" s="25">
        <f t="shared" si="168"/>
        <v>0</v>
      </c>
      <c r="OZB12" s="25">
        <f t="shared" si="168"/>
        <v>0</v>
      </c>
      <c r="OZC12" s="25">
        <f t="shared" si="168"/>
        <v>0</v>
      </c>
      <c r="OZD12" s="25">
        <f t="shared" si="168"/>
        <v>0</v>
      </c>
      <c r="OZE12" s="25">
        <f t="shared" si="168"/>
        <v>0</v>
      </c>
      <c r="OZF12" s="25">
        <f t="shared" ref="OZF12:PBQ12" si="169">SUM(OZF13:OZF249)</f>
        <v>0</v>
      </c>
      <c r="OZG12" s="25">
        <f t="shared" si="169"/>
        <v>0</v>
      </c>
      <c r="OZH12" s="25">
        <f t="shared" si="169"/>
        <v>0</v>
      </c>
      <c r="OZI12" s="25">
        <f t="shared" si="169"/>
        <v>0</v>
      </c>
      <c r="OZJ12" s="25">
        <f t="shared" si="169"/>
        <v>0</v>
      </c>
      <c r="OZK12" s="25">
        <f t="shared" si="169"/>
        <v>0</v>
      </c>
      <c r="OZL12" s="25">
        <f t="shared" si="169"/>
        <v>0</v>
      </c>
      <c r="OZM12" s="25">
        <f t="shared" si="169"/>
        <v>0</v>
      </c>
      <c r="OZN12" s="25">
        <f t="shared" si="169"/>
        <v>0</v>
      </c>
      <c r="OZO12" s="25">
        <f t="shared" si="169"/>
        <v>0</v>
      </c>
      <c r="OZP12" s="25">
        <f t="shared" si="169"/>
        <v>0</v>
      </c>
      <c r="OZQ12" s="25">
        <f t="shared" si="169"/>
        <v>0</v>
      </c>
      <c r="OZR12" s="25">
        <f t="shared" si="169"/>
        <v>0</v>
      </c>
      <c r="OZS12" s="25">
        <f t="shared" si="169"/>
        <v>0</v>
      </c>
      <c r="OZT12" s="25">
        <f t="shared" si="169"/>
        <v>0</v>
      </c>
      <c r="OZU12" s="25">
        <f t="shared" si="169"/>
        <v>0</v>
      </c>
      <c r="OZV12" s="25">
        <f t="shared" si="169"/>
        <v>0</v>
      </c>
      <c r="OZW12" s="25">
        <f t="shared" si="169"/>
        <v>0</v>
      </c>
      <c r="OZX12" s="25">
        <f t="shared" si="169"/>
        <v>0</v>
      </c>
      <c r="OZY12" s="25">
        <f t="shared" si="169"/>
        <v>0</v>
      </c>
      <c r="OZZ12" s="25">
        <f t="shared" si="169"/>
        <v>0</v>
      </c>
      <c r="PAA12" s="25">
        <f t="shared" si="169"/>
        <v>0</v>
      </c>
      <c r="PAB12" s="25">
        <f t="shared" si="169"/>
        <v>0</v>
      </c>
      <c r="PAC12" s="25">
        <f t="shared" si="169"/>
        <v>0</v>
      </c>
      <c r="PAD12" s="25">
        <f t="shared" si="169"/>
        <v>0</v>
      </c>
      <c r="PAE12" s="25">
        <f t="shared" si="169"/>
        <v>0</v>
      </c>
      <c r="PAF12" s="25">
        <f t="shared" si="169"/>
        <v>0</v>
      </c>
      <c r="PAG12" s="25">
        <f t="shared" si="169"/>
        <v>0</v>
      </c>
      <c r="PAH12" s="25">
        <f t="shared" si="169"/>
        <v>0</v>
      </c>
      <c r="PAI12" s="25">
        <f t="shared" si="169"/>
        <v>0</v>
      </c>
      <c r="PAJ12" s="25">
        <f t="shared" si="169"/>
        <v>0</v>
      </c>
      <c r="PAK12" s="25">
        <f t="shared" si="169"/>
        <v>0</v>
      </c>
      <c r="PAL12" s="25">
        <f t="shared" si="169"/>
        <v>0</v>
      </c>
      <c r="PAM12" s="25">
        <f t="shared" si="169"/>
        <v>0</v>
      </c>
      <c r="PAN12" s="25">
        <f t="shared" si="169"/>
        <v>0</v>
      </c>
      <c r="PAO12" s="25">
        <f t="shared" si="169"/>
        <v>0</v>
      </c>
      <c r="PAP12" s="25">
        <f t="shared" si="169"/>
        <v>0</v>
      </c>
      <c r="PAQ12" s="25">
        <f t="shared" si="169"/>
        <v>0</v>
      </c>
      <c r="PAR12" s="25">
        <f t="shared" si="169"/>
        <v>0</v>
      </c>
      <c r="PAS12" s="25">
        <f t="shared" si="169"/>
        <v>0</v>
      </c>
      <c r="PAT12" s="25">
        <f t="shared" si="169"/>
        <v>0</v>
      </c>
      <c r="PAU12" s="25">
        <f t="shared" si="169"/>
        <v>0</v>
      </c>
      <c r="PAV12" s="25">
        <f t="shared" si="169"/>
        <v>0</v>
      </c>
      <c r="PAW12" s="25">
        <f t="shared" si="169"/>
        <v>0</v>
      </c>
      <c r="PAX12" s="25">
        <f t="shared" si="169"/>
        <v>0</v>
      </c>
      <c r="PAY12" s="25">
        <f t="shared" si="169"/>
        <v>0</v>
      </c>
      <c r="PAZ12" s="25">
        <f t="shared" si="169"/>
        <v>0</v>
      </c>
      <c r="PBA12" s="25">
        <f t="shared" si="169"/>
        <v>0</v>
      </c>
      <c r="PBB12" s="25">
        <f t="shared" si="169"/>
        <v>0</v>
      </c>
      <c r="PBC12" s="25">
        <f t="shared" si="169"/>
        <v>0</v>
      </c>
      <c r="PBD12" s="25">
        <f t="shared" si="169"/>
        <v>0</v>
      </c>
      <c r="PBE12" s="25">
        <f t="shared" si="169"/>
        <v>0</v>
      </c>
      <c r="PBF12" s="25">
        <f t="shared" si="169"/>
        <v>0</v>
      </c>
      <c r="PBG12" s="25">
        <f t="shared" si="169"/>
        <v>0</v>
      </c>
      <c r="PBH12" s="25">
        <f t="shared" si="169"/>
        <v>0</v>
      </c>
      <c r="PBI12" s="25">
        <f t="shared" si="169"/>
        <v>0</v>
      </c>
      <c r="PBJ12" s="25">
        <f t="shared" si="169"/>
        <v>0</v>
      </c>
      <c r="PBK12" s="25">
        <f t="shared" si="169"/>
        <v>0</v>
      </c>
      <c r="PBL12" s="25">
        <f t="shared" si="169"/>
        <v>0</v>
      </c>
      <c r="PBM12" s="25">
        <f t="shared" si="169"/>
        <v>0</v>
      </c>
      <c r="PBN12" s="25">
        <f t="shared" si="169"/>
        <v>0</v>
      </c>
      <c r="PBO12" s="25">
        <f t="shared" si="169"/>
        <v>0</v>
      </c>
      <c r="PBP12" s="25">
        <f t="shared" si="169"/>
        <v>0</v>
      </c>
      <c r="PBQ12" s="25">
        <f t="shared" si="169"/>
        <v>0</v>
      </c>
      <c r="PBR12" s="25">
        <f t="shared" ref="PBR12:PEC12" si="170">SUM(PBR13:PBR249)</f>
        <v>0</v>
      </c>
      <c r="PBS12" s="25">
        <f t="shared" si="170"/>
        <v>0</v>
      </c>
      <c r="PBT12" s="25">
        <f t="shared" si="170"/>
        <v>0</v>
      </c>
      <c r="PBU12" s="25">
        <f t="shared" si="170"/>
        <v>0</v>
      </c>
      <c r="PBV12" s="25">
        <f t="shared" si="170"/>
        <v>0</v>
      </c>
      <c r="PBW12" s="25">
        <f t="shared" si="170"/>
        <v>0</v>
      </c>
      <c r="PBX12" s="25">
        <f t="shared" si="170"/>
        <v>0</v>
      </c>
      <c r="PBY12" s="25">
        <f t="shared" si="170"/>
        <v>0</v>
      </c>
      <c r="PBZ12" s="25">
        <f t="shared" si="170"/>
        <v>0</v>
      </c>
      <c r="PCA12" s="25">
        <f t="shared" si="170"/>
        <v>0</v>
      </c>
      <c r="PCB12" s="25">
        <f t="shared" si="170"/>
        <v>0</v>
      </c>
      <c r="PCC12" s="25">
        <f t="shared" si="170"/>
        <v>0</v>
      </c>
      <c r="PCD12" s="25">
        <f t="shared" si="170"/>
        <v>0</v>
      </c>
      <c r="PCE12" s="25">
        <f t="shared" si="170"/>
        <v>0</v>
      </c>
      <c r="PCF12" s="25">
        <f t="shared" si="170"/>
        <v>0</v>
      </c>
      <c r="PCG12" s="25">
        <f t="shared" si="170"/>
        <v>0</v>
      </c>
      <c r="PCH12" s="25">
        <f t="shared" si="170"/>
        <v>0</v>
      </c>
      <c r="PCI12" s="25">
        <f t="shared" si="170"/>
        <v>0</v>
      </c>
      <c r="PCJ12" s="25">
        <f t="shared" si="170"/>
        <v>0</v>
      </c>
      <c r="PCK12" s="25">
        <f t="shared" si="170"/>
        <v>0</v>
      </c>
      <c r="PCL12" s="25">
        <f t="shared" si="170"/>
        <v>0</v>
      </c>
      <c r="PCM12" s="25">
        <f t="shared" si="170"/>
        <v>0</v>
      </c>
      <c r="PCN12" s="25">
        <f t="shared" si="170"/>
        <v>0</v>
      </c>
      <c r="PCO12" s="25">
        <f t="shared" si="170"/>
        <v>0</v>
      </c>
      <c r="PCP12" s="25">
        <f t="shared" si="170"/>
        <v>0</v>
      </c>
      <c r="PCQ12" s="25">
        <f t="shared" si="170"/>
        <v>0</v>
      </c>
      <c r="PCR12" s="25">
        <f t="shared" si="170"/>
        <v>0</v>
      </c>
      <c r="PCS12" s="25">
        <f t="shared" si="170"/>
        <v>0</v>
      </c>
      <c r="PCT12" s="25">
        <f t="shared" si="170"/>
        <v>0</v>
      </c>
      <c r="PCU12" s="25">
        <f t="shared" si="170"/>
        <v>0</v>
      </c>
      <c r="PCV12" s="25">
        <f t="shared" si="170"/>
        <v>0</v>
      </c>
      <c r="PCW12" s="25">
        <f t="shared" si="170"/>
        <v>0</v>
      </c>
      <c r="PCX12" s="25">
        <f t="shared" si="170"/>
        <v>0</v>
      </c>
      <c r="PCY12" s="25">
        <f t="shared" si="170"/>
        <v>0</v>
      </c>
      <c r="PCZ12" s="25">
        <f t="shared" si="170"/>
        <v>0</v>
      </c>
      <c r="PDA12" s="25">
        <f t="shared" si="170"/>
        <v>0</v>
      </c>
      <c r="PDB12" s="25">
        <f t="shared" si="170"/>
        <v>0</v>
      </c>
      <c r="PDC12" s="25">
        <f t="shared" si="170"/>
        <v>0</v>
      </c>
      <c r="PDD12" s="25">
        <f t="shared" si="170"/>
        <v>0</v>
      </c>
      <c r="PDE12" s="25">
        <f t="shared" si="170"/>
        <v>0</v>
      </c>
      <c r="PDF12" s="25">
        <f t="shared" si="170"/>
        <v>0</v>
      </c>
      <c r="PDG12" s="25">
        <f t="shared" si="170"/>
        <v>0</v>
      </c>
      <c r="PDH12" s="25">
        <f t="shared" si="170"/>
        <v>0</v>
      </c>
      <c r="PDI12" s="25">
        <f t="shared" si="170"/>
        <v>0</v>
      </c>
      <c r="PDJ12" s="25">
        <f t="shared" si="170"/>
        <v>0</v>
      </c>
      <c r="PDK12" s="25">
        <f t="shared" si="170"/>
        <v>0</v>
      </c>
      <c r="PDL12" s="25">
        <f t="shared" si="170"/>
        <v>0</v>
      </c>
      <c r="PDM12" s="25">
        <f t="shared" si="170"/>
        <v>0</v>
      </c>
      <c r="PDN12" s="25">
        <f t="shared" si="170"/>
        <v>0</v>
      </c>
      <c r="PDO12" s="25">
        <f t="shared" si="170"/>
        <v>0</v>
      </c>
      <c r="PDP12" s="25">
        <f t="shared" si="170"/>
        <v>0</v>
      </c>
      <c r="PDQ12" s="25">
        <f t="shared" si="170"/>
        <v>0</v>
      </c>
      <c r="PDR12" s="25">
        <f t="shared" si="170"/>
        <v>0</v>
      </c>
      <c r="PDS12" s="25">
        <f t="shared" si="170"/>
        <v>0</v>
      </c>
      <c r="PDT12" s="25">
        <f t="shared" si="170"/>
        <v>0</v>
      </c>
      <c r="PDU12" s="25">
        <f t="shared" si="170"/>
        <v>0</v>
      </c>
      <c r="PDV12" s="25">
        <f t="shared" si="170"/>
        <v>0</v>
      </c>
      <c r="PDW12" s="25">
        <f t="shared" si="170"/>
        <v>0</v>
      </c>
      <c r="PDX12" s="25">
        <f t="shared" si="170"/>
        <v>0</v>
      </c>
      <c r="PDY12" s="25">
        <f t="shared" si="170"/>
        <v>0</v>
      </c>
      <c r="PDZ12" s="25">
        <f t="shared" si="170"/>
        <v>0</v>
      </c>
      <c r="PEA12" s="25">
        <f t="shared" si="170"/>
        <v>0</v>
      </c>
      <c r="PEB12" s="25">
        <f t="shared" si="170"/>
        <v>0</v>
      </c>
      <c r="PEC12" s="25">
        <f t="shared" si="170"/>
        <v>0</v>
      </c>
      <c r="PED12" s="25">
        <f t="shared" ref="PED12:PGO12" si="171">SUM(PED13:PED249)</f>
        <v>0</v>
      </c>
      <c r="PEE12" s="25">
        <f t="shared" si="171"/>
        <v>0</v>
      </c>
      <c r="PEF12" s="25">
        <f t="shared" si="171"/>
        <v>0</v>
      </c>
      <c r="PEG12" s="25">
        <f t="shared" si="171"/>
        <v>0</v>
      </c>
      <c r="PEH12" s="25">
        <f t="shared" si="171"/>
        <v>0</v>
      </c>
      <c r="PEI12" s="25">
        <f t="shared" si="171"/>
        <v>0</v>
      </c>
      <c r="PEJ12" s="25">
        <f t="shared" si="171"/>
        <v>0</v>
      </c>
      <c r="PEK12" s="25">
        <f t="shared" si="171"/>
        <v>0</v>
      </c>
      <c r="PEL12" s="25">
        <f t="shared" si="171"/>
        <v>0</v>
      </c>
      <c r="PEM12" s="25">
        <f t="shared" si="171"/>
        <v>0</v>
      </c>
      <c r="PEN12" s="25">
        <f t="shared" si="171"/>
        <v>0</v>
      </c>
      <c r="PEO12" s="25">
        <f t="shared" si="171"/>
        <v>0</v>
      </c>
      <c r="PEP12" s="25">
        <f t="shared" si="171"/>
        <v>0</v>
      </c>
      <c r="PEQ12" s="25">
        <f t="shared" si="171"/>
        <v>0</v>
      </c>
      <c r="PER12" s="25">
        <f t="shared" si="171"/>
        <v>0</v>
      </c>
      <c r="PES12" s="25">
        <f t="shared" si="171"/>
        <v>0</v>
      </c>
      <c r="PET12" s="25">
        <f t="shared" si="171"/>
        <v>0</v>
      </c>
      <c r="PEU12" s="25">
        <f t="shared" si="171"/>
        <v>0</v>
      </c>
      <c r="PEV12" s="25">
        <f t="shared" si="171"/>
        <v>0</v>
      </c>
      <c r="PEW12" s="25">
        <f t="shared" si="171"/>
        <v>0</v>
      </c>
      <c r="PEX12" s="25">
        <f t="shared" si="171"/>
        <v>0</v>
      </c>
      <c r="PEY12" s="25">
        <f t="shared" si="171"/>
        <v>0</v>
      </c>
      <c r="PEZ12" s="25">
        <f t="shared" si="171"/>
        <v>0</v>
      </c>
      <c r="PFA12" s="25">
        <f t="shared" si="171"/>
        <v>0</v>
      </c>
      <c r="PFB12" s="25">
        <f t="shared" si="171"/>
        <v>0</v>
      </c>
      <c r="PFC12" s="25">
        <f t="shared" si="171"/>
        <v>0</v>
      </c>
      <c r="PFD12" s="25">
        <f t="shared" si="171"/>
        <v>0</v>
      </c>
      <c r="PFE12" s="25">
        <f t="shared" si="171"/>
        <v>0</v>
      </c>
      <c r="PFF12" s="25">
        <f t="shared" si="171"/>
        <v>0</v>
      </c>
      <c r="PFG12" s="25">
        <f t="shared" si="171"/>
        <v>0</v>
      </c>
      <c r="PFH12" s="25">
        <f t="shared" si="171"/>
        <v>0</v>
      </c>
      <c r="PFI12" s="25">
        <f t="shared" si="171"/>
        <v>0</v>
      </c>
      <c r="PFJ12" s="25">
        <f t="shared" si="171"/>
        <v>0</v>
      </c>
      <c r="PFK12" s="25">
        <f t="shared" si="171"/>
        <v>0</v>
      </c>
      <c r="PFL12" s="25">
        <f t="shared" si="171"/>
        <v>0</v>
      </c>
      <c r="PFM12" s="25">
        <f t="shared" si="171"/>
        <v>0</v>
      </c>
      <c r="PFN12" s="25">
        <f t="shared" si="171"/>
        <v>0</v>
      </c>
      <c r="PFO12" s="25">
        <f t="shared" si="171"/>
        <v>0</v>
      </c>
      <c r="PFP12" s="25">
        <f t="shared" si="171"/>
        <v>0</v>
      </c>
      <c r="PFQ12" s="25">
        <f t="shared" si="171"/>
        <v>0</v>
      </c>
      <c r="PFR12" s="25">
        <f t="shared" si="171"/>
        <v>0</v>
      </c>
      <c r="PFS12" s="25">
        <f t="shared" si="171"/>
        <v>0</v>
      </c>
      <c r="PFT12" s="25">
        <f t="shared" si="171"/>
        <v>0</v>
      </c>
      <c r="PFU12" s="25">
        <f t="shared" si="171"/>
        <v>0</v>
      </c>
      <c r="PFV12" s="25">
        <f t="shared" si="171"/>
        <v>0</v>
      </c>
      <c r="PFW12" s="25">
        <f t="shared" si="171"/>
        <v>0</v>
      </c>
      <c r="PFX12" s="25">
        <f t="shared" si="171"/>
        <v>0</v>
      </c>
      <c r="PFY12" s="25">
        <f t="shared" si="171"/>
        <v>0</v>
      </c>
      <c r="PFZ12" s="25">
        <f t="shared" si="171"/>
        <v>0</v>
      </c>
      <c r="PGA12" s="25">
        <f t="shared" si="171"/>
        <v>0</v>
      </c>
      <c r="PGB12" s="25">
        <f t="shared" si="171"/>
        <v>0</v>
      </c>
      <c r="PGC12" s="25">
        <f t="shared" si="171"/>
        <v>0</v>
      </c>
      <c r="PGD12" s="25">
        <f t="shared" si="171"/>
        <v>0</v>
      </c>
      <c r="PGE12" s="25">
        <f t="shared" si="171"/>
        <v>0</v>
      </c>
      <c r="PGF12" s="25">
        <f t="shared" si="171"/>
        <v>0</v>
      </c>
      <c r="PGG12" s="25">
        <f t="shared" si="171"/>
        <v>0</v>
      </c>
      <c r="PGH12" s="25">
        <f t="shared" si="171"/>
        <v>0</v>
      </c>
      <c r="PGI12" s="25">
        <f t="shared" si="171"/>
        <v>0</v>
      </c>
      <c r="PGJ12" s="25">
        <f t="shared" si="171"/>
        <v>0</v>
      </c>
      <c r="PGK12" s="25">
        <f t="shared" si="171"/>
        <v>0</v>
      </c>
      <c r="PGL12" s="25">
        <f t="shared" si="171"/>
        <v>0</v>
      </c>
      <c r="PGM12" s="25">
        <f t="shared" si="171"/>
        <v>0</v>
      </c>
      <c r="PGN12" s="25">
        <f t="shared" si="171"/>
        <v>0</v>
      </c>
      <c r="PGO12" s="25">
        <f t="shared" si="171"/>
        <v>0</v>
      </c>
      <c r="PGP12" s="25">
        <f t="shared" ref="PGP12:PJA12" si="172">SUM(PGP13:PGP249)</f>
        <v>0</v>
      </c>
      <c r="PGQ12" s="25">
        <f t="shared" si="172"/>
        <v>0</v>
      </c>
      <c r="PGR12" s="25">
        <f t="shared" si="172"/>
        <v>0</v>
      </c>
      <c r="PGS12" s="25">
        <f t="shared" si="172"/>
        <v>0</v>
      </c>
      <c r="PGT12" s="25">
        <f t="shared" si="172"/>
        <v>0</v>
      </c>
      <c r="PGU12" s="25">
        <f t="shared" si="172"/>
        <v>0</v>
      </c>
      <c r="PGV12" s="25">
        <f t="shared" si="172"/>
        <v>0</v>
      </c>
      <c r="PGW12" s="25">
        <f t="shared" si="172"/>
        <v>0</v>
      </c>
      <c r="PGX12" s="25">
        <f t="shared" si="172"/>
        <v>0</v>
      </c>
      <c r="PGY12" s="25">
        <f t="shared" si="172"/>
        <v>0</v>
      </c>
      <c r="PGZ12" s="25">
        <f t="shared" si="172"/>
        <v>0</v>
      </c>
      <c r="PHA12" s="25">
        <f t="shared" si="172"/>
        <v>0</v>
      </c>
      <c r="PHB12" s="25">
        <f t="shared" si="172"/>
        <v>0</v>
      </c>
      <c r="PHC12" s="25">
        <f t="shared" si="172"/>
        <v>0</v>
      </c>
      <c r="PHD12" s="25">
        <f t="shared" si="172"/>
        <v>0</v>
      </c>
      <c r="PHE12" s="25">
        <f t="shared" si="172"/>
        <v>0</v>
      </c>
      <c r="PHF12" s="25">
        <f t="shared" si="172"/>
        <v>0</v>
      </c>
      <c r="PHG12" s="25">
        <f t="shared" si="172"/>
        <v>0</v>
      </c>
      <c r="PHH12" s="25">
        <f t="shared" si="172"/>
        <v>0</v>
      </c>
      <c r="PHI12" s="25">
        <f t="shared" si="172"/>
        <v>0</v>
      </c>
      <c r="PHJ12" s="25">
        <f t="shared" si="172"/>
        <v>0</v>
      </c>
      <c r="PHK12" s="25">
        <f t="shared" si="172"/>
        <v>0</v>
      </c>
      <c r="PHL12" s="25">
        <f t="shared" si="172"/>
        <v>0</v>
      </c>
      <c r="PHM12" s="25">
        <f t="shared" si="172"/>
        <v>0</v>
      </c>
      <c r="PHN12" s="25">
        <f t="shared" si="172"/>
        <v>0</v>
      </c>
      <c r="PHO12" s="25">
        <f t="shared" si="172"/>
        <v>0</v>
      </c>
      <c r="PHP12" s="25">
        <f t="shared" si="172"/>
        <v>0</v>
      </c>
      <c r="PHQ12" s="25">
        <f t="shared" si="172"/>
        <v>0</v>
      </c>
      <c r="PHR12" s="25">
        <f t="shared" si="172"/>
        <v>0</v>
      </c>
      <c r="PHS12" s="25">
        <f t="shared" si="172"/>
        <v>0</v>
      </c>
      <c r="PHT12" s="25">
        <f t="shared" si="172"/>
        <v>0</v>
      </c>
      <c r="PHU12" s="25">
        <f t="shared" si="172"/>
        <v>0</v>
      </c>
      <c r="PHV12" s="25">
        <f t="shared" si="172"/>
        <v>0</v>
      </c>
      <c r="PHW12" s="25">
        <f t="shared" si="172"/>
        <v>0</v>
      </c>
      <c r="PHX12" s="25">
        <f t="shared" si="172"/>
        <v>0</v>
      </c>
      <c r="PHY12" s="25">
        <f t="shared" si="172"/>
        <v>0</v>
      </c>
      <c r="PHZ12" s="25">
        <f t="shared" si="172"/>
        <v>0</v>
      </c>
      <c r="PIA12" s="25">
        <f t="shared" si="172"/>
        <v>0</v>
      </c>
      <c r="PIB12" s="25">
        <f t="shared" si="172"/>
        <v>0</v>
      </c>
      <c r="PIC12" s="25">
        <f t="shared" si="172"/>
        <v>0</v>
      </c>
      <c r="PID12" s="25">
        <f t="shared" si="172"/>
        <v>0</v>
      </c>
      <c r="PIE12" s="25">
        <f t="shared" si="172"/>
        <v>0</v>
      </c>
      <c r="PIF12" s="25">
        <f t="shared" si="172"/>
        <v>0</v>
      </c>
      <c r="PIG12" s="25">
        <f t="shared" si="172"/>
        <v>0</v>
      </c>
      <c r="PIH12" s="25">
        <f t="shared" si="172"/>
        <v>0</v>
      </c>
      <c r="PII12" s="25">
        <f t="shared" si="172"/>
        <v>0</v>
      </c>
      <c r="PIJ12" s="25">
        <f t="shared" si="172"/>
        <v>0</v>
      </c>
      <c r="PIK12" s="25">
        <f t="shared" si="172"/>
        <v>0</v>
      </c>
      <c r="PIL12" s="25">
        <f t="shared" si="172"/>
        <v>0</v>
      </c>
      <c r="PIM12" s="25">
        <f t="shared" si="172"/>
        <v>0</v>
      </c>
      <c r="PIN12" s="25">
        <f t="shared" si="172"/>
        <v>0</v>
      </c>
      <c r="PIO12" s="25">
        <f t="shared" si="172"/>
        <v>0</v>
      </c>
      <c r="PIP12" s="25">
        <f t="shared" si="172"/>
        <v>0</v>
      </c>
      <c r="PIQ12" s="25">
        <f t="shared" si="172"/>
        <v>0</v>
      </c>
      <c r="PIR12" s="25">
        <f t="shared" si="172"/>
        <v>0</v>
      </c>
      <c r="PIS12" s="25">
        <f t="shared" si="172"/>
        <v>0</v>
      </c>
      <c r="PIT12" s="25">
        <f t="shared" si="172"/>
        <v>0</v>
      </c>
      <c r="PIU12" s="25">
        <f t="shared" si="172"/>
        <v>0</v>
      </c>
      <c r="PIV12" s="25">
        <f t="shared" si="172"/>
        <v>0</v>
      </c>
      <c r="PIW12" s="25">
        <f t="shared" si="172"/>
        <v>0</v>
      </c>
      <c r="PIX12" s="25">
        <f t="shared" si="172"/>
        <v>0</v>
      </c>
      <c r="PIY12" s="25">
        <f t="shared" si="172"/>
        <v>0</v>
      </c>
      <c r="PIZ12" s="25">
        <f t="shared" si="172"/>
        <v>0</v>
      </c>
      <c r="PJA12" s="25">
        <f t="shared" si="172"/>
        <v>0</v>
      </c>
      <c r="PJB12" s="25">
        <f t="shared" ref="PJB12:PLM12" si="173">SUM(PJB13:PJB249)</f>
        <v>0</v>
      </c>
      <c r="PJC12" s="25">
        <f t="shared" si="173"/>
        <v>0</v>
      </c>
      <c r="PJD12" s="25">
        <f t="shared" si="173"/>
        <v>0</v>
      </c>
      <c r="PJE12" s="25">
        <f t="shared" si="173"/>
        <v>0</v>
      </c>
      <c r="PJF12" s="25">
        <f t="shared" si="173"/>
        <v>0</v>
      </c>
      <c r="PJG12" s="25">
        <f t="shared" si="173"/>
        <v>0</v>
      </c>
      <c r="PJH12" s="25">
        <f t="shared" si="173"/>
        <v>0</v>
      </c>
      <c r="PJI12" s="25">
        <f t="shared" si="173"/>
        <v>0</v>
      </c>
      <c r="PJJ12" s="25">
        <f t="shared" si="173"/>
        <v>0</v>
      </c>
      <c r="PJK12" s="25">
        <f t="shared" si="173"/>
        <v>0</v>
      </c>
      <c r="PJL12" s="25">
        <f t="shared" si="173"/>
        <v>0</v>
      </c>
      <c r="PJM12" s="25">
        <f t="shared" si="173"/>
        <v>0</v>
      </c>
      <c r="PJN12" s="25">
        <f t="shared" si="173"/>
        <v>0</v>
      </c>
      <c r="PJO12" s="25">
        <f t="shared" si="173"/>
        <v>0</v>
      </c>
      <c r="PJP12" s="25">
        <f t="shared" si="173"/>
        <v>0</v>
      </c>
      <c r="PJQ12" s="25">
        <f t="shared" si="173"/>
        <v>0</v>
      </c>
      <c r="PJR12" s="25">
        <f t="shared" si="173"/>
        <v>0</v>
      </c>
      <c r="PJS12" s="25">
        <f t="shared" si="173"/>
        <v>0</v>
      </c>
      <c r="PJT12" s="25">
        <f t="shared" si="173"/>
        <v>0</v>
      </c>
      <c r="PJU12" s="25">
        <f t="shared" si="173"/>
        <v>0</v>
      </c>
      <c r="PJV12" s="25">
        <f t="shared" si="173"/>
        <v>0</v>
      </c>
      <c r="PJW12" s="25">
        <f t="shared" si="173"/>
        <v>0</v>
      </c>
      <c r="PJX12" s="25">
        <f t="shared" si="173"/>
        <v>0</v>
      </c>
      <c r="PJY12" s="25">
        <f t="shared" si="173"/>
        <v>0</v>
      </c>
      <c r="PJZ12" s="25">
        <f t="shared" si="173"/>
        <v>0</v>
      </c>
      <c r="PKA12" s="25">
        <f t="shared" si="173"/>
        <v>0</v>
      </c>
      <c r="PKB12" s="25">
        <f t="shared" si="173"/>
        <v>0</v>
      </c>
      <c r="PKC12" s="25">
        <f t="shared" si="173"/>
        <v>0</v>
      </c>
      <c r="PKD12" s="25">
        <f t="shared" si="173"/>
        <v>0</v>
      </c>
      <c r="PKE12" s="25">
        <f t="shared" si="173"/>
        <v>0</v>
      </c>
      <c r="PKF12" s="25">
        <f t="shared" si="173"/>
        <v>0</v>
      </c>
      <c r="PKG12" s="25">
        <f t="shared" si="173"/>
        <v>0</v>
      </c>
      <c r="PKH12" s="25">
        <f t="shared" si="173"/>
        <v>0</v>
      </c>
      <c r="PKI12" s="25">
        <f t="shared" si="173"/>
        <v>0</v>
      </c>
      <c r="PKJ12" s="25">
        <f t="shared" si="173"/>
        <v>0</v>
      </c>
      <c r="PKK12" s="25">
        <f t="shared" si="173"/>
        <v>0</v>
      </c>
      <c r="PKL12" s="25">
        <f t="shared" si="173"/>
        <v>0</v>
      </c>
      <c r="PKM12" s="25">
        <f t="shared" si="173"/>
        <v>0</v>
      </c>
      <c r="PKN12" s="25">
        <f t="shared" si="173"/>
        <v>0</v>
      </c>
      <c r="PKO12" s="25">
        <f t="shared" si="173"/>
        <v>0</v>
      </c>
      <c r="PKP12" s="25">
        <f t="shared" si="173"/>
        <v>0</v>
      </c>
      <c r="PKQ12" s="25">
        <f t="shared" si="173"/>
        <v>0</v>
      </c>
      <c r="PKR12" s="25">
        <f t="shared" si="173"/>
        <v>0</v>
      </c>
      <c r="PKS12" s="25">
        <f t="shared" si="173"/>
        <v>0</v>
      </c>
      <c r="PKT12" s="25">
        <f t="shared" si="173"/>
        <v>0</v>
      </c>
      <c r="PKU12" s="25">
        <f t="shared" si="173"/>
        <v>0</v>
      </c>
      <c r="PKV12" s="25">
        <f t="shared" si="173"/>
        <v>0</v>
      </c>
      <c r="PKW12" s="25">
        <f t="shared" si="173"/>
        <v>0</v>
      </c>
      <c r="PKX12" s="25">
        <f t="shared" si="173"/>
        <v>0</v>
      </c>
      <c r="PKY12" s="25">
        <f t="shared" si="173"/>
        <v>0</v>
      </c>
      <c r="PKZ12" s="25">
        <f t="shared" si="173"/>
        <v>0</v>
      </c>
      <c r="PLA12" s="25">
        <f t="shared" si="173"/>
        <v>0</v>
      </c>
      <c r="PLB12" s="25">
        <f t="shared" si="173"/>
        <v>0</v>
      </c>
      <c r="PLC12" s="25">
        <f t="shared" si="173"/>
        <v>0</v>
      </c>
      <c r="PLD12" s="25">
        <f t="shared" si="173"/>
        <v>0</v>
      </c>
      <c r="PLE12" s="25">
        <f t="shared" si="173"/>
        <v>0</v>
      </c>
      <c r="PLF12" s="25">
        <f t="shared" si="173"/>
        <v>0</v>
      </c>
      <c r="PLG12" s="25">
        <f t="shared" si="173"/>
        <v>0</v>
      </c>
      <c r="PLH12" s="25">
        <f t="shared" si="173"/>
        <v>0</v>
      </c>
      <c r="PLI12" s="25">
        <f t="shared" si="173"/>
        <v>0</v>
      </c>
      <c r="PLJ12" s="25">
        <f t="shared" si="173"/>
        <v>0</v>
      </c>
      <c r="PLK12" s="25">
        <f t="shared" si="173"/>
        <v>0</v>
      </c>
      <c r="PLL12" s="25">
        <f t="shared" si="173"/>
        <v>0</v>
      </c>
      <c r="PLM12" s="25">
        <f t="shared" si="173"/>
        <v>0</v>
      </c>
      <c r="PLN12" s="25">
        <f t="shared" ref="PLN12:PNY12" si="174">SUM(PLN13:PLN249)</f>
        <v>0</v>
      </c>
      <c r="PLO12" s="25">
        <f t="shared" si="174"/>
        <v>0</v>
      </c>
      <c r="PLP12" s="25">
        <f t="shared" si="174"/>
        <v>0</v>
      </c>
      <c r="PLQ12" s="25">
        <f t="shared" si="174"/>
        <v>0</v>
      </c>
      <c r="PLR12" s="25">
        <f t="shared" si="174"/>
        <v>0</v>
      </c>
      <c r="PLS12" s="25">
        <f t="shared" si="174"/>
        <v>0</v>
      </c>
      <c r="PLT12" s="25">
        <f t="shared" si="174"/>
        <v>0</v>
      </c>
      <c r="PLU12" s="25">
        <f t="shared" si="174"/>
        <v>0</v>
      </c>
      <c r="PLV12" s="25">
        <f t="shared" si="174"/>
        <v>0</v>
      </c>
      <c r="PLW12" s="25">
        <f t="shared" si="174"/>
        <v>0</v>
      </c>
      <c r="PLX12" s="25">
        <f t="shared" si="174"/>
        <v>0</v>
      </c>
      <c r="PLY12" s="25">
        <f t="shared" si="174"/>
        <v>0</v>
      </c>
      <c r="PLZ12" s="25">
        <f t="shared" si="174"/>
        <v>0</v>
      </c>
      <c r="PMA12" s="25">
        <f t="shared" si="174"/>
        <v>0</v>
      </c>
      <c r="PMB12" s="25">
        <f t="shared" si="174"/>
        <v>0</v>
      </c>
      <c r="PMC12" s="25">
        <f t="shared" si="174"/>
        <v>0</v>
      </c>
      <c r="PMD12" s="25">
        <f t="shared" si="174"/>
        <v>0</v>
      </c>
      <c r="PME12" s="25">
        <f t="shared" si="174"/>
        <v>0</v>
      </c>
      <c r="PMF12" s="25">
        <f t="shared" si="174"/>
        <v>0</v>
      </c>
      <c r="PMG12" s="25">
        <f t="shared" si="174"/>
        <v>0</v>
      </c>
      <c r="PMH12" s="25">
        <f t="shared" si="174"/>
        <v>0</v>
      </c>
      <c r="PMI12" s="25">
        <f t="shared" si="174"/>
        <v>0</v>
      </c>
      <c r="PMJ12" s="25">
        <f t="shared" si="174"/>
        <v>0</v>
      </c>
      <c r="PMK12" s="25">
        <f t="shared" si="174"/>
        <v>0</v>
      </c>
      <c r="PML12" s="25">
        <f t="shared" si="174"/>
        <v>0</v>
      </c>
      <c r="PMM12" s="25">
        <f t="shared" si="174"/>
        <v>0</v>
      </c>
      <c r="PMN12" s="25">
        <f t="shared" si="174"/>
        <v>0</v>
      </c>
      <c r="PMO12" s="25">
        <f t="shared" si="174"/>
        <v>0</v>
      </c>
      <c r="PMP12" s="25">
        <f t="shared" si="174"/>
        <v>0</v>
      </c>
      <c r="PMQ12" s="25">
        <f t="shared" si="174"/>
        <v>0</v>
      </c>
      <c r="PMR12" s="25">
        <f t="shared" si="174"/>
        <v>0</v>
      </c>
      <c r="PMS12" s="25">
        <f t="shared" si="174"/>
        <v>0</v>
      </c>
      <c r="PMT12" s="25">
        <f t="shared" si="174"/>
        <v>0</v>
      </c>
      <c r="PMU12" s="25">
        <f t="shared" si="174"/>
        <v>0</v>
      </c>
      <c r="PMV12" s="25">
        <f t="shared" si="174"/>
        <v>0</v>
      </c>
      <c r="PMW12" s="25">
        <f t="shared" si="174"/>
        <v>0</v>
      </c>
      <c r="PMX12" s="25">
        <f t="shared" si="174"/>
        <v>0</v>
      </c>
      <c r="PMY12" s="25">
        <f t="shared" si="174"/>
        <v>0</v>
      </c>
      <c r="PMZ12" s="25">
        <f t="shared" si="174"/>
        <v>0</v>
      </c>
      <c r="PNA12" s="25">
        <f t="shared" si="174"/>
        <v>0</v>
      </c>
      <c r="PNB12" s="25">
        <f t="shared" si="174"/>
        <v>0</v>
      </c>
      <c r="PNC12" s="25">
        <f t="shared" si="174"/>
        <v>0</v>
      </c>
      <c r="PND12" s="25">
        <f t="shared" si="174"/>
        <v>0</v>
      </c>
      <c r="PNE12" s="25">
        <f t="shared" si="174"/>
        <v>0</v>
      </c>
      <c r="PNF12" s="25">
        <f t="shared" si="174"/>
        <v>0</v>
      </c>
      <c r="PNG12" s="25">
        <f t="shared" si="174"/>
        <v>0</v>
      </c>
      <c r="PNH12" s="25">
        <f t="shared" si="174"/>
        <v>0</v>
      </c>
      <c r="PNI12" s="25">
        <f t="shared" si="174"/>
        <v>0</v>
      </c>
      <c r="PNJ12" s="25">
        <f t="shared" si="174"/>
        <v>0</v>
      </c>
      <c r="PNK12" s="25">
        <f t="shared" si="174"/>
        <v>0</v>
      </c>
      <c r="PNL12" s="25">
        <f t="shared" si="174"/>
        <v>0</v>
      </c>
      <c r="PNM12" s="25">
        <f t="shared" si="174"/>
        <v>0</v>
      </c>
      <c r="PNN12" s="25">
        <f t="shared" si="174"/>
        <v>0</v>
      </c>
      <c r="PNO12" s="25">
        <f t="shared" si="174"/>
        <v>0</v>
      </c>
      <c r="PNP12" s="25">
        <f t="shared" si="174"/>
        <v>0</v>
      </c>
      <c r="PNQ12" s="25">
        <f t="shared" si="174"/>
        <v>0</v>
      </c>
      <c r="PNR12" s="25">
        <f t="shared" si="174"/>
        <v>0</v>
      </c>
      <c r="PNS12" s="25">
        <f t="shared" si="174"/>
        <v>0</v>
      </c>
      <c r="PNT12" s="25">
        <f t="shared" si="174"/>
        <v>0</v>
      </c>
      <c r="PNU12" s="25">
        <f t="shared" si="174"/>
        <v>0</v>
      </c>
      <c r="PNV12" s="25">
        <f t="shared" si="174"/>
        <v>0</v>
      </c>
      <c r="PNW12" s="25">
        <f t="shared" si="174"/>
        <v>0</v>
      </c>
      <c r="PNX12" s="25">
        <f t="shared" si="174"/>
        <v>0</v>
      </c>
      <c r="PNY12" s="25">
        <f t="shared" si="174"/>
        <v>0</v>
      </c>
      <c r="PNZ12" s="25">
        <f t="shared" ref="PNZ12:PQK12" si="175">SUM(PNZ13:PNZ249)</f>
        <v>0</v>
      </c>
      <c r="POA12" s="25">
        <f t="shared" si="175"/>
        <v>0</v>
      </c>
      <c r="POB12" s="25">
        <f t="shared" si="175"/>
        <v>0</v>
      </c>
      <c r="POC12" s="25">
        <f t="shared" si="175"/>
        <v>0</v>
      </c>
      <c r="POD12" s="25">
        <f t="shared" si="175"/>
        <v>0</v>
      </c>
      <c r="POE12" s="25">
        <f t="shared" si="175"/>
        <v>0</v>
      </c>
      <c r="POF12" s="25">
        <f t="shared" si="175"/>
        <v>0</v>
      </c>
      <c r="POG12" s="25">
        <f t="shared" si="175"/>
        <v>0</v>
      </c>
      <c r="POH12" s="25">
        <f t="shared" si="175"/>
        <v>0</v>
      </c>
      <c r="POI12" s="25">
        <f t="shared" si="175"/>
        <v>0</v>
      </c>
      <c r="POJ12" s="25">
        <f t="shared" si="175"/>
        <v>0</v>
      </c>
      <c r="POK12" s="25">
        <f t="shared" si="175"/>
        <v>0</v>
      </c>
      <c r="POL12" s="25">
        <f t="shared" si="175"/>
        <v>0</v>
      </c>
      <c r="POM12" s="25">
        <f t="shared" si="175"/>
        <v>0</v>
      </c>
      <c r="PON12" s="25">
        <f t="shared" si="175"/>
        <v>0</v>
      </c>
      <c r="POO12" s="25">
        <f t="shared" si="175"/>
        <v>0</v>
      </c>
      <c r="POP12" s="25">
        <f t="shared" si="175"/>
        <v>0</v>
      </c>
      <c r="POQ12" s="25">
        <f t="shared" si="175"/>
        <v>0</v>
      </c>
      <c r="POR12" s="25">
        <f t="shared" si="175"/>
        <v>0</v>
      </c>
      <c r="POS12" s="25">
        <f t="shared" si="175"/>
        <v>0</v>
      </c>
      <c r="POT12" s="25">
        <f t="shared" si="175"/>
        <v>0</v>
      </c>
      <c r="POU12" s="25">
        <f t="shared" si="175"/>
        <v>0</v>
      </c>
      <c r="POV12" s="25">
        <f t="shared" si="175"/>
        <v>0</v>
      </c>
      <c r="POW12" s="25">
        <f t="shared" si="175"/>
        <v>0</v>
      </c>
      <c r="POX12" s="25">
        <f t="shared" si="175"/>
        <v>0</v>
      </c>
      <c r="POY12" s="25">
        <f t="shared" si="175"/>
        <v>0</v>
      </c>
      <c r="POZ12" s="25">
        <f t="shared" si="175"/>
        <v>0</v>
      </c>
      <c r="PPA12" s="25">
        <f t="shared" si="175"/>
        <v>0</v>
      </c>
      <c r="PPB12" s="25">
        <f t="shared" si="175"/>
        <v>0</v>
      </c>
      <c r="PPC12" s="25">
        <f t="shared" si="175"/>
        <v>0</v>
      </c>
      <c r="PPD12" s="25">
        <f t="shared" si="175"/>
        <v>0</v>
      </c>
      <c r="PPE12" s="25">
        <f t="shared" si="175"/>
        <v>0</v>
      </c>
      <c r="PPF12" s="25">
        <f t="shared" si="175"/>
        <v>0</v>
      </c>
      <c r="PPG12" s="25">
        <f t="shared" si="175"/>
        <v>0</v>
      </c>
      <c r="PPH12" s="25">
        <f t="shared" si="175"/>
        <v>0</v>
      </c>
      <c r="PPI12" s="25">
        <f t="shared" si="175"/>
        <v>0</v>
      </c>
      <c r="PPJ12" s="25">
        <f t="shared" si="175"/>
        <v>0</v>
      </c>
      <c r="PPK12" s="25">
        <f t="shared" si="175"/>
        <v>0</v>
      </c>
      <c r="PPL12" s="25">
        <f t="shared" si="175"/>
        <v>0</v>
      </c>
      <c r="PPM12" s="25">
        <f t="shared" si="175"/>
        <v>0</v>
      </c>
      <c r="PPN12" s="25">
        <f t="shared" si="175"/>
        <v>0</v>
      </c>
      <c r="PPO12" s="25">
        <f t="shared" si="175"/>
        <v>0</v>
      </c>
      <c r="PPP12" s="25">
        <f t="shared" si="175"/>
        <v>0</v>
      </c>
      <c r="PPQ12" s="25">
        <f t="shared" si="175"/>
        <v>0</v>
      </c>
      <c r="PPR12" s="25">
        <f t="shared" si="175"/>
        <v>0</v>
      </c>
      <c r="PPS12" s="25">
        <f t="shared" si="175"/>
        <v>0</v>
      </c>
      <c r="PPT12" s="25">
        <f t="shared" si="175"/>
        <v>0</v>
      </c>
      <c r="PPU12" s="25">
        <f t="shared" si="175"/>
        <v>0</v>
      </c>
      <c r="PPV12" s="25">
        <f t="shared" si="175"/>
        <v>0</v>
      </c>
      <c r="PPW12" s="25">
        <f t="shared" si="175"/>
        <v>0</v>
      </c>
      <c r="PPX12" s="25">
        <f t="shared" si="175"/>
        <v>0</v>
      </c>
      <c r="PPY12" s="25">
        <f t="shared" si="175"/>
        <v>0</v>
      </c>
      <c r="PPZ12" s="25">
        <f t="shared" si="175"/>
        <v>0</v>
      </c>
      <c r="PQA12" s="25">
        <f t="shared" si="175"/>
        <v>0</v>
      </c>
      <c r="PQB12" s="25">
        <f t="shared" si="175"/>
        <v>0</v>
      </c>
      <c r="PQC12" s="25">
        <f t="shared" si="175"/>
        <v>0</v>
      </c>
      <c r="PQD12" s="25">
        <f t="shared" si="175"/>
        <v>0</v>
      </c>
      <c r="PQE12" s="25">
        <f t="shared" si="175"/>
        <v>0</v>
      </c>
      <c r="PQF12" s="25">
        <f t="shared" si="175"/>
        <v>0</v>
      </c>
      <c r="PQG12" s="25">
        <f t="shared" si="175"/>
        <v>0</v>
      </c>
      <c r="PQH12" s="25">
        <f t="shared" si="175"/>
        <v>0</v>
      </c>
      <c r="PQI12" s="25">
        <f t="shared" si="175"/>
        <v>0</v>
      </c>
      <c r="PQJ12" s="25">
        <f t="shared" si="175"/>
        <v>0</v>
      </c>
      <c r="PQK12" s="25">
        <f t="shared" si="175"/>
        <v>0</v>
      </c>
      <c r="PQL12" s="25">
        <f t="shared" ref="PQL12:PSW12" si="176">SUM(PQL13:PQL249)</f>
        <v>0</v>
      </c>
      <c r="PQM12" s="25">
        <f t="shared" si="176"/>
        <v>0</v>
      </c>
      <c r="PQN12" s="25">
        <f t="shared" si="176"/>
        <v>0</v>
      </c>
      <c r="PQO12" s="25">
        <f t="shared" si="176"/>
        <v>0</v>
      </c>
      <c r="PQP12" s="25">
        <f t="shared" si="176"/>
        <v>0</v>
      </c>
      <c r="PQQ12" s="25">
        <f t="shared" si="176"/>
        <v>0</v>
      </c>
      <c r="PQR12" s="25">
        <f t="shared" si="176"/>
        <v>0</v>
      </c>
      <c r="PQS12" s="25">
        <f t="shared" si="176"/>
        <v>0</v>
      </c>
      <c r="PQT12" s="25">
        <f t="shared" si="176"/>
        <v>0</v>
      </c>
      <c r="PQU12" s="25">
        <f t="shared" si="176"/>
        <v>0</v>
      </c>
      <c r="PQV12" s="25">
        <f t="shared" si="176"/>
        <v>0</v>
      </c>
      <c r="PQW12" s="25">
        <f t="shared" si="176"/>
        <v>0</v>
      </c>
      <c r="PQX12" s="25">
        <f t="shared" si="176"/>
        <v>0</v>
      </c>
      <c r="PQY12" s="25">
        <f t="shared" si="176"/>
        <v>0</v>
      </c>
      <c r="PQZ12" s="25">
        <f t="shared" si="176"/>
        <v>0</v>
      </c>
      <c r="PRA12" s="25">
        <f t="shared" si="176"/>
        <v>0</v>
      </c>
      <c r="PRB12" s="25">
        <f t="shared" si="176"/>
        <v>0</v>
      </c>
      <c r="PRC12" s="25">
        <f t="shared" si="176"/>
        <v>0</v>
      </c>
      <c r="PRD12" s="25">
        <f t="shared" si="176"/>
        <v>0</v>
      </c>
      <c r="PRE12" s="25">
        <f t="shared" si="176"/>
        <v>0</v>
      </c>
      <c r="PRF12" s="25">
        <f t="shared" si="176"/>
        <v>0</v>
      </c>
      <c r="PRG12" s="25">
        <f t="shared" si="176"/>
        <v>0</v>
      </c>
      <c r="PRH12" s="25">
        <f t="shared" si="176"/>
        <v>0</v>
      </c>
      <c r="PRI12" s="25">
        <f t="shared" si="176"/>
        <v>0</v>
      </c>
      <c r="PRJ12" s="25">
        <f t="shared" si="176"/>
        <v>0</v>
      </c>
      <c r="PRK12" s="25">
        <f t="shared" si="176"/>
        <v>0</v>
      </c>
      <c r="PRL12" s="25">
        <f t="shared" si="176"/>
        <v>0</v>
      </c>
      <c r="PRM12" s="25">
        <f t="shared" si="176"/>
        <v>0</v>
      </c>
      <c r="PRN12" s="25">
        <f t="shared" si="176"/>
        <v>0</v>
      </c>
      <c r="PRO12" s="25">
        <f t="shared" si="176"/>
        <v>0</v>
      </c>
      <c r="PRP12" s="25">
        <f t="shared" si="176"/>
        <v>0</v>
      </c>
      <c r="PRQ12" s="25">
        <f t="shared" si="176"/>
        <v>0</v>
      </c>
      <c r="PRR12" s="25">
        <f t="shared" si="176"/>
        <v>0</v>
      </c>
      <c r="PRS12" s="25">
        <f t="shared" si="176"/>
        <v>0</v>
      </c>
      <c r="PRT12" s="25">
        <f t="shared" si="176"/>
        <v>0</v>
      </c>
      <c r="PRU12" s="25">
        <f t="shared" si="176"/>
        <v>0</v>
      </c>
      <c r="PRV12" s="25">
        <f t="shared" si="176"/>
        <v>0</v>
      </c>
      <c r="PRW12" s="25">
        <f t="shared" si="176"/>
        <v>0</v>
      </c>
      <c r="PRX12" s="25">
        <f t="shared" si="176"/>
        <v>0</v>
      </c>
      <c r="PRY12" s="25">
        <f t="shared" si="176"/>
        <v>0</v>
      </c>
      <c r="PRZ12" s="25">
        <f t="shared" si="176"/>
        <v>0</v>
      </c>
      <c r="PSA12" s="25">
        <f t="shared" si="176"/>
        <v>0</v>
      </c>
      <c r="PSB12" s="25">
        <f t="shared" si="176"/>
        <v>0</v>
      </c>
      <c r="PSC12" s="25">
        <f t="shared" si="176"/>
        <v>0</v>
      </c>
      <c r="PSD12" s="25">
        <f t="shared" si="176"/>
        <v>0</v>
      </c>
      <c r="PSE12" s="25">
        <f t="shared" si="176"/>
        <v>0</v>
      </c>
      <c r="PSF12" s="25">
        <f t="shared" si="176"/>
        <v>0</v>
      </c>
      <c r="PSG12" s="25">
        <f t="shared" si="176"/>
        <v>0</v>
      </c>
      <c r="PSH12" s="25">
        <f t="shared" si="176"/>
        <v>0</v>
      </c>
      <c r="PSI12" s="25">
        <f t="shared" si="176"/>
        <v>0</v>
      </c>
      <c r="PSJ12" s="25">
        <f t="shared" si="176"/>
        <v>0</v>
      </c>
      <c r="PSK12" s="25">
        <f t="shared" si="176"/>
        <v>0</v>
      </c>
      <c r="PSL12" s="25">
        <f t="shared" si="176"/>
        <v>0</v>
      </c>
      <c r="PSM12" s="25">
        <f t="shared" si="176"/>
        <v>0</v>
      </c>
      <c r="PSN12" s="25">
        <f t="shared" si="176"/>
        <v>0</v>
      </c>
      <c r="PSO12" s="25">
        <f t="shared" si="176"/>
        <v>0</v>
      </c>
      <c r="PSP12" s="25">
        <f t="shared" si="176"/>
        <v>0</v>
      </c>
      <c r="PSQ12" s="25">
        <f t="shared" si="176"/>
        <v>0</v>
      </c>
      <c r="PSR12" s="25">
        <f t="shared" si="176"/>
        <v>0</v>
      </c>
      <c r="PSS12" s="25">
        <f t="shared" si="176"/>
        <v>0</v>
      </c>
      <c r="PST12" s="25">
        <f t="shared" si="176"/>
        <v>0</v>
      </c>
      <c r="PSU12" s="25">
        <f t="shared" si="176"/>
        <v>0</v>
      </c>
      <c r="PSV12" s="25">
        <f t="shared" si="176"/>
        <v>0</v>
      </c>
      <c r="PSW12" s="25">
        <f t="shared" si="176"/>
        <v>0</v>
      </c>
      <c r="PSX12" s="25">
        <f t="shared" ref="PSX12:PVI12" si="177">SUM(PSX13:PSX249)</f>
        <v>0</v>
      </c>
      <c r="PSY12" s="25">
        <f t="shared" si="177"/>
        <v>0</v>
      </c>
      <c r="PSZ12" s="25">
        <f t="shared" si="177"/>
        <v>0</v>
      </c>
      <c r="PTA12" s="25">
        <f t="shared" si="177"/>
        <v>0</v>
      </c>
      <c r="PTB12" s="25">
        <f t="shared" si="177"/>
        <v>0</v>
      </c>
      <c r="PTC12" s="25">
        <f t="shared" si="177"/>
        <v>0</v>
      </c>
      <c r="PTD12" s="25">
        <f t="shared" si="177"/>
        <v>0</v>
      </c>
      <c r="PTE12" s="25">
        <f t="shared" si="177"/>
        <v>0</v>
      </c>
      <c r="PTF12" s="25">
        <f t="shared" si="177"/>
        <v>0</v>
      </c>
      <c r="PTG12" s="25">
        <f t="shared" si="177"/>
        <v>0</v>
      </c>
      <c r="PTH12" s="25">
        <f t="shared" si="177"/>
        <v>0</v>
      </c>
      <c r="PTI12" s="25">
        <f t="shared" si="177"/>
        <v>0</v>
      </c>
      <c r="PTJ12" s="25">
        <f t="shared" si="177"/>
        <v>0</v>
      </c>
      <c r="PTK12" s="25">
        <f t="shared" si="177"/>
        <v>0</v>
      </c>
      <c r="PTL12" s="25">
        <f t="shared" si="177"/>
        <v>0</v>
      </c>
      <c r="PTM12" s="25">
        <f t="shared" si="177"/>
        <v>0</v>
      </c>
      <c r="PTN12" s="25">
        <f t="shared" si="177"/>
        <v>0</v>
      </c>
      <c r="PTO12" s="25">
        <f t="shared" si="177"/>
        <v>0</v>
      </c>
      <c r="PTP12" s="25">
        <f t="shared" si="177"/>
        <v>0</v>
      </c>
      <c r="PTQ12" s="25">
        <f t="shared" si="177"/>
        <v>0</v>
      </c>
      <c r="PTR12" s="25">
        <f t="shared" si="177"/>
        <v>0</v>
      </c>
      <c r="PTS12" s="25">
        <f t="shared" si="177"/>
        <v>0</v>
      </c>
      <c r="PTT12" s="25">
        <f t="shared" si="177"/>
        <v>0</v>
      </c>
      <c r="PTU12" s="25">
        <f t="shared" si="177"/>
        <v>0</v>
      </c>
      <c r="PTV12" s="25">
        <f t="shared" si="177"/>
        <v>0</v>
      </c>
      <c r="PTW12" s="25">
        <f t="shared" si="177"/>
        <v>0</v>
      </c>
      <c r="PTX12" s="25">
        <f t="shared" si="177"/>
        <v>0</v>
      </c>
      <c r="PTY12" s="25">
        <f t="shared" si="177"/>
        <v>0</v>
      </c>
      <c r="PTZ12" s="25">
        <f t="shared" si="177"/>
        <v>0</v>
      </c>
      <c r="PUA12" s="25">
        <f t="shared" si="177"/>
        <v>0</v>
      </c>
      <c r="PUB12" s="25">
        <f t="shared" si="177"/>
        <v>0</v>
      </c>
      <c r="PUC12" s="25">
        <f t="shared" si="177"/>
        <v>0</v>
      </c>
      <c r="PUD12" s="25">
        <f t="shared" si="177"/>
        <v>0</v>
      </c>
      <c r="PUE12" s="25">
        <f t="shared" si="177"/>
        <v>0</v>
      </c>
      <c r="PUF12" s="25">
        <f t="shared" si="177"/>
        <v>0</v>
      </c>
      <c r="PUG12" s="25">
        <f t="shared" si="177"/>
        <v>0</v>
      </c>
      <c r="PUH12" s="25">
        <f t="shared" si="177"/>
        <v>0</v>
      </c>
      <c r="PUI12" s="25">
        <f t="shared" si="177"/>
        <v>0</v>
      </c>
      <c r="PUJ12" s="25">
        <f t="shared" si="177"/>
        <v>0</v>
      </c>
      <c r="PUK12" s="25">
        <f t="shared" si="177"/>
        <v>0</v>
      </c>
      <c r="PUL12" s="25">
        <f t="shared" si="177"/>
        <v>0</v>
      </c>
      <c r="PUM12" s="25">
        <f t="shared" si="177"/>
        <v>0</v>
      </c>
      <c r="PUN12" s="25">
        <f t="shared" si="177"/>
        <v>0</v>
      </c>
      <c r="PUO12" s="25">
        <f t="shared" si="177"/>
        <v>0</v>
      </c>
      <c r="PUP12" s="25">
        <f t="shared" si="177"/>
        <v>0</v>
      </c>
      <c r="PUQ12" s="25">
        <f t="shared" si="177"/>
        <v>0</v>
      </c>
      <c r="PUR12" s="25">
        <f t="shared" si="177"/>
        <v>0</v>
      </c>
      <c r="PUS12" s="25">
        <f t="shared" si="177"/>
        <v>0</v>
      </c>
      <c r="PUT12" s="25">
        <f t="shared" si="177"/>
        <v>0</v>
      </c>
      <c r="PUU12" s="25">
        <f t="shared" si="177"/>
        <v>0</v>
      </c>
      <c r="PUV12" s="25">
        <f t="shared" si="177"/>
        <v>0</v>
      </c>
      <c r="PUW12" s="25">
        <f t="shared" si="177"/>
        <v>0</v>
      </c>
      <c r="PUX12" s="25">
        <f t="shared" si="177"/>
        <v>0</v>
      </c>
      <c r="PUY12" s="25">
        <f t="shared" si="177"/>
        <v>0</v>
      </c>
      <c r="PUZ12" s="25">
        <f t="shared" si="177"/>
        <v>0</v>
      </c>
      <c r="PVA12" s="25">
        <f t="shared" si="177"/>
        <v>0</v>
      </c>
      <c r="PVB12" s="25">
        <f t="shared" si="177"/>
        <v>0</v>
      </c>
      <c r="PVC12" s="25">
        <f t="shared" si="177"/>
        <v>0</v>
      </c>
      <c r="PVD12" s="25">
        <f t="shared" si="177"/>
        <v>0</v>
      </c>
      <c r="PVE12" s="25">
        <f t="shared" si="177"/>
        <v>0</v>
      </c>
      <c r="PVF12" s="25">
        <f t="shared" si="177"/>
        <v>0</v>
      </c>
      <c r="PVG12" s="25">
        <f t="shared" si="177"/>
        <v>0</v>
      </c>
      <c r="PVH12" s="25">
        <f t="shared" si="177"/>
        <v>0</v>
      </c>
      <c r="PVI12" s="25">
        <f t="shared" si="177"/>
        <v>0</v>
      </c>
      <c r="PVJ12" s="25">
        <f t="shared" ref="PVJ12:PXU12" si="178">SUM(PVJ13:PVJ249)</f>
        <v>0</v>
      </c>
      <c r="PVK12" s="25">
        <f t="shared" si="178"/>
        <v>0</v>
      </c>
      <c r="PVL12" s="25">
        <f t="shared" si="178"/>
        <v>0</v>
      </c>
      <c r="PVM12" s="25">
        <f t="shared" si="178"/>
        <v>0</v>
      </c>
      <c r="PVN12" s="25">
        <f t="shared" si="178"/>
        <v>0</v>
      </c>
      <c r="PVO12" s="25">
        <f t="shared" si="178"/>
        <v>0</v>
      </c>
      <c r="PVP12" s="25">
        <f t="shared" si="178"/>
        <v>0</v>
      </c>
      <c r="PVQ12" s="25">
        <f t="shared" si="178"/>
        <v>0</v>
      </c>
      <c r="PVR12" s="25">
        <f t="shared" si="178"/>
        <v>0</v>
      </c>
      <c r="PVS12" s="25">
        <f t="shared" si="178"/>
        <v>0</v>
      </c>
      <c r="PVT12" s="25">
        <f t="shared" si="178"/>
        <v>0</v>
      </c>
      <c r="PVU12" s="25">
        <f t="shared" si="178"/>
        <v>0</v>
      </c>
      <c r="PVV12" s="25">
        <f t="shared" si="178"/>
        <v>0</v>
      </c>
      <c r="PVW12" s="25">
        <f t="shared" si="178"/>
        <v>0</v>
      </c>
      <c r="PVX12" s="25">
        <f t="shared" si="178"/>
        <v>0</v>
      </c>
      <c r="PVY12" s="25">
        <f t="shared" si="178"/>
        <v>0</v>
      </c>
      <c r="PVZ12" s="25">
        <f t="shared" si="178"/>
        <v>0</v>
      </c>
      <c r="PWA12" s="25">
        <f t="shared" si="178"/>
        <v>0</v>
      </c>
      <c r="PWB12" s="25">
        <f t="shared" si="178"/>
        <v>0</v>
      </c>
      <c r="PWC12" s="25">
        <f t="shared" si="178"/>
        <v>0</v>
      </c>
      <c r="PWD12" s="25">
        <f t="shared" si="178"/>
        <v>0</v>
      </c>
      <c r="PWE12" s="25">
        <f t="shared" si="178"/>
        <v>0</v>
      </c>
      <c r="PWF12" s="25">
        <f t="shared" si="178"/>
        <v>0</v>
      </c>
      <c r="PWG12" s="25">
        <f t="shared" si="178"/>
        <v>0</v>
      </c>
      <c r="PWH12" s="25">
        <f t="shared" si="178"/>
        <v>0</v>
      </c>
      <c r="PWI12" s="25">
        <f t="shared" si="178"/>
        <v>0</v>
      </c>
      <c r="PWJ12" s="25">
        <f t="shared" si="178"/>
        <v>0</v>
      </c>
      <c r="PWK12" s="25">
        <f t="shared" si="178"/>
        <v>0</v>
      </c>
      <c r="PWL12" s="25">
        <f t="shared" si="178"/>
        <v>0</v>
      </c>
      <c r="PWM12" s="25">
        <f t="shared" si="178"/>
        <v>0</v>
      </c>
      <c r="PWN12" s="25">
        <f t="shared" si="178"/>
        <v>0</v>
      </c>
      <c r="PWO12" s="25">
        <f t="shared" si="178"/>
        <v>0</v>
      </c>
      <c r="PWP12" s="25">
        <f t="shared" si="178"/>
        <v>0</v>
      </c>
      <c r="PWQ12" s="25">
        <f t="shared" si="178"/>
        <v>0</v>
      </c>
      <c r="PWR12" s="25">
        <f t="shared" si="178"/>
        <v>0</v>
      </c>
      <c r="PWS12" s="25">
        <f t="shared" si="178"/>
        <v>0</v>
      </c>
      <c r="PWT12" s="25">
        <f t="shared" si="178"/>
        <v>0</v>
      </c>
      <c r="PWU12" s="25">
        <f t="shared" si="178"/>
        <v>0</v>
      </c>
      <c r="PWV12" s="25">
        <f t="shared" si="178"/>
        <v>0</v>
      </c>
      <c r="PWW12" s="25">
        <f t="shared" si="178"/>
        <v>0</v>
      </c>
      <c r="PWX12" s="25">
        <f t="shared" si="178"/>
        <v>0</v>
      </c>
      <c r="PWY12" s="25">
        <f t="shared" si="178"/>
        <v>0</v>
      </c>
      <c r="PWZ12" s="25">
        <f t="shared" si="178"/>
        <v>0</v>
      </c>
      <c r="PXA12" s="25">
        <f t="shared" si="178"/>
        <v>0</v>
      </c>
      <c r="PXB12" s="25">
        <f t="shared" si="178"/>
        <v>0</v>
      </c>
      <c r="PXC12" s="25">
        <f t="shared" si="178"/>
        <v>0</v>
      </c>
      <c r="PXD12" s="25">
        <f t="shared" si="178"/>
        <v>0</v>
      </c>
      <c r="PXE12" s="25">
        <f t="shared" si="178"/>
        <v>0</v>
      </c>
      <c r="PXF12" s="25">
        <f t="shared" si="178"/>
        <v>0</v>
      </c>
      <c r="PXG12" s="25">
        <f t="shared" si="178"/>
        <v>0</v>
      </c>
      <c r="PXH12" s="25">
        <f t="shared" si="178"/>
        <v>0</v>
      </c>
      <c r="PXI12" s="25">
        <f t="shared" si="178"/>
        <v>0</v>
      </c>
      <c r="PXJ12" s="25">
        <f t="shared" si="178"/>
        <v>0</v>
      </c>
      <c r="PXK12" s="25">
        <f t="shared" si="178"/>
        <v>0</v>
      </c>
      <c r="PXL12" s="25">
        <f t="shared" si="178"/>
        <v>0</v>
      </c>
      <c r="PXM12" s="25">
        <f t="shared" si="178"/>
        <v>0</v>
      </c>
      <c r="PXN12" s="25">
        <f t="shared" si="178"/>
        <v>0</v>
      </c>
      <c r="PXO12" s="25">
        <f t="shared" si="178"/>
        <v>0</v>
      </c>
      <c r="PXP12" s="25">
        <f t="shared" si="178"/>
        <v>0</v>
      </c>
      <c r="PXQ12" s="25">
        <f t="shared" si="178"/>
        <v>0</v>
      </c>
      <c r="PXR12" s="25">
        <f t="shared" si="178"/>
        <v>0</v>
      </c>
      <c r="PXS12" s="25">
        <f t="shared" si="178"/>
        <v>0</v>
      </c>
      <c r="PXT12" s="25">
        <f t="shared" si="178"/>
        <v>0</v>
      </c>
      <c r="PXU12" s="25">
        <f t="shared" si="178"/>
        <v>0</v>
      </c>
      <c r="PXV12" s="25">
        <f t="shared" ref="PXV12:QAG12" si="179">SUM(PXV13:PXV249)</f>
        <v>0</v>
      </c>
      <c r="PXW12" s="25">
        <f t="shared" si="179"/>
        <v>0</v>
      </c>
      <c r="PXX12" s="25">
        <f t="shared" si="179"/>
        <v>0</v>
      </c>
      <c r="PXY12" s="25">
        <f t="shared" si="179"/>
        <v>0</v>
      </c>
      <c r="PXZ12" s="25">
        <f t="shared" si="179"/>
        <v>0</v>
      </c>
      <c r="PYA12" s="25">
        <f t="shared" si="179"/>
        <v>0</v>
      </c>
      <c r="PYB12" s="25">
        <f t="shared" si="179"/>
        <v>0</v>
      </c>
      <c r="PYC12" s="25">
        <f t="shared" si="179"/>
        <v>0</v>
      </c>
      <c r="PYD12" s="25">
        <f t="shared" si="179"/>
        <v>0</v>
      </c>
      <c r="PYE12" s="25">
        <f t="shared" si="179"/>
        <v>0</v>
      </c>
      <c r="PYF12" s="25">
        <f t="shared" si="179"/>
        <v>0</v>
      </c>
      <c r="PYG12" s="25">
        <f t="shared" si="179"/>
        <v>0</v>
      </c>
      <c r="PYH12" s="25">
        <f t="shared" si="179"/>
        <v>0</v>
      </c>
      <c r="PYI12" s="25">
        <f t="shared" si="179"/>
        <v>0</v>
      </c>
      <c r="PYJ12" s="25">
        <f t="shared" si="179"/>
        <v>0</v>
      </c>
      <c r="PYK12" s="25">
        <f t="shared" si="179"/>
        <v>0</v>
      </c>
      <c r="PYL12" s="25">
        <f t="shared" si="179"/>
        <v>0</v>
      </c>
      <c r="PYM12" s="25">
        <f t="shared" si="179"/>
        <v>0</v>
      </c>
      <c r="PYN12" s="25">
        <f t="shared" si="179"/>
        <v>0</v>
      </c>
      <c r="PYO12" s="25">
        <f t="shared" si="179"/>
        <v>0</v>
      </c>
      <c r="PYP12" s="25">
        <f t="shared" si="179"/>
        <v>0</v>
      </c>
      <c r="PYQ12" s="25">
        <f t="shared" si="179"/>
        <v>0</v>
      </c>
      <c r="PYR12" s="25">
        <f t="shared" si="179"/>
        <v>0</v>
      </c>
      <c r="PYS12" s="25">
        <f t="shared" si="179"/>
        <v>0</v>
      </c>
      <c r="PYT12" s="25">
        <f t="shared" si="179"/>
        <v>0</v>
      </c>
      <c r="PYU12" s="25">
        <f t="shared" si="179"/>
        <v>0</v>
      </c>
      <c r="PYV12" s="25">
        <f t="shared" si="179"/>
        <v>0</v>
      </c>
      <c r="PYW12" s="25">
        <f t="shared" si="179"/>
        <v>0</v>
      </c>
      <c r="PYX12" s="25">
        <f t="shared" si="179"/>
        <v>0</v>
      </c>
      <c r="PYY12" s="25">
        <f t="shared" si="179"/>
        <v>0</v>
      </c>
      <c r="PYZ12" s="25">
        <f t="shared" si="179"/>
        <v>0</v>
      </c>
      <c r="PZA12" s="25">
        <f t="shared" si="179"/>
        <v>0</v>
      </c>
      <c r="PZB12" s="25">
        <f t="shared" si="179"/>
        <v>0</v>
      </c>
      <c r="PZC12" s="25">
        <f t="shared" si="179"/>
        <v>0</v>
      </c>
      <c r="PZD12" s="25">
        <f t="shared" si="179"/>
        <v>0</v>
      </c>
      <c r="PZE12" s="25">
        <f t="shared" si="179"/>
        <v>0</v>
      </c>
      <c r="PZF12" s="25">
        <f t="shared" si="179"/>
        <v>0</v>
      </c>
      <c r="PZG12" s="25">
        <f t="shared" si="179"/>
        <v>0</v>
      </c>
      <c r="PZH12" s="25">
        <f t="shared" si="179"/>
        <v>0</v>
      </c>
      <c r="PZI12" s="25">
        <f t="shared" si="179"/>
        <v>0</v>
      </c>
      <c r="PZJ12" s="25">
        <f t="shared" si="179"/>
        <v>0</v>
      </c>
      <c r="PZK12" s="25">
        <f t="shared" si="179"/>
        <v>0</v>
      </c>
      <c r="PZL12" s="25">
        <f t="shared" si="179"/>
        <v>0</v>
      </c>
      <c r="PZM12" s="25">
        <f t="shared" si="179"/>
        <v>0</v>
      </c>
      <c r="PZN12" s="25">
        <f t="shared" si="179"/>
        <v>0</v>
      </c>
      <c r="PZO12" s="25">
        <f t="shared" si="179"/>
        <v>0</v>
      </c>
      <c r="PZP12" s="25">
        <f t="shared" si="179"/>
        <v>0</v>
      </c>
      <c r="PZQ12" s="25">
        <f t="shared" si="179"/>
        <v>0</v>
      </c>
      <c r="PZR12" s="25">
        <f t="shared" si="179"/>
        <v>0</v>
      </c>
      <c r="PZS12" s="25">
        <f t="shared" si="179"/>
        <v>0</v>
      </c>
      <c r="PZT12" s="25">
        <f t="shared" si="179"/>
        <v>0</v>
      </c>
      <c r="PZU12" s="25">
        <f t="shared" si="179"/>
        <v>0</v>
      </c>
      <c r="PZV12" s="25">
        <f t="shared" si="179"/>
        <v>0</v>
      </c>
      <c r="PZW12" s="25">
        <f t="shared" si="179"/>
        <v>0</v>
      </c>
      <c r="PZX12" s="25">
        <f t="shared" si="179"/>
        <v>0</v>
      </c>
      <c r="PZY12" s="25">
        <f t="shared" si="179"/>
        <v>0</v>
      </c>
      <c r="PZZ12" s="25">
        <f t="shared" si="179"/>
        <v>0</v>
      </c>
      <c r="QAA12" s="25">
        <f t="shared" si="179"/>
        <v>0</v>
      </c>
      <c r="QAB12" s="25">
        <f t="shared" si="179"/>
        <v>0</v>
      </c>
      <c r="QAC12" s="25">
        <f t="shared" si="179"/>
        <v>0</v>
      </c>
      <c r="QAD12" s="25">
        <f t="shared" si="179"/>
        <v>0</v>
      </c>
      <c r="QAE12" s="25">
        <f t="shared" si="179"/>
        <v>0</v>
      </c>
      <c r="QAF12" s="25">
        <f t="shared" si="179"/>
        <v>0</v>
      </c>
      <c r="QAG12" s="25">
        <f t="shared" si="179"/>
        <v>0</v>
      </c>
      <c r="QAH12" s="25">
        <f t="shared" ref="QAH12:QCS12" si="180">SUM(QAH13:QAH249)</f>
        <v>0</v>
      </c>
      <c r="QAI12" s="25">
        <f t="shared" si="180"/>
        <v>0</v>
      </c>
      <c r="QAJ12" s="25">
        <f t="shared" si="180"/>
        <v>0</v>
      </c>
      <c r="QAK12" s="25">
        <f t="shared" si="180"/>
        <v>0</v>
      </c>
      <c r="QAL12" s="25">
        <f t="shared" si="180"/>
        <v>0</v>
      </c>
      <c r="QAM12" s="25">
        <f t="shared" si="180"/>
        <v>0</v>
      </c>
      <c r="QAN12" s="25">
        <f t="shared" si="180"/>
        <v>0</v>
      </c>
      <c r="QAO12" s="25">
        <f t="shared" si="180"/>
        <v>0</v>
      </c>
      <c r="QAP12" s="25">
        <f t="shared" si="180"/>
        <v>0</v>
      </c>
      <c r="QAQ12" s="25">
        <f t="shared" si="180"/>
        <v>0</v>
      </c>
      <c r="QAR12" s="25">
        <f t="shared" si="180"/>
        <v>0</v>
      </c>
      <c r="QAS12" s="25">
        <f t="shared" si="180"/>
        <v>0</v>
      </c>
      <c r="QAT12" s="25">
        <f t="shared" si="180"/>
        <v>0</v>
      </c>
      <c r="QAU12" s="25">
        <f t="shared" si="180"/>
        <v>0</v>
      </c>
      <c r="QAV12" s="25">
        <f t="shared" si="180"/>
        <v>0</v>
      </c>
      <c r="QAW12" s="25">
        <f t="shared" si="180"/>
        <v>0</v>
      </c>
      <c r="QAX12" s="25">
        <f t="shared" si="180"/>
        <v>0</v>
      </c>
      <c r="QAY12" s="25">
        <f t="shared" si="180"/>
        <v>0</v>
      </c>
      <c r="QAZ12" s="25">
        <f t="shared" si="180"/>
        <v>0</v>
      </c>
      <c r="QBA12" s="25">
        <f t="shared" si="180"/>
        <v>0</v>
      </c>
      <c r="QBB12" s="25">
        <f t="shared" si="180"/>
        <v>0</v>
      </c>
      <c r="QBC12" s="25">
        <f t="shared" si="180"/>
        <v>0</v>
      </c>
      <c r="QBD12" s="25">
        <f t="shared" si="180"/>
        <v>0</v>
      </c>
      <c r="QBE12" s="25">
        <f t="shared" si="180"/>
        <v>0</v>
      </c>
      <c r="QBF12" s="25">
        <f t="shared" si="180"/>
        <v>0</v>
      </c>
      <c r="QBG12" s="25">
        <f t="shared" si="180"/>
        <v>0</v>
      </c>
      <c r="QBH12" s="25">
        <f t="shared" si="180"/>
        <v>0</v>
      </c>
      <c r="QBI12" s="25">
        <f t="shared" si="180"/>
        <v>0</v>
      </c>
      <c r="QBJ12" s="25">
        <f t="shared" si="180"/>
        <v>0</v>
      </c>
      <c r="QBK12" s="25">
        <f t="shared" si="180"/>
        <v>0</v>
      </c>
      <c r="QBL12" s="25">
        <f t="shared" si="180"/>
        <v>0</v>
      </c>
      <c r="QBM12" s="25">
        <f t="shared" si="180"/>
        <v>0</v>
      </c>
      <c r="QBN12" s="25">
        <f t="shared" si="180"/>
        <v>0</v>
      </c>
      <c r="QBO12" s="25">
        <f t="shared" si="180"/>
        <v>0</v>
      </c>
      <c r="QBP12" s="25">
        <f t="shared" si="180"/>
        <v>0</v>
      </c>
      <c r="QBQ12" s="25">
        <f t="shared" si="180"/>
        <v>0</v>
      </c>
      <c r="QBR12" s="25">
        <f t="shared" si="180"/>
        <v>0</v>
      </c>
      <c r="QBS12" s="25">
        <f t="shared" si="180"/>
        <v>0</v>
      </c>
      <c r="QBT12" s="25">
        <f t="shared" si="180"/>
        <v>0</v>
      </c>
      <c r="QBU12" s="25">
        <f t="shared" si="180"/>
        <v>0</v>
      </c>
      <c r="QBV12" s="25">
        <f t="shared" si="180"/>
        <v>0</v>
      </c>
      <c r="QBW12" s="25">
        <f t="shared" si="180"/>
        <v>0</v>
      </c>
      <c r="QBX12" s="25">
        <f t="shared" si="180"/>
        <v>0</v>
      </c>
      <c r="QBY12" s="25">
        <f t="shared" si="180"/>
        <v>0</v>
      </c>
      <c r="QBZ12" s="25">
        <f t="shared" si="180"/>
        <v>0</v>
      </c>
      <c r="QCA12" s="25">
        <f t="shared" si="180"/>
        <v>0</v>
      </c>
      <c r="QCB12" s="25">
        <f t="shared" si="180"/>
        <v>0</v>
      </c>
      <c r="QCC12" s="25">
        <f t="shared" si="180"/>
        <v>0</v>
      </c>
      <c r="QCD12" s="25">
        <f t="shared" si="180"/>
        <v>0</v>
      </c>
      <c r="QCE12" s="25">
        <f t="shared" si="180"/>
        <v>0</v>
      </c>
      <c r="QCF12" s="25">
        <f t="shared" si="180"/>
        <v>0</v>
      </c>
      <c r="QCG12" s="25">
        <f t="shared" si="180"/>
        <v>0</v>
      </c>
      <c r="QCH12" s="25">
        <f t="shared" si="180"/>
        <v>0</v>
      </c>
      <c r="QCI12" s="25">
        <f t="shared" si="180"/>
        <v>0</v>
      </c>
      <c r="QCJ12" s="25">
        <f t="shared" si="180"/>
        <v>0</v>
      </c>
      <c r="QCK12" s="25">
        <f t="shared" si="180"/>
        <v>0</v>
      </c>
      <c r="QCL12" s="25">
        <f t="shared" si="180"/>
        <v>0</v>
      </c>
      <c r="QCM12" s="25">
        <f t="shared" si="180"/>
        <v>0</v>
      </c>
      <c r="QCN12" s="25">
        <f t="shared" si="180"/>
        <v>0</v>
      </c>
      <c r="QCO12" s="25">
        <f t="shared" si="180"/>
        <v>0</v>
      </c>
      <c r="QCP12" s="25">
        <f t="shared" si="180"/>
        <v>0</v>
      </c>
      <c r="QCQ12" s="25">
        <f t="shared" si="180"/>
        <v>0</v>
      </c>
      <c r="QCR12" s="25">
        <f t="shared" si="180"/>
        <v>0</v>
      </c>
      <c r="QCS12" s="25">
        <f t="shared" si="180"/>
        <v>0</v>
      </c>
      <c r="QCT12" s="25">
        <f t="shared" ref="QCT12:QFE12" si="181">SUM(QCT13:QCT249)</f>
        <v>0</v>
      </c>
      <c r="QCU12" s="25">
        <f t="shared" si="181"/>
        <v>0</v>
      </c>
      <c r="QCV12" s="25">
        <f t="shared" si="181"/>
        <v>0</v>
      </c>
      <c r="QCW12" s="25">
        <f t="shared" si="181"/>
        <v>0</v>
      </c>
      <c r="QCX12" s="25">
        <f t="shared" si="181"/>
        <v>0</v>
      </c>
      <c r="QCY12" s="25">
        <f t="shared" si="181"/>
        <v>0</v>
      </c>
      <c r="QCZ12" s="25">
        <f t="shared" si="181"/>
        <v>0</v>
      </c>
      <c r="QDA12" s="25">
        <f t="shared" si="181"/>
        <v>0</v>
      </c>
      <c r="QDB12" s="25">
        <f t="shared" si="181"/>
        <v>0</v>
      </c>
      <c r="QDC12" s="25">
        <f t="shared" si="181"/>
        <v>0</v>
      </c>
      <c r="QDD12" s="25">
        <f t="shared" si="181"/>
        <v>0</v>
      </c>
      <c r="QDE12" s="25">
        <f t="shared" si="181"/>
        <v>0</v>
      </c>
      <c r="QDF12" s="25">
        <f t="shared" si="181"/>
        <v>0</v>
      </c>
      <c r="QDG12" s="25">
        <f t="shared" si="181"/>
        <v>0</v>
      </c>
      <c r="QDH12" s="25">
        <f t="shared" si="181"/>
        <v>0</v>
      </c>
      <c r="QDI12" s="25">
        <f t="shared" si="181"/>
        <v>0</v>
      </c>
      <c r="QDJ12" s="25">
        <f t="shared" si="181"/>
        <v>0</v>
      </c>
      <c r="QDK12" s="25">
        <f t="shared" si="181"/>
        <v>0</v>
      </c>
      <c r="QDL12" s="25">
        <f t="shared" si="181"/>
        <v>0</v>
      </c>
      <c r="QDM12" s="25">
        <f t="shared" si="181"/>
        <v>0</v>
      </c>
      <c r="QDN12" s="25">
        <f t="shared" si="181"/>
        <v>0</v>
      </c>
      <c r="QDO12" s="25">
        <f t="shared" si="181"/>
        <v>0</v>
      </c>
      <c r="QDP12" s="25">
        <f t="shared" si="181"/>
        <v>0</v>
      </c>
      <c r="QDQ12" s="25">
        <f t="shared" si="181"/>
        <v>0</v>
      </c>
      <c r="QDR12" s="25">
        <f t="shared" si="181"/>
        <v>0</v>
      </c>
      <c r="QDS12" s="25">
        <f t="shared" si="181"/>
        <v>0</v>
      </c>
      <c r="QDT12" s="25">
        <f t="shared" si="181"/>
        <v>0</v>
      </c>
      <c r="QDU12" s="25">
        <f t="shared" si="181"/>
        <v>0</v>
      </c>
      <c r="QDV12" s="25">
        <f t="shared" si="181"/>
        <v>0</v>
      </c>
      <c r="QDW12" s="25">
        <f t="shared" si="181"/>
        <v>0</v>
      </c>
      <c r="QDX12" s="25">
        <f t="shared" si="181"/>
        <v>0</v>
      </c>
      <c r="QDY12" s="25">
        <f t="shared" si="181"/>
        <v>0</v>
      </c>
      <c r="QDZ12" s="25">
        <f t="shared" si="181"/>
        <v>0</v>
      </c>
      <c r="QEA12" s="25">
        <f t="shared" si="181"/>
        <v>0</v>
      </c>
      <c r="QEB12" s="25">
        <f t="shared" si="181"/>
        <v>0</v>
      </c>
      <c r="QEC12" s="25">
        <f t="shared" si="181"/>
        <v>0</v>
      </c>
      <c r="QED12" s="25">
        <f t="shared" si="181"/>
        <v>0</v>
      </c>
      <c r="QEE12" s="25">
        <f t="shared" si="181"/>
        <v>0</v>
      </c>
      <c r="QEF12" s="25">
        <f t="shared" si="181"/>
        <v>0</v>
      </c>
      <c r="QEG12" s="25">
        <f t="shared" si="181"/>
        <v>0</v>
      </c>
      <c r="QEH12" s="25">
        <f t="shared" si="181"/>
        <v>0</v>
      </c>
      <c r="QEI12" s="25">
        <f t="shared" si="181"/>
        <v>0</v>
      </c>
      <c r="QEJ12" s="25">
        <f t="shared" si="181"/>
        <v>0</v>
      </c>
      <c r="QEK12" s="25">
        <f t="shared" si="181"/>
        <v>0</v>
      </c>
      <c r="QEL12" s="25">
        <f t="shared" si="181"/>
        <v>0</v>
      </c>
      <c r="QEM12" s="25">
        <f t="shared" si="181"/>
        <v>0</v>
      </c>
      <c r="QEN12" s="25">
        <f t="shared" si="181"/>
        <v>0</v>
      </c>
      <c r="QEO12" s="25">
        <f t="shared" si="181"/>
        <v>0</v>
      </c>
      <c r="QEP12" s="25">
        <f t="shared" si="181"/>
        <v>0</v>
      </c>
      <c r="QEQ12" s="25">
        <f t="shared" si="181"/>
        <v>0</v>
      </c>
      <c r="QER12" s="25">
        <f t="shared" si="181"/>
        <v>0</v>
      </c>
      <c r="QES12" s="25">
        <f t="shared" si="181"/>
        <v>0</v>
      </c>
      <c r="QET12" s="25">
        <f t="shared" si="181"/>
        <v>0</v>
      </c>
      <c r="QEU12" s="25">
        <f t="shared" si="181"/>
        <v>0</v>
      </c>
      <c r="QEV12" s="25">
        <f t="shared" si="181"/>
        <v>0</v>
      </c>
      <c r="QEW12" s="25">
        <f t="shared" si="181"/>
        <v>0</v>
      </c>
      <c r="QEX12" s="25">
        <f t="shared" si="181"/>
        <v>0</v>
      </c>
      <c r="QEY12" s="25">
        <f t="shared" si="181"/>
        <v>0</v>
      </c>
      <c r="QEZ12" s="25">
        <f t="shared" si="181"/>
        <v>0</v>
      </c>
      <c r="QFA12" s="25">
        <f t="shared" si="181"/>
        <v>0</v>
      </c>
      <c r="QFB12" s="25">
        <f t="shared" si="181"/>
        <v>0</v>
      </c>
      <c r="QFC12" s="25">
        <f t="shared" si="181"/>
        <v>0</v>
      </c>
      <c r="QFD12" s="25">
        <f t="shared" si="181"/>
        <v>0</v>
      </c>
      <c r="QFE12" s="25">
        <f t="shared" si="181"/>
        <v>0</v>
      </c>
      <c r="QFF12" s="25">
        <f t="shared" ref="QFF12:QHQ12" si="182">SUM(QFF13:QFF249)</f>
        <v>0</v>
      </c>
      <c r="QFG12" s="25">
        <f t="shared" si="182"/>
        <v>0</v>
      </c>
      <c r="QFH12" s="25">
        <f t="shared" si="182"/>
        <v>0</v>
      </c>
      <c r="QFI12" s="25">
        <f t="shared" si="182"/>
        <v>0</v>
      </c>
      <c r="QFJ12" s="25">
        <f t="shared" si="182"/>
        <v>0</v>
      </c>
      <c r="QFK12" s="25">
        <f t="shared" si="182"/>
        <v>0</v>
      </c>
      <c r="QFL12" s="25">
        <f t="shared" si="182"/>
        <v>0</v>
      </c>
      <c r="QFM12" s="25">
        <f t="shared" si="182"/>
        <v>0</v>
      </c>
      <c r="QFN12" s="25">
        <f t="shared" si="182"/>
        <v>0</v>
      </c>
      <c r="QFO12" s="25">
        <f t="shared" si="182"/>
        <v>0</v>
      </c>
      <c r="QFP12" s="25">
        <f t="shared" si="182"/>
        <v>0</v>
      </c>
      <c r="QFQ12" s="25">
        <f t="shared" si="182"/>
        <v>0</v>
      </c>
      <c r="QFR12" s="25">
        <f t="shared" si="182"/>
        <v>0</v>
      </c>
      <c r="QFS12" s="25">
        <f t="shared" si="182"/>
        <v>0</v>
      </c>
      <c r="QFT12" s="25">
        <f t="shared" si="182"/>
        <v>0</v>
      </c>
      <c r="QFU12" s="25">
        <f t="shared" si="182"/>
        <v>0</v>
      </c>
      <c r="QFV12" s="25">
        <f t="shared" si="182"/>
        <v>0</v>
      </c>
      <c r="QFW12" s="25">
        <f t="shared" si="182"/>
        <v>0</v>
      </c>
      <c r="QFX12" s="25">
        <f t="shared" si="182"/>
        <v>0</v>
      </c>
      <c r="QFY12" s="25">
        <f t="shared" si="182"/>
        <v>0</v>
      </c>
      <c r="QFZ12" s="25">
        <f t="shared" si="182"/>
        <v>0</v>
      </c>
      <c r="QGA12" s="25">
        <f t="shared" si="182"/>
        <v>0</v>
      </c>
      <c r="QGB12" s="25">
        <f t="shared" si="182"/>
        <v>0</v>
      </c>
      <c r="QGC12" s="25">
        <f t="shared" si="182"/>
        <v>0</v>
      </c>
      <c r="QGD12" s="25">
        <f t="shared" si="182"/>
        <v>0</v>
      </c>
      <c r="QGE12" s="25">
        <f t="shared" si="182"/>
        <v>0</v>
      </c>
      <c r="QGF12" s="25">
        <f t="shared" si="182"/>
        <v>0</v>
      </c>
      <c r="QGG12" s="25">
        <f t="shared" si="182"/>
        <v>0</v>
      </c>
      <c r="QGH12" s="25">
        <f t="shared" si="182"/>
        <v>0</v>
      </c>
      <c r="QGI12" s="25">
        <f t="shared" si="182"/>
        <v>0</v>
      </c>
      <c r="QGJ12" s="25">
        <f t="shared" si="182"/>
        <v>0</v>
      </c>
      <c r="QGK12" s="25">
        <f t="shared" si="182"/>
        <v>0</v>
      </c>
      <c r="QGL12" s="25">
        <f t="shared" si="182"/>
        <v>0</v>
      </c>
      <c r="QGM12" s="25">
        <f t="shared" si="182"/>
        <v>0</v>
      </c>
      <c r="QGN12" s="25">
        <f t="shared" si="182"/>
        <v>0</v>
      </c>
      <c r="QGO12" s="25">
        <f t="shared" si="182"/>
        <v>0</v>
      </c>
      <c r="QGP12" s="25">
        <f t="shared" si="182"/>
        <v>0</v>
      </c>
      <c r="QGQ12" s="25">
        <f t="shared" si="182"/>
        <v>0</v>
      </c>
      <c r="QGR12" s="25">
        <f t="shared" si="182"/>
        <v>0</v>
      </c>
      <c r="QGS12" s="25">
        <f t="shared" si="182"/>
        <v>0</v>
      </c>
      <c r="QGT12" s="25">
        <f t="shared" si="182"/>
        <v>0</v>
      </c>
      <c r="QGU12" s="25">
        <f t="shared" si="182"/>
        <v>0</v>
      </c>
      <c r="QGV12" s="25">
        <f t="shared" si="182"/>
        <v>0</v>
      </c>
      <c r="QGW12" s="25">
        <f t="shared" si="182"/>
        <v>0</v>
      </c>
      <c r="QGX12" s="25">
        <f t="shared" si="182"/>
        <v>0</v>
      </c>
      <c r="QGY12" s="25">
        <f t="shared" si="182"/>
        <v>0</v>
      </c>
      <c r="QGZ12" s="25">
        <f t="shared" si="182"/>
        <v>0</v>
      </c>
      <c r="QHA12" s="25">
        <f t="shared" si="182"/>
        <v>0</v>
      </c>
      <c r="QHB12" s="25">
        <f t="shared" si="182"/>
        <v>0</v>
      </c>
      <c r="QHC12" s="25">
        <f t="shared" si="182"/>
        <v>0</v>
      </c>
      <c r="QHD12" s="25">
        <f t="shared" si="182"/>
        <v>0</v>
      </c>
      <c r="QHE12" s="25">
        <f t="shared" si="182"/>
        <v>0</v>
      </c>
      <c r="QHF12" s="25">
        <f t="shared" si="182"/>
        <v>0</v>
      </c>
      <c r="QHG12" s="25">
        <f t="shared" si="182"/>
        <v>0</v>
      </c>
      <c r="QHH12" s="25">
        <f t="shared" si="182"/>
        <v>0</v>
      </c>
      <c r="QHI12" s="25">
        <f t="shared" si="182"/>
        <v>0</v>
      </c>
      <c r="QHJ12" s="25">
        <f t="shared" si="182"/>
        <v>0</v>
      </c>
      <c r="QHK12" s="25">
        <f t="shared" si="182"/>
        <v>0</v>
      </c>
      <c r="QHL12" s="25">
        <f t="shared" si="182"/>
        <v>0</v>
      </c>
      <c r="QHM12" s="25">
        <f t="shared" si="182"/>
        <v>0</v>
      </c>
      <c r="QHN12" s="25">
        <f t="shared" si="182"/>
        <v>0</v>
      </c>
      <c r="QHO12" s="25">
        <f t="shared" si="182"/>
        <v>0</v>
      </c>
      <c r="QHP12" s="25">
        <f t="shared" si="182"/>
        <v>0</v>
      </c>
      <c r="QHQ12" s="25">
        <f t="shared" si="182"/>
        <v>0</v>
      </c>
      <c r="QHR12" s="25">
        <f t="shared" ref="QHR12:QKC12" si="183">SUM(QHR13:QHR249)</f>
        <v>0</v>
      </c>
      <c r="QHS12" s="25">
        <f t="shared" si="183"/>
        <v>0</v>
      </c>
      <c r="QHT12" s="25">
        <f t="shared" si="183"/>
        <v>0</v>
      </c>
      <c r="QHU12" s="25">
        <f t="shared" si="183"/>
        <v>0</v>
      </c>
      <c r="QHV12" s="25">
        <f t="shared" si="183"/>
        <v>0</v>
      </c>
      <c r="QHW12" s="25">
        <f t="shared" si="183"/>
        <v>0</v>
      </c>
      <c r="QHX12" s="25">
        <f t="shared" si="183"/>
        <v>0</v>
      </c>
      <c r="QHY12" s="25">
        <f t="shared" si="183"/>
        <v>0</v>
      </c>
      <c r="QHZ12" s="25">
        <f t="shared" si="183"/>
        <v>0</v>
      </c>
      <c r="QIA12" s="25">
        <f t="shared" si="183"/>
        <v>0</v>
      </c>
      <c r="QIB12" s="25">
        <f t="shared" si="183"/>
        <v>0</v>
      </c>
      <c r="QIC12" s="25">
        <f t="shared" si="183"/>
        <v>0</v>
      </c>
      <c r="QID12" s="25">
        <f t="shared" si="183"/>
        <v>0</v>
      </c>
      <c r="QIE12" s="25">
        <f t="shared" si="183"/>
        <v>0</v>
      </c>
      <c r="QIF12" s="25">
        <f t="shared" si="183"/>
        <v>0</v>
      </c>
      <c r="QIG12" s="25">
        <f t="shared" si="183"/>
        <v>0</v>
      </c>
      <c r="QIH12" s="25">
        <f t="shared" si="183"/>
        <v>0</v>
      </c>
      <c r="QII12" s="25">
        <f t="shared" si="183"/>
        <v>0</v>
      </c>
      <c r="QIJ12" s="25">
        <f t="shared" si="183"/>
        <v>0</v>
      </c>
      <c r="QIK12" s="25">
        <f t="shared" si="183"/>
        <v>0</v>
      </c>
      <c r="QIL12" s="25">
        <f t="shared" si="183"/>
        <v>0</v>
      </c>
      <c r="QIM12" s="25">
        <f t="shared" si="183"/>
        <v>0</v>
      </c>
      <c r="QIN12" s="25">
        <f t="shared" si="183"/>
        <v>0</v>
      </c>
      <c r="QIO12" s="25">
        <f t="shared" si="183"/>
        <v>0</v>
      </c>
      <c r="QIP12" s="25">
        <f t="shared" si="183"/>
        <v>0</v>
      </c>
      <c r="QIQ12" s="25">
        <f t="shared" si="183"/>
        <v>0</v>
      </c>
      <c r="QIR12" s="25">
        <f t="shared" si="183"/>
        <v>0</v>
      </c>
      <c r="QIS12" s="25">
        <f t="shared" si="183"/>
        <v>0</v>
      </c>
      <c r="QIT12" s="25">
        <f t="shared" si="183"/>
        <v>0</v>
      </c>
      <c r="QIU12" s="25">
        <f t="shared" si="183"/>
        <v>0</v>
      </c>
      <c r="QIV12" s="25">
        <f t="shared" si="183"/>
        <v>0</v>
      </c>
      <c r="QIW12" s="25">
        <f t="shared" si="183"/>
        <v>0</v>
      </c>
      <c r="QIX12" s="25">
        <f t="shared" si="183"/>
        <v>0</v>
      </c>
      <c r="QIY12" s="25">
        <f t="shared" si="183"/>
        <v>0</v>
      </c>
      <c r="QIZ12" s="25">
        <f t="shared" si="183"/>
        <v>0</v>
      </c>
      <c r="QJA12" s="25">
        <f t="shared" si="183"/>
        <v>0</v>
      </c>
      <c r="QJB12" s="25">
        <f t="shared" si="183"/>
        <v>0</v>
      </c>
      <c r="QJC12" s="25">
        <f t="shared" si="183"/>
        <v>0</v>
      </c>
      <c r="QJD12" s="25">
        <f t="shared" si="183"/>
        <v>0</v>
      </c>
      <c r="QJE12" s="25">
        <f t="shared" si="183"/>
        <v>0</v>
      </c>
      <c r="QJF12" s="25">
        <f t="shared" si="183"/>
        <v>0</v>
      </c>
      <c r="QJG12" s="25">
        <f t="shared" si="183"/>
        <v>0</v>
      </c>
      <c r="QJH12" s="25">
        <f t="shared" si="183"/>
        <v>0</v>
      </c>
      <c r="QJI12" s="25">
        <f t="shared" si="183"/>
        <v>0</v>
      </c>
      <c r="QJJ12" s="25">
        <f t="shared" si="183"/>
        <v>0</v>
      </c>
      <c r="QJK12" s="25">
        <f t="shared" si="183"/>
        <v>0</v>
      </c>
      <c r="QJL12" s="25">
        <f t="shared" si="183"/>
        <v>0</v>
      </c>
      <c r="QJM12" s="25">
        <f t="shared" si="183"/>
        <v>0</v>
      </c>
      <c r="QJN12" s="25">
        <f t="shared" si="183"/>
        <v>0</v>
      </c>
      <c r="QJO12" s="25">
        <f t="shared" si="183"/>
        <v>0</v>
      </c>
      <c r="QJP12" s="25">
        <f t="shared" si="183"/>
        <v>0</v>
      </c>
      <c r="QJQ12" s="25">
        <f t="shared" si="183"/>
        <v>0</v>
      </c>
      <c r="QJR12" s="25">
        <f t="shared" si="183"/>
        <v>0</v>
      </c>
      <c r="QJS12" s="25">
        <f t="shared" si="183"/>
        <v>0</v>
      </c>
      <c r="QJT12" s="25">
        <f t="shared" si="183"/>
        <v>0</v>
      </c>
      <c r="QJU12" s="25">
        <f t="shared" si="183"/>
        <v>0</v>
      </c>
      <c r="QJV12" s="25">
        <f t="shared" si="183"/>
        <v>0</v>
      </c>
      <c r="QJW12" s="25">
        <f t="shared" si="183"/>
        <v>0</v>
      </c>
      <c r="QJX12" s="25">
        <f t="shared" si="183"/>
        <v>0</v>
      </c>
      <c r="QJY12" s="25">
        <f t="shared" si="183"/>
        <v>0</v>
      </c>
      <c r="QJZ12" s="25">
        <f t="shared" si="183"/>
        <v>0</v>
      </c>
      <c r="QKA12" s="25">
        <f t="shared" si="183"/>
        <v>0</v>
      </c>
      <c r="QKB12" s="25">
        <f t="shared" si="183"/>
        <v>0</v>
      </c>
      <c r="QKC12" s="25">
        <f t="shared" si="183"/>
        <v>0</v>
      </c>
      <c r="QKD12" s="25">
        <f t="shared" ref="QKD12:QMO12" si="184">SUM(QKD13:QKD249)</f>
        <v>0</v>
      </c>
      <c r="QKE12" s="25">
        <f t="shared" si="184"/>
        <v>0</v>
      </c>
      <c r="QKF12" s="25">
        <f t="shared" si="184"/>
        <v>0</v>
      </c>
      <c r="QKG12" s="25">
        <f t="shared" si="184"/>
        <v>0</v>
      </c>
      <c r="QKH12" s="25">
        <f t="shared" si="184"/>
        <v>0</v>
      </c>
      <c r="QKI12" s="25">
        <f t="shared" si="184"/>
        <v>0</v>
      </c>
      <c r="QKJ12" s="25">
        <f t="shared" si="184"/>
        <v>0</v>
      </c>
      <c r="QKK12" s="25">
        <f t="shared" si="184"/>
        <v>0</v>
      </c>
      <c r="QKL12" s="25">
        <f t="shared" si="184"/>
        <v>0</v>
      </c>
      <c r="QKM12" s="25">
        <f t="shared" si="184"/>
        <v>0</v>
      </c>
      <c r="QKN12" s="25">
        <f t="shared" si="184"/>
        <v>0</v>
      </c>
      <c r="QKO12" s="25">
        <f t="shared" si="184"/>
        <v>0</v>
      </c>
      <c r="QKP12" s="25">
        <f t="shared" si="184"/>
        <v>0</v>
      </c>
      <c r="QKQ12" s="25">
        <f t="shared" si="184"/>
        <v>0</v>
      </c>
      <c r="QKR12" s="25">
        <f t="shared" si="184"/>
        <v>0</v>
      </c>
      <c r="QKS12" s="25">
        <f t="shared" si="184"/>
        <v>0</v>
      </c>
      <c r="QKT12" s="25">
        <f t="shared" si="184"/>
        <v>0</v>
      </c>
      <c r="QKU12" s="25">
        <f t="shared" si="184"/>
        <v>0</v>
      </c>
      <c r="QKV12" s="25">
        <f t="shared" si="184"/>
        <v>0</v>
      </c>
      <c r="QKW12" s="25">
        <f t="shared" si="184"/>
        <v>0</v>
      </c>
      <c r="QKX12" s="25">
        <f t="shared" si="184"/>
        <v>0</v>
      </c>
      <c r="QKY12" s="25">
        <f t="shared" si="184"/>
        <v>0</v>
      </c>
      <c r="QKZ12" s="25">
        <f t="shared" si="184"/>
        <v>0</v>
      </c>
      <c r="QLA12" s="25">
        <f t="shared" si="184"/>
        <v>0</v>
      </c>
      <c r="QLB12" s="25">
        <f t="shared" si="184"/>
        <v>0</v>
      </c>
      <c r="QLC12" s="25">
        <f t="shared" si="184"/>
        <v>0</v>
      </c>
      <c r="QLD12" s="25">
        <f t="shared" si="184"/>
        <v>0</v>
      </c>
      <c r="QLE12" s="25">
        <f t="shared" si="184"/>
        <v>0</v>
      </c>
      <c r="QLF12" s="25">
        <f t="shared" si="184"/>
        <v>0</v>
      </c>
      <c r="QLG12" s="25">
        <f t="shared" si="184"/>
        <v>0</v>
      </c>
      <c r="QLH12" s="25">
        <f t="shared" si="184"/>
        <v>0</v>
      </c>
      <c r="QLI12" s="25">
        <f t="shared" si="184"/>
        <v>0</v>
      </c>
      <c r="QLJ12" s="25">
        <f t="shared" si="184"/>
        <v>0</v>
      </c>
      <c r="QLK12" s="25">
        <f t="shared" si="184"/>
        <v>0</v>
      </c>
      <c r="QLL12" s="25">
        <f t="shared" si="184"/>
        <v>0</v>
      </c>
      <c r="QLM12" s="25">
        <f t="shared" si="184"/>
        <v>0</v>
      </c>
      <c r="QLN12" s="25">
        <f t="shared" si="184"/>
        <v>0</v>
      </c>
      <c r="QLO12" s="25">
        <f t="shared" si="184"/>
        <v>0</v>
      </c>
      <c r="QLP12" s="25">
        <f t="shared" si="184"/>
        <v>0</v>
      </c>
      <c r="QLQ12" s="25">
        <f t="shared" si="184"/>
        <v>0</v>
      </c>
      <c r="QLR12" s="25">
        <f t="shared" si="184"/>
        <v>0</v>
      </c>
      <c r="QLS12" s="25">
        <f t="shared" si="184"/>
        <v>0</v>
      </c>
      <c r="QLT12" s="25">
        <f t="shared" si="184"/>
        <v>0</v>
      </c>
      <c r="QLU12" s="25">
        <f t="shared" si="184"/>
        <v>0</v>
      </c>
      <c r="QLV12" s="25">
        <f t="shared" si="184"/>
        <v>0</v>
      </c>
      <c r="QLW12" s="25">
        <f t="shared" si="184"/>
        <v>0</v>
      </c>
      <c r="QLX12" s="25">
        <f t="shared" si="184"/>
        <v>0</v>
      </c>
      <c r="QLY12" s="25">
        <f t="shared" si="184"/>
        <v>0</v>
      </c>
      <c r="QLZ12" s="25">
        <f t="shared" si="184"/>
        <v>0</v>
      </c>
      <c r="QMA12" s="25">
        <f t="shared" si="184"/>
        <v>0</v>
      </c>
      <c r="QMB12" s="25">
        <f t="shared" si="184"/>
        <v>0</v>
      </c>
      <c r="QMC12" s="25">
        <f t="shared" si="184"/>
        <v>0</v>
      </c>
      <c r="QMD12" s="25">
        <f t="shared" si="184"/>
        <v>0</v>
      </c>
      <c r="QME12" s="25">
        <f t="shared" si="184"/>
        <v>0</v>
      </c>
      <c r="QMF12" s="25">
        <f t="shared" si="184"/>
        <v>0</v>
      </c>
      <c r="QMG12" s="25">
        <f t="shared" si="184"/>
        <v>0</v>
      </c>
      <c r="QMH12" s="25">
        <f t="shared" si="184"/>
        <v>0</v>
      </c>
      <c r="QMI12" s="25">
        <f t="shared" si="184"/>
        <v>0</v>
      </c>
      <c r="QMJ12" s="25">
        <f t="shared" si="184"/>
        <v>0</v>
      </c>
      <c r="QMK12" s="25">
        <f t="shared" si="184"/>
        <v>0</v>
      </c>
      <c r="QML12" s="25">
        <f t="shared" si="184"/>
        <v>0</v>
      </c>
      <c r="QMM12" s="25">
        <f t="shared" si="184"/>
        <v>0</v>
      </c>
      <c r="QMN12" s="25">
        <f t="shared" si="184"/>
        <v>0</v>
      </c>
      <c r="QMO12" s="25">
        <f t="shared" si="184"/>
        <v>0</v>
      </c>
      <c r="QMP12" s="25">
        <f t="shared" ref="QMP12:QPA12" si="185">SUM(QMP13:QMP249)</f>
        <v>0</v>
      </c>
      <c r="QMQ12" s="25">
        <f t="shared" si="185"/>
        <v>0</v>
      </c>
      <c r="QMR12" s="25">
        <f t="shared" si="185"/>
        <v>0</v>
      </c>
      <c r="QMS12" s="25">
        <f t="shared" si="185"/>
        <v>0</v>
      </c>
      <c r="QMT12" s="25">
        <f t="shared" si="185"/>
        <v>0</v>
      </c>
      <c r="QMU12" s="25">
        <f t="shared" si="185"/>
        <v>0</v>
      </c>
      <c r="QMV12" s="25">
        <f t="shared" si="185"/>
        <v>0</v>
      </c>
      <c r="QMW12" s="25">
        <f t="shared" si="185"/>
        <v>0</v>
      </c>
      <c r="QMX12" s="25">
        <f t="shared" si="185"/>
        <v>0</v>
      </c>
      <c r="QMY12" s="25">
        <f t="shared" si="185"/>
        <v>0</v>
      </c>
      <c r="QMZ12" s="25">
        <f t="shared" si="185"/>
        <v>0</v>
      </c>
      <c r="QNA12" s="25">
        <f t="shared" si="185"/>
        <v>0</v>
      </c>
      <c r="QNB12" s="25">
        <f t="shared" si="185"/>
        <v>0</v>
      </c>
      <c r="QNC12" s="25">
        <f t="shared" si="185"/>
        <v>0</v>
      </c>
      <c r="QND12" s="25">
        <f t="shared" si="185"/>
        <v>0</v>
      </c>
      <c r="QNE12" s="25">
        <f t="shared" si="185"/>
        <v>0</v>
      </c>
      <c r="QNF12" s="25">
        <f t="shared" si="185"/>
        <v>0</v>
      </c>
      <c r="QNG12" s="25">
        <f t="shared" si="185"/>
        <v>0</v>
      </c>
      <c r="QNH12" s="25">
        <f t="shared" si="185"/>
        <v>0</v>
      </c>
      <c r="QNI12" s="25">
        <f t="shared" si="185"/>
        <v>0</v>
      </c>
      <c r="QNJ12" s="25">
        <f t="shared" si="185"/>
        <v>0</v>
      </c>
      <c r="QNK12" s="25">
        <f t="shared" si="185"/>
        <v>0</v>
      </c>
      <c r="QNL12" s="25">
        <f t="shared" si="185"/>
        <v>0</v>
      </c>
      <c r="QNM12" s="25">
        <f t="shared" si="185"/>
        <v>0</v>
      </c>
      <c r="QNN12" s="25">
        <f t="shared" si="185"/>
        <v>0</v>
      </c>
      <c r="QNO12" s="25">
        <f t="shared" si="185"/>
        <v>0</v>
      </c>
      <c r="QNP12" s="25">
        <f t="shared" si="185"/>
        <v>0</v>
      </c>
      <c r="QNQ12" s="25">
        <f t="shared" si="185"/>
        <v>0</v>
      </c>
      <c r="QNR12" s="25">
        <f t="shared" si="185"/>
        <v>0</v>
      </c>
      <c r="QNS12" s="25">
        <f t="shared" si="185"/>
        <v>0</v>
      </c>
      <c r="QNT12" s="25">
        <f t="shared" si="185"/>
        <v>0</v>
      </c>
      <c r="QNU12" s="25">
        <f t="shared" si="185"/>
        <v>0</v>
      </c>
      <c r="QNV12" s="25">
        <f t="shared" si="185"/>
        <v>0</v>
      </c>
      <c r="QNW12" s="25">
        <f t="shared" si="185"/>
        <v>0</v>
      </c>
      <c r="QNX12" s="25">
        <f t="shared" si="185"/>
        <v>0</v>
      </c>
      <c r="QNY12" s="25">
        <f t="shared" si="185"/>
        <v>0</v>
      </c>
      <c r="QNZ12" s="25">
        <f t="shared" si="185"/>
        <v>0</v>
      </c>
      <c r="QOA12" s="25">
        <f t="shared" si="185"/>
        <v>0</v>
      </c>
      <c r="QOB12" s="25">
        <f t="shared" si="185"/>
        <v>0</v>
      </c>
      <c r="QOC12" s="25">
        <f t="shared" si="185"/>
        <v>0</v>
      </c>
      <c r="QOD12" s="25">
        <f t="shared" si="185"/>
        <v>0</v>
      </c>
      <c r="QOE12" s="25">
        <f t="shared" si="185"/>
        <v>0</v>
      </c>
      <c r="QOF12" s="25">
        <f t="shared" si="185"/>
        <v>0</v>
      </c>
      <c r="QOG12" s="25">
        <f t="shared" si="185"/>
        <v>0</v>
      </c>
      <c r="QOH12" s="25">
        <f t="shared" si="185"/>
        <v>0</v>
      </c>
      <c r="QOI12" s="25">
        <f t="shared" si="185"/>
        <v>0</v>
      </c>
      <c r="QOJ12" s="25">
        <f t="shared" si="185"/>
        <v>0</v>
      </c>
      <c r="QOK12" s="25">
        <f t="shared" si="185"/>
        <v>0</v>
      </c>
      <c r="QOL12" s="25">
        <f t="shared" si="185"/>
        <v>0</v>
      </c>
      <c r="QOM12" s="25">
        <f t="shared" si="185"/>
        <v>0</v>
      </c>
      <c r="QON12" s="25">
        <f t="shared" si="185"/>
        <v>0</v>
      </c>
      <c r="QOO12" s="25">
        <f t="shared" si="185"/>
        <v>0</v>
      </c>
      <c r="QOP12" s="25">
        <f t="shared" si="185"/>
        <v>0</v>
      </c>
      <c r="QOQ12" s="25">
        <f t="shared" si="185"/>
        <v>0</v>
      </c>
      <c r="QOR12" s="25">
        <f t="shared" si="185"/>
        <v>0</v>
      </c>
      <c r="QOS12" s="25">
        <f t="shared" si="185"/>
        <v>0</v>
      </c>
      <c r="QOT12" s="25">
        <f t="shared" si="185"/>
        <v>0</v>
      </c>
      <c r="QOU12" s="25">
        <f t="shared" si="185"/>
        <v>0</v>
      </c>
      <c r="QOV12" s="25">
        <f t="shared" si="185"/>
        <v>0</v>
      </c>
      <c r="QOW12" s="25">
        <f t="shared" si="185"/>
        <v>0</v>
      </c>
      <c r="QOX12" s="25">
        <f t="shared" si="185"/>
        <v>0</v>
      </c>
      <c r="QOY12" s="25">
        <f t="shared" si="185"/>
        <v>0</v>
      </c>
      <c r="QOZ12" s="25">
        <f t="shared" si="185"/>
        <v>0</v>
      </c>
      <c r="QPA12" s="25">
        <f t="shared" si="185"/>
        <v>0</v>
      </c>
      <c r="QPB12" s="25">
        <f t="shared" ref="QPB12:QRM12" si="186">SUM(QPB13:QPB249)</f>
        <v>0</v>
      </c>
      <c r="QPC12" s="25">
        <f t="shared" si="186"/>
        <v>0</v>
      </c>
      <c r="QPD12" s="25">
        <f t="shared" si="186"/>
        <v>0</v>
      </c>
      <c r="QPE12" s="25">
        <f t="shared" si="186"/>
        <v>0</v>
      </c>
      <c r="QPF12" s="25">
        <f t="shared" si="186"/>
        <v>0</v>
      </c>
      <c r="QPG12" s="25">
        <f t="shared" si="186"/>
        <v>0</v>
      </c>
      <c r="QPH12" s="25">
        <f t="shared" si="186"/>
        <v>0</v>
      </c>
      <c r="QPI12" s="25">
        <f t="shared" si="186"/>
        <v>0</v>
      </c>
      <c r="QPJ12" s="25">
        <f t="shared" si="186"/>
        <v>0</v>
      </c>
      <c r="QPK12" s="25">
        <f t="shared" si="186"/>
        <v>0</v>
      </c>
      <c r="QPL12" s="25">
        <f t="shared" si="186"/>
        <v>0</v>
      </c>
      <c r="QPM12" s="25">
        <f t="shared" si="186"/>
        <v>0</v>
      </c>
      <c r="QPN12" s="25">
        <f t="shared" si="186"/>
        <v>0</v>
      </c>
      <c r="QPO12" s="25">
        <f t="shared" si="186"/>
        <v>0</v>
      </c>
      <c r="QPP12" s="25">
        <f t="shared" si="186"/>
        <v>0</v>
      </c>
      <c r="QPQ12" s="25">
        <f t="shared" si="186"/>
        <v>0</v>
      </c>
      <c r="QPR12" s="25">
        <f t="shared" si="186"/>
        <v>0</v>
      </c>
      <c r="QPS12" s="25">
        <f t="shared" si="186"/>
        <v>0</v>
      </c>
      <c r="QPT12" s="25">
        <f t="shared" si="186"/>
        <v>0</v>
      </c>
      <c r="QPU12" s="25">
        <f t="shared" si="186"/>
        <v>0</v>
      </c>
      <c r="QPV12" s="25">
        <f t="shared" si="186"/>
        <v>0</v>
      </c>
      <c r="QPW12" s="25">
        <f t="shared" si="186"/>
        <v>0</v>
      </c>
      <c r="QPX12" s="25">
        <f t="shared" si="186"/>
        <v>0</v>
      </c>
      <c r="QPY12" s="25">
        <f t="shared" si="186"/>
        <v>0</v>
      </c>
      <c r="QPZ12" s="25">
        <f t="shared" si="186"/>
        <v>0</v>
      </c>
      <c r="QQA12" s="25">
        <f t="shared" si="186"/>
        <v>0</v>
      </c>
      <c r="QQB12" s="25">
        <f t="shared" si="186"/>
        <v>0</v>
      </c>
      <c r="QQC12" s="25">
        <f t="shared" si="186"/>
        <v>0</v>
      </c>
      <c r="QQD12" s="25">
        <f t="shared" si="186"/>
        <v>0</v>
      </c>
      <c r="QQE12" s="25">
        <f t="shared" si="186"/>
        <v>0</v>
      </c>
      <c r="QQF12" s="25">
        <f t="shared" si="186"/>
        <v>0</v>
      </c>
      <c r="QQG12" s="25">
        <f t="shared" si="186"/>
        <v>0</v>
      </c>
      <c r="QQH12" s="25">
        <f t="shared" si="186"/>
        <v>0</v>
      </c>
      <c r="QQI12" s="25">
        <f t="shared" si="186"/>
        <v>0</v>
      </c>
      <c r="QQJ12" s="25">
        <f t="shared" si="186"/>
        <v>0</v>
      </c>
      <c r="QQK12" s="25">
        <f t="shared" si="186"/>
        <v>0</v>
      </c>
      <c r="QQL12" s="25">
        <f t="shared" si="186"/>
        <v>0</v>
      </c>
      <c r="QQM12" s="25">
        <f t="shared" si="186"/>
        <v>0</v>
      </c>
      <c r="QQN12" s="25">
        <f t="shared" si="186"/>
        <v>0</v>
      </c>
      <c r="QQO12" s="25">
        <f t="shared" si="186"/>
        <v>0</v>
      </c>
      <c r="QQP12" s="25">
        <f t="shared" si="186"/>
        <v>0</v>
      </c>
      <c r="QQQ12" s="25">
        <f t="shared" si="186"/>
        <v>0</v>
      </c>
      <c r="QQR12" s="25">
        <f t="shared" si="186"/>
        <v>0</v>
      </c>
      <c r="QQS12" s="25">
        <f t="shared" si="186"/>
        <v>0</v>
      </c>
      <c r="QQT12" s="25">
        <f t="shared" si="186"/>
        <v>0</v>
      </c>
      <c r="QQU12" s="25">
        <f t="shared" si="186"/>
        <v>0</v>
      </c>
      <c r="QQV12" s="25">
        <f t="shared" si="186"/>
        <v>0</v>
      </c>
      <c r="QQW12" s="25">
        <f t="shared" si="186"/>
        <v>0</v>
      </c>
      <c r="QQX12" s="25">
        <f t="shared" si="186"/>
        <v>0</v>
      </c>
      <c r="QQY12" s="25">
        <f t="shared" si="186"/>
        <v>0</v>
      </c>
      <c r="QQZ12" s="25">
        <f t="shared" si="186"/>
        <v>0</v>
      </c>
      <c r="QRA12" s="25">
        <f t="shared" si="186"/>
        <v>0</v>
      </c>
      <c r="QRB12" s="25">
        <f t="shared" si="186"/>
        <v>0</v>
      </c>
      <c r="QRC12" s="25">
        <f t="shared" si="186"/>
        <v>0</v>
      </c>
      <c r="QRD12" s="25">
        <f t="shared" si="186"/>
        <v>0</v>
      </c>
      <c r="QRE12" s="25">
        <f t="shared" si="186"/>
        <v>0</v>
      </c>
      <c r="QRF12" s="25">
        <f t="shared" si="186"/>
        <v>0</v>
      </c>
      <c r="QRG12" s="25">
        <f t="shared" si="186"/>
        <v>0</v>
      </c>
      <c r="QRH12" s="25">
        <f t="shared" si="186"/>
        <v>0</v>
      </c>
      <c r="QRI12" s="25">
        <f t="shared" si="186"/>
        <v>0</v>
      </c>
      <c r="QRJ12" s="25">
        <f t="shared" si="186"/>
        <v>0</v>
      </c>
      <c r="QRK12" s="25">
        <f t="shared" si="186"/>
        <v>0</v>
      </c>
      <c r="QRL12" s="25">
        <f t="shared" si="186"/>
        <v>0</v>
      </c>
      <c r="QRM12" s="25">
        <f t="shared" si="186"/>
        <v>0</v>
      </c>
      <c r="QRN12" s="25">
        <f t="shared" ref="QRN12:QTY12" si="187">SUM(QRN13:QRN249)</f>
        <v>0</v>
      </c>
      <c r="QRO12" s="25">
        <f t="shared" si="187"/>
        <v>0</v>
      </c>
      <c r="QRP12" s="25">
        <f t="shared" si="187"/>
        <v>0</v>
      </c>
      <c r="QRQ12" s="25">
        <f t="shared" si="187"/>
        <v>0</v>
      </c>
      <c r="QRR12" s="25">
        <f t="shared" si="187"/>
        <v>0</v>
      </c>
      <c r="QRS12" s="25">
        <f t="shared" si="187"/>
        <v>0</v>
      </c>
      <c r="QRT12" s="25">
        <f t="shared" si="187"/>
        <v>0</v>
      </c>
      <c r="QRU12" s="25">
        <f t="shared" si="187"/>
        <v>0</v>
      </c>
      <c r="QRV12" s="25">
        <f t="shared" si="187"/>
        <v>0</v>
      </c>
      <c r="QRW12" s="25">
        <f t="shared" si="187"/>
        <v>0</v>
      </c>
      <c r="QRX12" s="25">
        <f t="shared" si="187"/>
        <v>0</v>
      </c>
      <c r="QRY12" s="25">
        <f t="shared" si="187"/>
        <v>0</v>
      </c>
      <c r="QRZ12" s="25">
        <f t="shared" si="187"/>
        <v>0</v>
      </c>
      <c r="QSA12" s="25">
        <f t="shared" si="187"/>
        <v>0</v>
      </c>
      <c r="QSB12" s="25">
        <f t="shared" si="187"/>
        <v>0</v>
      </c>
      <c r="QSC12" s="25">
        <f t="shared" si="187"/>
        <v>0</v>
      </c>
      <c r="QSD12" s="25">
        <f t="shared" si="187"/>
        <v>0</v>
      </c>
      <c r="QSE12" s="25">
        <f t="shared" si="187"/>
        <v>0</v>
      </c>
      <c r="QSF12" s="25">
        <f t="shared" si="187"/>
        <v>0</v>
      </c>
      <c r="QSG12" s="25">
        <f t="shared" si="187"/>
        <v>0</v>
      </c>
      <c r="QSH12" s="25">
        <f t="shared" si="187"/>
        <v>0</v>
      </c>
      <c r="QSI12" s="25">
        <f t="shared" si="187"/>
        <v>0</v>
      </c>
      <c r="QSJ12" s="25">
        <f t="shared" si="187"/>
        <v>0</v>
      </c>
      <c r="QSK12" s="25">
        <f t="shared" si="187"/>
        <v>0</v>
      </c>
      <c r="QSL12" s="25">
        <f t="shared" si="187"/>
        <v>0</v>
      </c>
      <c r="QSM12" s="25">
        <f t="shared" si="187"/>
        <v>0</v>
      </c>
      <c r="QSN12" s="25">
        <f t="shared" si="187"/>
        <v>0</v>
      </c>
      <c r="QSO12" s="25">
        <f t="shared" si="187"/>
        <v>0</v>
      </c>
      <c r="QSP12" s="25">
        <f t="shared" si="187"/>
        <v>0</v>
      </c>
      <c r="QSQ12" s="25">
        <f t="shared" si="187"/>
        <v>0</v>
      </c>
      <c r="QSR12" s="25">
        <f t="shared" si="187"/>
        <v>0</v>
      </c>
      <c r="QSS12" s="25">
        <f t="shared" si="187"/>
        <v>0</v>
      </c>
      <c r="QST12" s="25">
        <f t="shared" si="187"/>
        <v>0</v>
      </c>
      <c r="QSU12" s="25">
        <f t="shared" si="187"/>
        <v>0</v>
      </c>
      <c r="QSV12" s="25">
        <f t="shared" si="187"/>
        <v>0</v>
      </c>
      <c r="QSW12" s="25">
        <f t="shared" si="187"/>
        <v>0</v>
      </c>
      <c r="QSX12" s="25">
        <f t="shared" si="187"/>
        <v>0</v>
      </c>
      <c r="QSY12" s="25">
        <f t="shared" si="187"/>
        <v>0</v>
      </c>
      <c r="QSZ12" s="25">
        <f t="shared" si="187"/>
        <v>0</v>
      </c>
      <c r="QTA12" s="25">
        <f t="shared" si="187"/>
        <v>0</v>
      </c>
      <c r="QTB12" s="25">
        <f t="shared" si="187"/>
        <v>0</v>
      </c>
      <c r="QTC12" s="25">
        <f t="shared" si="187"/>
        <v>0</v>
      </c>
      <c r="QTD12" s="25">
        <f t="shared" si="187"/>
        <v>0</v>
      </c>
      <c r="QTE12" s="25">
        <f t="shared" si="187"/>
        <v>0</v>
      </c>
      <c r="QTF12" s="25">
        <f t="shared" si="187"/>
        <v>0</v>
      </c>
      <c r="QTG12" s="25">
        <f t="shared" si="187"/>
        <v>0</v>
      </c>
      <c r="QTH12" s="25">
        <f t="shared" si="187"/>
        <v>0</v>
      </c>
      <c r="QTI12" s="25">
        <f t="shared" si="187"/>
        <v>0</v>
      </c>
      <c r="QTJ12" s="25">
        <f t="shared" si="187"/>
        <v>0</v>
      </c>
      <c r="QTK12" s="25">
        <f t="shared" si="187"/>
        <v>0</v>
      </c>
      <c r="QTL12" s="25">
        <f t="shared" si="187"/>
        <v>0</v>
      </c>
      <c r="QTM12" s="25">
        <f t="shared" si="187"/>
        <v>0</v>
      </c>
      <c r="QTN12" s="25">
        <f t="shared" si="187"/>
        <v>0</v>
      </c>
      <c r="QTO12" s="25">
        <f t="shared" si="187"/>
        <v>0</v>
      </c>
      <c r="QTP12" s="25">
        <f t="shared" si="187"/>
        <v>0</v>
      </c>
      <c r="QTQ12" s="25">
        <f t="shared" si="187"/>
        <v>0</v>
      </c>
      <c r="QTR12" s="25">
        <f t="shared" si="187"/>
        <v>0</v>
      </c>
      <c r="QTS12" s="25">
        <f t="shared" si="187"/>
        <v>0</v>
      </c>
      <c r="QTT12" s="25">
        <f t="shared" si="187"/>
        <v>0</v>
      </c>
      <c r="QTU12" s="25">
        <f t="shared" si="187"/>
        <v>0</v>
      </c>
      <c r="QTV12" s="25">
        <f t="shared" si="187"/>
        <v>0</v>
      </c>
      <c r="QTW12" s="25">
        <f t="shared" si="187"/>
        <v>0</v>
      </c>
      <c r="QTX12" s="25">
        <f t="shared" si="187"/>
        <v>0</v>
      </c>
      <c r="QTY12" s="25">
        <f t="shared" si="187"/>
        <v>0</v>
      </c>
      <c r="QTZ12" s="25">
        <f t="shared" ref="QTZ12:QWK12" si="188">SUM(QTZ13:QTZ249)</f>
        <v>0</v>
      </c>
      <c r="QUA12" s="25">
        <f t="shared" si="188"/>
        <v>0</v>
      </c>
      <c r="QUB12" s="25">
        <f t="shared" si="188"/>
        <v>0</v>
      </c>
      <c r="QUC12" s="25">
        <f t="shared" si="188"/>
        <v>0</v>
      </c>
      <c r="QUD12" s="25">
        <f t="shared" si="188"/>
        <v>0</v>
      </c>
      <c r="QUE12" s="25">
        <f t="shared" si="188"/>
        <v>0</v>
      </c>
      <c r="QUF12" s="25">
        <f t="shared" si="188"/>
        <v>0</v>
      </c>
      <c r="QUG12" s="25">
        <f t="shared" si="188"/>
        <v>0</v>
      </c>
      <c r="QUH12" s="25">
        <f t="shared" si="188"/>
        <v>0</v>
      </c>
      <c r="QUI12" s="25">
        <f t="shared" si="188"/>
        <v>0</v>
      </c>
      <c r="QUJ12" s="25">
        <f t="shared" si="188"/>
        <v>0</v>
      </c>
      <c r="QUK12" s="25">
        <f t="shared" si="188"/>
        <v>0</v>
      </c>
      <c r="QUL12" s="25">
        <f t="shared" si="188"/>
        <v>0</v>
      </c>
      <c r="QUM12" s="25">
        <f t="shared" si="188"/>
        <v>0</v>
      </c>
      <c r="QUN12" s="25">
        <f t="shared" si="188"/>
        <v>0</v>
      </c>
      <c r="QUO12" s="25">
        <f t="shared" si="188"/>
        <v>0</v>
      </c>
      <c r="QUP12" s="25">
        <f t="shared" si="188"/>
        <v>0</v>
      </c>
      <c r="QUQ12" s="25">
        <f t="shared" si="188"/>
        <v>0</v>
      </c>
      <c r="QUR12" s="25">
        <f t="shared" si="188"/>
        <v>0</v>
      </c>
      <c r="QUS12" s="25">
        <f t="shared" si="188"/>
        <v>0</v>
      </c>
      <c r="QUT12" s="25">
        <f t="shared" si="188"/>
        <v>0</v>
      </c>
      <c r="QUU12" s="25">
        <f t="shared" si="188"/>
        <v>0</v>
      </c>
      <c r="QUV12" s="25">
        <f t="shared" si="188"/>
        <v>0</v>
      </c>
      <c r="QUW12" s="25">
        <f t="shared" si="188"/>
        <v>0</v>
      </c>
      <c r="QUX12" s="25">
        <f t="shared" si="188"/>
        <v>0</v>
      </c>
      <c r="QUY12" s="25">
        <f t="shared" si="188"/>
        <v>0</v>
      </c>
      <c r="QUZ12" s="25">
        <f t="shared" si="188"/>
        <v>0</v>
      </c>
      <c r="QVA12" s="25">
        <f t="shared" si="188"/>
        <v>0</v>
      </c>
      <c r="QVB12" s="25">
        <f t="shared" si="188"/>
        <v>0</v>
      </c>
      <c r="QVC12" s="25">
        <f t="shared" si="188"/>
        <v>0</v>
      </c>
      <c r="QVD12" s="25">
        <f t="shared" si="188"/>
        <v>0</v>
      </c>
      <c r="QVE12" s="25">
        <f t="shared" si="188"/>
        <v>0</v>
      </c>
      <c r="QVF12" s="25">
        <f t="shared" si="188"/>
        <v>0</v>
      </c>
      <c r="QVG12" s="25">
        <f t="shared" si="188"/>
        <v>0</v>
      </c>
      <c r="QVH12" s="25">
        <f t="shared" si="188"/>
        <v>0</v>
      </c>
      <c r="QVI12" s="25">
        <f t="shared" si="188"/>
        <v>0</v>
      </c>
      <c r="QVJ12" s="25">
        <f t="shared" si="188"/>
        <v>0</v>
      </c>
      <c r="QVK12" s="25">
        <f t="shared" si="188"/>
        <v>0</v>
      </c>
      <c r="QVL12" s="25">
        <f t="shared" si="188"/>
        <v>0</v>
      </c>
      <c r="QVM12" s="25">
        <f t="shared" si="188"/>
        <v>0</v>
      </c>
      <c r="QVN12" s="25">
        <f t="shared" si="188"/>
        <v>0</v>
      </c>
      <c r="QVO12" s="25">
        <f t="shared" si="188"/>
        <v>0</v>
      </c>
      <c r="QVP12" s="25">
        <f t="shared" si="188"/>
        <v>0</v>
      </c>
      <c r="QVQ12" s="25">
        <f t="shared" si="188"/>
        <v>0</v>
      </c>
      <c r="QVR12" s="25">
        <f t="shared" si="188"/>
        <v>0</v>
      </c>
      <c r="QVS12" s="25">
        <f t="shared" si="188"/>
        <v>0</v>
      </c>
      <c r="QVT12" s="25">
        <f t="shared" si="188"/>
        <v>0</v>
      </c>
      <c r="QVU12" s="25">
        <f t="shared" si="188"/>
        <v>0</v>
      </c>
      <c r="QVV12" s="25">
        <f t="shared" si="188"/>
        <v>0</v>
      </c>
      <c r="QVW12" s="25">
        <f t="shared" si="188"/>
        <v>0</v>
      </c>
      <c r="QVX12" s="25">
        <f t="shared" si="188"/>
        <v>0</v>
      </c>
      <c r="QVY12" s="25">
        <f t="shared" si="188"/>
        <v>0</v>
      </c>
      <c r="QVZ12" s="25">
        <f t="shared" si="188"/>
        <v>0</v>
      </c>
      <c r="QWA12" s="25">
        <f t="shared" si="188"/>
        <v>0</v>
      </c>
      <c r="QWB12" s="25">
        <f t="shared" si="188"/>
        <v>0</v>
      </c>
      <c r="QWC12" s="25">
        <f t="shared" si="188"/>
        <v>0</v>
      </c>
      <c r="QWD12" s="25">
        <f t="shared" si="188"/>
        <v>0</v>
      </c>
      <c r="QWE12" s="25">
        <f t="shared" si="188"/>
        <v>0</v>
      </c>
      <c r="QWF12" s="25">
        <f t="shared" si="188"/>
        <v>0</v>
      </c>
      <c r="QWG12" s="25">
        <f t="shared" si="188"/>
        <v>0</v>
      </c>
      <c r="QWH12" s="25">
        <f t="shared" si="188"/>
        <v>0</v>
      </c>
      <c r="QWI12" s="25">
        <f t="shared" si="188"/>
        <v>0</v>
      </c>
      <c r="QWJ12" s="25">
        <f t="shared" si="188"/>
        <v>0</v>
      </c>
      <c r="QWK12" s="25">
        <f t="shared" si="188"/>
        <v>0</v>
      </c>
      <c r="QWL12" s="25">
        <f t="shared" ref="QWL12:QYW12" si="189">SUM(QWL13:QWL249)</f>
        <v>0</v>
      </c>
      <c r="QWM12" s="25">
        <f t="shared" si="189"/>
        <v>0</v>
      </c>
      <c r="QWN12" s="25">
        <f t="shared" si="189"/>
        <v>0</v>
      </c>
      <c r="QWO12" s="25">
        <f t="shared" si="189"/>
        <v>0</v>
      </c>
      <c r="QWP12" s="25">
        <f t="shared" si="189"/>
        <v>0</v>
      </c>
      <c r="QWQ12" s="25">
        <f t="shared" si="189"/>
        <v>0</v>
      </c>
      <c r="QWR12" s="25">
        <f t="shared" si="189"/>
        <v>0</v>
      </c>
      <c r="QWS12" s="25">
        <f t="shared" si="189"/>
        <v>0</v>
      </c>
      <c r="QWT12" s="25">
        <f t="shared" si="189"/>
        <v>0</v>
      </c>
      <c r="QWU12" s="25">
        <f t="shared" si="189"/>
        <v>0</v>
      </c>
      <c r="QWV12" s="25">
        <f t="shared" si="189"/>
        <v>0</v>
      </c>
      <c r="QWW12" s="25">
        <f t="shared" si="189"/>
        <v>0</v>
      </c>
      <c r="QWX12" s="25">
        <f t="shared" si="189"/>
        <v>0</v>
      </c>
      <c r="QWY12" s="25">
        <f t="shared" si="189"/>
        <v>0</v>
      </c>
      <c r="QWZ12" s="25">
        <f t="shared" si="189"/>
        <v>0</v>
      </c>
      <c r="QXA12" s="25">
        <f t="shared" si="189"/>
        <v>0</v>
      </c>
      <c r="QXB12" s="25">
        <f t="shared" si="189"/>
        <v>0</v>
      </c>
      <c r="QXC12" s="25">
        <f t="shared" si="189"/>
        <v>0</v>
      </c>
      <c r="QXD12" s="25">
        <f t="shared" si="189"/>
        <v>0</v>
      </c>
      <c r="QXE12" s="25">
        <f t="shared" si="189"/>
        <v>0</v>
      </c>
      <c r="QXF12" s="25">
        <f t="shared" si="189"/>
        <v>0</v>
      </c>
      <c r="QXG12" s="25">
        <f t="shared" si="189"/>
        <v>0</v>
      </c>
      <c r="QXH12" s="25">
        <f t="shared" si="189"/>
        <v>0</v>
      </c>
      <c r="QXI12" s="25">
        <f t="shared" si="189"/>
        <v>0</v>
      </c>
      <c r="QXJ12" s="25">
        <f t="shared" si="189"/>
        <v>0</v>
      </c>
      <c r="QXK12" s="25">
        <f t="shared" si="189"/>
        <v>0</v>
      </c>
      <c r="QXL12" s="25">
        <f t="shared" si="189"/>
        <v>0</v>
      </c>
      <c r="QXM12" s="25">
        <f t="shared" si="189"/>
        <v>0</v>
      </c>
      <c r="QXN12" s="25">
        <f t="shared" si="189"/>
        <v>0</v>
      </c>
      <c r="QXO12" s="25">
        <f t="shared" si="189"/>
        <v>0</v>
      </c>
      <c r="QXP12" s="25">
        <f t="shared" si="189"/>
        <v>0</v>
      </c>
      <c r="QXQ12" s="25">
        <f t="shared" si="189"/>
        <v>0</v>
      </c>
      <c r="QXR12" s="25">
        <f t="shared" si="189"/>
        <v>0</v>
      </c>
      <c r="QXS12" s="25">
        <f t="shared" si="189"/>
        <v>0</v>
      </c>
      <c r="QXT12" s="25">
        <f t="shared" si="189"/>
        <v>0</v>
      </c>
      <c r="QXU12" s="25">
        <f t="shared" si="189"/>
        <v>0</v>
      </c>
      <c r="QXV12" s="25">
        <f t="shared" si="189"/>
        <v>0</v>
      </c>
      <c r="QXW12" s="25">
        <f t="shared" si="189"/>
        <v>0</v>
      </c>
      <c r="QXX12" s="25">
        <f t="shared" si="189"/>
        <v>0</v>
      </c>
      <c r="QXY12" s="25">
        <f t="shared" si="189"/>
        <v>0</v>
      </c>
      <c r="QXZ12" s="25">
        <f t="shared" si="189"/>
        <v>0</v>
      </c>
      <c r="QYA12" s="25">
        <f t="shared" si="189"/>
        <v>0</v>
      </c>
      <c r="QYB12" s="25">
        <f t="shared" si="189"/>
        <v>0</v>
      </c>
      <c r="QYC12" s="25">
        <f t="shared" si="189"/>
        <v>0</v>
      </c>
      <c r="QYD12" s="25">
        <f t="shared" si="189"/>
        <v>0</v>
      </c>
      <c r="QYE12" s="25">
        <f t="shared" si="189"/>
        <v>0</v>
      </c>
      <c r="QYF12" s="25">
        <f t="shared" si="189"/>
        <v>0</v>
      </c>
      <c r="QYG12" s="25">
        <f t="shared" si="189"/>
        <v>0</v>
      </c>
      <c r="QYH12" s="25">
        <f t="shared" si="189"/>
        <v>0</v>
      </c>
      <c r="QYI12" s="25">
        <f t="shared" si="189"/>
        <v>0</v>
      </c>
      <c r="QYJ12" s="25">
        <f t="shared" si="189"/>
        <v>0</v>
      </c>
      <c r="QYK12" s="25">
        <f t="shared" si="189"/>
        <v>0</v>
      </c>
      <c r="QYL12" s="25">
        <f t="shared" si="189"/>
        <v>0</v>
      </c>
      <c r="QYM12" s="25">
        <f t="shared" si="189"/>
        <v>0</v>
      </c>
      <c r="QYN12" s="25">
        <f t="shared" si="189"/>
        <v>0</v>
      </c>
      <c r="QYO12" s="25">
        <f t="shared" si="189"/>
        <v>0</v>
      </c>
      <c r="QYP12" s="25">
        <f t="shared" si="189"/>
        <v>0</v>
      </c>
      <c r="QYQ12" s="25">
        <f t="shared" si="189"/>
        <v>0</v>
      </c>
      <c r="QYR12" s="25">
        <f t="shared" si="189"/>
        <v>0</v>
      </c>
      <c r="QYS12" s="25">
        <f t="shared" si="189"/>
        <v>0</v>
      </c>
      <c r="QYT12" s="25">
        <f t="shared" si="189"/>
        <v>0</v>
      </c>
      <c r="QYU12" s="25">
        <f t="shared" si="189"/>
        <v>0</v>
      </c>
      <c r="QYV12" s="25">
        <f t="shared" si="189"/>
        <v>0</v>
      </c>
      <c r="QYW12" s="25">
        <f t="shared" si="189"/>
        <v>0</v>
      </c>
      <c r="QYX12" s="25">
        <f t="shared" ref="QYX12:RBI12" si="190">SUM(QYX13:QYX249)</f>
        <v>0</v>
      </c>
      <c r="QYY12" s="25">
        <f t="shared" si="190"/>
        <v>0</v>
      </c>
      <c r="QYZ12" s="25">
        <f t="shared" si="190"/>
        <v>0</v>
      </c>
      <c r="QZA12" s="25">
        <f t="shared" si="190"/>
        <v>0</v>
      </c>
      <c r="QZB12" s="25">
        <f t="shared" si="190"/>
        <v>0</v>
      </c>
      <c r="QZC12" s="25">
        <f t="shared" si="190"/>
        <v>0</v>
      </c>
      <c r="QZD12" s="25">
        <f t="shared" si="190"/>
        <v>0</v>
      </c>
      <c r="QZE12" s="25">
        <f t="shared" si="190"/>
        <v>0</v>
      </c>
      <c r="QZF12" s="25">
        <f t="shared" si="190"/>
        <v>0</v>
      </c>
      <c r="QZG12" s="25">
        <f t="shared" si="190"/>
        <v>0</v>
      </c>
      <c r="QZH12" s="25">
        <f t="shared" si="190"/>
        <v>0</v>
      </c>
      <c r="QZI12" s="25">
        <f t="shared" si="190"/>
        <v>0</v>
      </c>
      <c r="QZJ12" s="25">
        <f t="shared" si="190"/>
        <v>0</v>
      </c>
      <c r="QZK12" s="25">
        <f t="shared" si="190"/>
        <v>0</v>
      </c>
      <c r="QZL12" s="25">
        <f t="shared" si="190"/>
        <v>0</v>
      </c>
      <c r="QZM12" s="25">
        <f t="shared" si="190"/>
        <v>0</v>
      </c>
      <c r="QZN12" s="25">
        <f t="shared" si="190"/>
        <v>0</v>
      </c>
      <c r="QZO12" s="25">
        <f t="shared" si="190"/>
        <v>0</v>
      </c>
      <c r="QZP12" s="25">
        <f t="shared" si="190"/>
        <v>0</v>
      </c>
      <c r="QZQ12" s="25">
        <f t="shared" si="190"/>
        <v>0</v>
      </c>
      <c r="QZR12" s="25">
        <f t="shared" si="190"/>
        <v>0</v>
      </c>
      <c r="QZS12" s="25">
        <f t="shared" si="190"/>
        <v>0</v>
      </c>
      <c r="QZT12" s="25">
        <f t="shared" si="190"/>
        <v>0</v>
      </c>
      <c r="QZU12" s="25">
        <f t="shared" si="190"/>
        <v>0</v>
      </c>
      <c r="QZV12" s="25">
        <f t="shared" si="190"/>
        <v>0</v>
      </c>
      <c r="QZW12" s="25">
        <f t="shared" si="190"/>
        <v>0</v>
      </c>
      <c r="QZX12" s="25">
        <f t="shared" si="190"/>
        <v>0</v>
      </c>
      <c r="QZY12" s="25">
        <f t="shared" si="190"/>
        <v>0</v>
      </c>
      <c r="QZZ12" s="25">
        <f t="shared" si="190"/>
        <v>0</v>
      </c>
      <c r="RAA12" s="25">
        <f t="shared" si="190"/>
        <v>0</v>
      </c>
      <c r="RAB12" s="25">
        <f t="shared" si="190"/>
        <v>0</v>
      </c>
      <c r="RAC12" s="25">
        <f t="shared" si="190"/>
        <v>0</v>
      </c>
      <c r="RAD12" s="25">
        <f t="shared" si="190"/>
        <v>0</v>
      </c>
      <c r="RAE12" s="25">
        <f t="shared" si="190"/>
        <v>0</v>
      </c>
      <c r="RAF12" s="25">
        <f t="shared" si="190"/>
        <v>0</v>
      </c>
      <c r="RAG12" s="25">
        <f t="shared" si="190"/>
        <v>0</v>
      </c>
      <c r="RAH12" s="25">
        <f t="shared" si="190"/>
        <v>0</v>
      </c>
      <c r="RAI12" s="25">
        <f t="shared" si="190"/>
        <v>0</v>
      </c>
      <c r="RAJ12" s="25">
        <f t="shared" si="190"/>
        <v>0</v>
      </c>
      <c r="RAK12" s="25">
        <f t="shared" si="190"/>
        <v>0</v>
      </c>
      <c r="RAL12" s="25">
        <f t="shared" si="190"/>
        <v>0</v>
      </c>
      <c r="RAM12" s="25">
        <f t="shared" si="190"/>
        <v>0</v>
      </c>
      <c r="RAN12" s="25">
        <f t="shared" si="190"/>
        <v>0</v>
      </c>
      <c r="RAO12" s="25">
        <f t="shared" si="190"/>
        <v>0</v>
      </c>
      <c r="RAP12" s="25">
        <f t="shared" si="190"/>
        <v>0</v>
      </c>
      <c r="RAQ12" s="25">
        <f t="shared" si="190"/>
        <v>0</v>
      </c>
      <c r="RAR12" s="25">
        <f t="shared" si="190"/>
        <v>0</v>
      </c>
      <c r="RAS12" s="25">
        <f t="shared" si="190"/>
        <v>0</v>
      </c>
      <c r="RAT12" s="25">
        <f t="shared" si="190"/>
        <v>0</v>
      </c>
      <c r="RAU12" s="25">
        <f t="shared" si="190"/>
        <v>0</v>
      </c>
      <c r="RAV12" s="25">
        <f t="shared" si="190"/>
        <v>0</v>
      </c>
      <c r="RAW12" s="25">
        <f t="shared" si="190"/>
        <v>0</v>
      </c>
      <c r="RAX12" s="25">
        <f t="shared" si="190"/>
        <v>0</v>
      </c>
      <c r="RAY12" s="25">
        <f t="shared" si="190"/>
        <v>0</v>
      </c>
      <c r="RAZ12" s="25">
        <f t="shared" si="190"/>
        <v>0</v>
      </c>
      <c r="RBA12" s="25">
        <f t="shared" si="190"/>
        <v>0</v>
      </c>
      <c r="RBB12" s="25">
        <f t="shared" si="190"/>
        <v>0</v>
      </c>
      <c r="RBC12" s="25">
        <f t="shared" si="190"/>
        <v>0</v>
      </c>
      <c r="RBD12" s="25">
        <f t="shared" si="190"/>
        <v>0</v>
      </c>
      <c r="RBE12" s="25">
        <f t="shared" si="190"/>
        <v>0</v>
      </c>
      <c r="RBF12" s="25">
        <f t="shared" si="190"/>
        <v>0</v>
      </c>
      <c r="RBG12" s="25">
        <f t="shared" si="190"/>
        <v>0</v>
      </c>
      <c r="RBH12" s="25">
        <f t="shared" si="190"/>
        <v>0</v>
      </c>
      <c r="RBI12" s="25">
        <f t="shared" si="190"/>
        <v>0</v>
      </c>
      <c r="RBJ12" s="25">
        <f t="shared" ref="RBJ12:RDU12" si="191">SUM(RBJ13:RBJ249)</f>
        <v>0</v>
      </c>
      <c r="RBK12" s="25">
        <f t="shared" si="191"/>
        <v>0</v>
      </c>
      <c r="RBL12" s="25">
        <f t="shared" si="191"/>
        <v>0</v>
      </c>
      <c r="RBM12" s="25">
        <f t="shared" si="191"/>
        <v>0</v>
      </c>
      <c r="RBN12" s="25">
        <f t="shared" si="191"/>
        <v>0</v>
      </c>
      <c r="RBO12" s="25">
        <f t="shared" si="191"/>
        <v>0</v>
      </c>
      <c r="RBP12" s="25">
        <f t="shared" si="191"/>
        <v>0</v>
      </c>
      <c r="RBQ12" s="25">
        <f t="shared" si="191"/>
        <v>0</v>
      </c>
      <c r="RBR12" s="25">
        <f t="shared" si="191"/>
        <v>0</v>
      </c>
      <c r="RBS12" s="25">
        <f t="shared" si="191"/>
        <v>0</v>
      </c>
      <c r="RBT12" s="25">
        <f t="shared" si="191"/>
        <v>0</v>
      </c>
      <c r="RBU12" s="25">
        <f t="shared" si="191"/>
        <v>0</v>
      </c>
      <c r="RBV12" s="25">
        <f t="shared" si="191"/>
        <v>0</v>
      </c>
      <c r="RBW12" s="25">
        <f t="shared" si="191"/>
        <v>0</v>
      </c>
      <c r="RBX12" s="25">
        <f t="shared" si="191"/>
        <v>0</v>
      </c>
      <c r="RBY12" s="25">
        <f t="shared" si="191"/>
        <v>0</v>
      </c>
      <c r="RBZ12" s="25">
        <f t="shared" si="191"/>
        <v>0</v>
      </c>
      <c r="RCA12" s="25">
        <f t="shared" si="191"/>
        <v>0</v>
      </c>
      <c r="RCB12" s="25">
        <f t="shared" si="191"/>
        <v>0</v>
      </c>
      <c r="RCC12" s="25">
        <f t="shared" si="191"/>
        <v>0</v>
      </c>
      <c r="RCD12" s="25">
        <f t="shared" si="191"/>
        <v>0</v>
      </c>
      <c r="RCE12" s="25">
        <f t="shared" si="191"/>
        <v>0</v>
      </c>
      <c r="RCF12" s="25">
        <f t="shared" si="191"/>
        <v>0</v>
      </c>
      <c r="RCG12" s="25">
        <f t="shared" si="191"/>
        <v>0</v>
      </c>
      <c r="RCH12" s="25">
        <f t="shared" si="191"/>
        <v>0</v>
      </c>
      <c r="RCI12" s="25">
        <f t="shared" si="191"/>
        <v>0</v>
      </c>
      <c r="RCJ12" s="25">
        <f t="shared" si="191"/>
        <v>0</v>
      </c>
      <c r="RCK12" s="25">
        <f t="shared" si="191"/>
        <v>0</v>
      </c>
      <c r="RCL12" s="25">
        <f t="shared" si="191"/>
        <v>0</v>
      </c>
      <c r="RCM12" s="25">
        <f t="shared" si="191"/>
        <v>0</v>
      </c>
      <c r="RCN12" s="25">
        <f t="shared" si="191"/>
        <v>0</v>
      </c>
      <c r="RCO12" s="25">
        <f t="shared" si="191"/>
        <v>0</v>
      </c>
      <c r="RCP12" s="25">
        <f t="shared" si="191"/>
        <v>0</v>
      </c>
      <c r="RCQ12" s="25">
        <f t="shared" si="191"/>
        <v>0</v>
      </c>
      <c r="RCR12" s="25">
        <f t="shared" si="191"/>
        <v>0</v>
      </c>
      <c r="RCS12" s="25">
        <f t="shared" si="191"/>
        <v>0</v>
      </c>
      <c r="RCT12" s="25">
        <f t="shared" si="191"/>
        <v>0</v>
      </c>
      <c r="RCU12" s="25">
        <f t="shared" si="191"/>
        <v>0</v>
      </c>
      <c r="RCV12" s="25">
        <f t="shared" si="191"/>
        <v>0</v>
      </c>
      <c r="RCW12" s="25">
        <f t="shared" si="191"/>
        <v>0</v>
      </c>
      <c r="RCX12" s="25">
        <f t="shared" si="191"/>
        <v>0</v>
      </c>
      <c r="RCY12" s="25">
        <f t="shared" si="191"/>
        <v>0</v>
      </c>
      <c r="RCZ12" s="25">
        <f t="shared" si="191"/>
        <v>0</v>
      </c>
      <c r="RDA12" s="25">
        <f t="shared" si="191"/>
        <v>0</v>
      </c>
      <c r="RDB12" s="25">
        <f t="shared" si="191"/>
        <v>0</v>
      </c>
      <c r="RDC12" s="25">
        <f t="shared" si="191"/>
        <v>0</v>
      </c>
      <c r="RDD12" s="25">
        <f t="shared" si="191"/>
        <v>0</v>
      </c>
      <c r="RDE12" s="25">
        <f t="shared" si="191"/>
        <v>0</v>
      </c>
      <c r="RDF12" s="25">
        <f t="shared" si="191"/>
        <v>0</v>
      </c>
      <c r="RDG12" s="25">
        <f t="shared" si="191"/>
        <v>0</v>
      </c>
      <c r="RDH12" s="25">
        <f t="shared" si="191"/>
        <v>0</v>
      </c>
      <c r="RDI12" s="25">
        <f t="shared" si="191"/>
        <v>0</v>
      </c>
      <c r="RDJ12" s="25">
        <f t="shared" si="191"/>
        <v>0</v>
      </c>
      <c r="RDK12" s="25">
        <f t="shared" si="191"/>
        <v>0</v>
      </c>
      <c r="RDL12" s="25">
        <f t="shared" si="191"/>
        <v>0</v>
      </c>
      <c r="RDM12" s="25">
        <f t="shared" si="191"/>
        <v>0</v>
      </c>
      <c r="RDN12" s="25">
        <f t="shared" si="191"/>
        <v>0</v>
      </c>
      <c r="RDO12" s="25">
        <f t="shared" si="191"/>
        <v>0</v>
      </c>
      <c r="RDP12" s="25">
        <f t="shared" si="191"/>
        <v>0</v>
      </c>
      <c r="RDQ12" s="25">
        <f t="shared" si="191"/>
        <v>0</v>
      </c>
      <c r="RDR12" s="25">
        <f t="shared" si="191"/>
        <v>0</v>
      </c>
      <c r="RDS12" s="25">
        <f t="shared" si="191"/>
        <v>0</v>
      </c>
      <c r="RDT12" s="25">
        <f t="shared" si="191"/>
        <v>0</v>
      </c>
      <c r="RDU12" s="25">
        <f t="shared" si="191"/>
        <v>0</v>
      </c>
      <c r="RDV12" s="25">
        <f t="shared" ref="RDV12:RGG12" si="192">SUM(RDV13:RDV249)</f>
        <v>0</v>
      </c>
      <c r="RDW12" s="25">
        <f t="shared" si="192"/>
        <v>0</v>
      </c>
      <c r="RDX12" s="25">
        <f t="shared" si="192"/>
        <v>0</v>
      </c>
      <c r="RDY12" s="25">
        <f t="shared" si="192"/>
        <v>0</v>
      </c>
      <c r="RDZ12" s="25">
        <f t="shared" si="192"/>
        <v>0</v>
      </c>
      <c r="REA12" s="25">
        <f t="shared" si="192"/>
        <v>0</v>
      </c>
      <c r="REB12" s="25">
        <f t="shared" si="192"/>
        <v>0</v>
      </c>
      <c r="REC12" s="25">
        <f t="shared" si="192"/>
        <v>0</v>
      </c>
      <c r="RED12" s="25">
        <f t="shared" si="192"/>
        <v>0</v>
      </c>
      <c r="REE12" s="25">
        <f t="shared" si="192"/>
        <v>0</v>
      </c>
      <c r="REF12" s="25">
        <f t="shared" si="192"/>
        <v>0</v>
      </c>
      <c r="REG12" s="25">
        <f t="shared" si="192"/>
        <v>0</v>
      </c>
      <c r="REH12" s="25">
        <f t="shared" si="192"/>
        <v>0</v>
      </c>
      <c r="REI12" s="25">
        <f t="shared" si="192"/>
        <v>0</v>
      </c>
      <c r="REJ12" s="25">
        <f t="shared" si="192"/>
        <v>0</v>
      </c>
      <c r="REK12" s="25">
        <f t="shared" si="192"/>
        <v>0</v>
      </c>
      <c r="REL12" s="25">
        <f t="shared" si="192"/>
        <v>0</v>
      </c>
      <c r="REM12" s="25">
        <f t="shared" si="192"/>
        <v>0</v>
      </c>
      <c r="REN12" s="25">
        <f t="shared" si="192"/>
        <v>0</v>
      </c>
      <c r="REO12" s="25">
        <f t="shared" si="192"/>
        <v>0</v>
      </c>
      <c r="REP12" s="25">
        <f t="shared" si="192"/>
        <v>0</v>
      </c>
      <c r="REQ12" s="25">
        <f t="shared" si="192"/>
        <v>0</v>
      </c>
      <c r="RER12" s="25">
        <f t="shared" si="192"/>
        <v>0</v>
      </c>
      <c r="RES12" s="25">
        <f t="shared" si="192"/>
        <v>0</v>
      </c>
      <c r="RET12" s="25">
        <f t="shared" si="192"/>
        <v>0</v>
      </c>
      <c r="REU12" s="25">
        <f t="shared" si="192"/>
        <v>0</v>
      </c>
      <c r="REV12" s="25">
        <f t="shared" si="192"/>
        <v>0</v>
      </c>
      <c r="REW12" s="25">
        <f t="shared" si="192"/>
        <v>0</v>
      </c>
      <c r="REX12" s="25">
        <f t="shared" si="192"/>
        <v>0</v>
      </c>
      <c r="REY12" s="25">
        <f t="shared" si="192"/>
        <v>0</v>
      </c>
      <c r="REZ12" s="25">
        <f t="shared" si="192"/>
        <v>0</v>
      </c>
      <c r="RFA12" s="25">
        <f t="shared" si="192"/>
        <v>0</v>
      </c>
      <c r="RFB12" s="25">
        <f t="shared" si="192"/>
        <v>0</v>
      </c>
      <c r="RFC12" s="25">
        <f t="shared" si="192"/>
        <v>0</v>
      </c>
      <c r="RFD12" s="25">
        <f t="shared" si="192"/>
        <v>0</v>
      </c>
      <c r="RFE12" s="25">
        <f t="shared" si="192"/>
        <v>0</v>
      </c>
      <c r="RFF12" s="25">
        <f t="shared" si="192"/>
        <v>0</v>
      </c>
      <c r="RFG12" s="25">
        <f t="shared" si="192"/>
        <v>0</v>
      </c>
      <c r="RFH12" s="25">
        <f t="shared" si="192"/>
        <v>0</v>
      </c>
      <c r="RFI12" s="25">
        <f t="shared" si="192"/>
        <v>0</v>
      </c>
      <c r="RFJ12" s="25">
        <f t="shared" si="192"/>
        <v>0</v>
      </c>
      <c r="RFK12" s="25">
        <f t="shared" si="192"/>
        <v>0</v>
      </c>
      <c r="RFL12" s="25">
        <f t="shared" si="192"/>
        <v>0</v>
      </c>
      <c r="RFM12" s="25">
        <f t="shared" si="192"/>
        <v>0</v>
      </c>
      <c r="RFN12" s="25">
        <f t="shared" si="192"/>
        <v>0</v>
      </c>
      <c r="RFO12" s="25">
        <f t="shared" si="192"/>
        <v>0</v>
      </c>
      <c r="RFP12" s="25">
        <f t="shared" si="192"/>
        <v>0</v>
      </c>
      <c r="RFQ12" s="25">
        <f t="shared" si="192"/>
        <v>0</v>
      </c>
      <c r="RFR12" s="25">
        <f t="shared" si="192"/>
        <v>0</v>
      </c>
      <c r="RFS12" s="25">
        <f t="shared" si="192"/>
        <v>0</v>
      </c>
      <c r="RFT12" s="25">
        <f t="shared" si="192"/>
        <v>0</v>
      </c>
      <c r="RFU12" s="25">
        <f t="shared" si="192"/>
        <v>0</v>
      </c>
      <c r="RFV12" s="25">
        <f t="shared" si="192"/>
        <v>0</v>
      </c>
      <c r="RFW12" s="25">
        <f t="shared" si="192"/>
        <v>0</v>
      </c>
      <c r="RFX12" s="25">
        <f t="shared" si="192"/>
        <v>0</v>
      </c>
      <c r="RFY12" s="25">
        <f t="shared" si="192"/>
        <v>0</v>
      </c>
      <c r="RFZ12" s="25">
        <f t="shared" si="192"/>
        <v>0</v>
      </c>
      <c r="RGA12" s="25">
        <f t="shared" si="192"/>
        <v>0</v>
      </c>
      <c r="RGB12" s="25">
        <f t="shared" si="192"/>
        <v>0</v>
      </c>
      <c r="RGC12" s="25">
        <f t="shared" si="192"/>
        <v>0</v>
      </c>
      <c r="RGD12" s="25">
        <f t="shared" si="192"/>
        <v>0</v>
      </c>
      <c r="RGE12" s="25">
        <f t="shared" si="192"/>
        <v>0</v>
      </c>
      <c r="RGF12" s="25">
        <f t="shared" si="192"/>
        <v>0</v>
      </c>
      <c r="RGG12" s="25">
        <f t="shared" si="192"/>
        <v>0</v>
      </c>
      <c r="RGH12" s="25">
        <f t="shared" ref="RGH12:RIS12" si="193">SUM(RGH13:RGH249)</f>
        <v>0</v>
      </c>
      <c r="RGI12" s="25">
        <f t="shared" si="193"/>
        <v>0</v>
      </c>
      <c r="RGJ12" s="25">
        <f t="shared" si="193"/>
        <v>0</v>
      </c>
      <c r="RGK12" s="25">
        <f t="shared" si="193"/>
        <v>0</v>
      </c>
      <c r="RGL12" s="25">
        <f t="shared" si="193"/>
        <v>0</v>
      </c>
      <c r="RGM12" s="25">
        <f t="shared" si="193"/>
        <v>0</v>
      </c>
      <c r="RGN12" s="25">
        <f t="shared" si="193"/>
        <v>0</v>
      </c>
      <c r="RGO12" s="25">
        <f t="shared" si="193"/>
        <v>0</v>
      </c>
      <c r="RGP12" s="25">
        <f t="shared" si="193"/>
        <v>0</v>
      </c>
      <c r="RGQ12" s="25">
        <f t="shared" si="193"/>
        <v>0</v>
      </c>
      <c r="RGR12" s="25">
        <f t="shared" si="193"/>
        <v>0</v>
      </c>
      <c r="RGS12" s="25">
        <f t="shared" si="193"/>
        <v>0</v>
      </c>
      <c r="RGT12" s="25">
        <f t="shared" si="193"/>
        <v>0</v>
      </c>
      <c r="RGU12" s="25">
        <f t="shared" si="193"/>
        <v>0</v>
      </c>
      <c r="RGV12" s="25">
        <f t="shared" si="193"/>
        <v>0</v>
      </c>
      <c r="RGW12" s="25">
        <f t="shared" si="193"/>
        <v>0</v>
      </c>
      <c r="RGX12" s="25">
        <f t="shared" si="193"/>
        <v>0</v>
      </c>
      <c r="RGY12" s="25">
        <f t="shared" si="193"/>
        <v>0</v>
      </c>
      <c r="RGZ12" s="25">
        <f t="shared" si="193"/>
        <v>0</v>
      </c>
      <c r="RHA12" s="25">
        <f t="shared" si="193"/>
        <v>0</v>
      </c>
      <c r="RHB12" s="25">
        <f t="shared" si="193"/>
        <v>0</v>
      </c>
      <c r="RHC12" s="25">
        <f t="shared" si="193"/>
        <v>0</v>
      </c>
      <c r="RHD12" s="25">
        <f t="shared" si="193"/>
        <v>0</v>
      </c>
      <c r="RHE12" s="25">
        <f t="shared" si="193"/>
        <v>0</v>
      </c>
      <c r="RHF12" s="25">
        <f t="shared" si="193"/>
        <v>0</v>
      </c>
      <c r="RHG12" s="25">
        <f t="shared" si="193"/>
        <v>0</v>
      </c>
      <c r="RHH12" s="25">
        <f t="shared" si="193"/>
        <v>0</v>
      </c>
      <c r="RHI12" s="25">
        <f t="shared" si="193"/>
        <v>0</v>
      </c>
      <c r="RHJ12" s="25">
        <f t="shared" si="193"/>
        <v>0</v>
      </c>
      <c r="RHK12" s="25">
        <f t="shared" si="193"/>
        <v>0</v>
      </c>
      <c r="RHL12" s="25">
        <f t="shared" si="193"/>
        <v>0</v>
      </c>
      <c r="RHM12" s="25">
        <f t="shared" si="193"/>
        <v>0</v>
      </c>
      <c r="RHN12" s="25">
        <f t="shared" si="193"/>
        <v>0</v>
      </c>
      <c r="RHO12" s="25">
        <f t="shared" si="193"/>
        <v>0</v>
      </c>
      <c r="RHP12" s="25">
        <f t="shared" si="193"/>
        <v>0</v>
      </c>
      <c r="RHQ12" s="25">
        <f t="shared" si="193"/>
        <v>0</v>
      </c>
      <c r="RHR12" s="25">
        <f t="shared" si="193"/>
        <v>0</v>
      </c>
      <c r="RHS12" s="25">
        <f t="shared" si="193"/>
        <v>0</v>
      </c>
      <c r="RHT12" s="25">
        <f t="shared" si="193"/>
        <v>0</v>
      </c>
      <c r="RHU12" s="25">
        <f t="shared" si="193"/>
        <v>0</v>
      </c>
      <c r="RHV12" s="25">
        <f t="shared" si="193"/>
        <v>0</v>
      </c>
      <c r="RHW12" s="25">
        <f t="shared" si="193"/>
        <v>0</v>
      </c>
      <c r="RHX12" s="25">
        <f t="shared" si="193"/>
        <v>0</v>
      </c>
      <c r="RHY12" s="25">
        <f t="shared" si="193"/>
        <v>0</v>
      </c>
      <c r="RHZ12" s="25">
        <f t="shared" si="193"/>
        <v>0</v>
      </c>
      <c r="RIA12" s="25">
        <f t="shared" si="193"/>
        <v>0</v>
      </c>
      <c r="RIB12" s="25">
        <f t="shared" si="193"/>
        <v>0</v>
      </c>
      <c r="RIC12" s="25">
        <f t="shared" si="193"/>
        <v>0</v>
      </c>
      <c r="RID12" s="25">
        <f t="shared" si="193"/>
        <v>0</v>
      </c>
      <c r="RIE12" s="25">
        <f t="shared" si="193"/>
        <v>0</v>
      </c>
      <c r="RIF12" s="25">
        <f t="shared" si="193"/>
        <v>0</v>
      </c>
      <c r="RIG12" s="25">
        <f t="shared" si="193"/>
        <v>0</v>
      </c>
      <c r="RIH12" s="25">
        <f t="shared" si="193"/>
        <v>0</v>
      </c>
      <c r="RII12" s="25">
        <f t="shared" si="193"/>
        <v>0</v>
      </c>
      <c r="RIJ12" s="25">
        <f t="shared" si="193"/>
        <v>0</v>
      </c>
      <c r="RIK12" s="25">
        <f t="shared" si="193"/>
        <v>0</v>
      </c>
      <c r="RIL12" s="25">
        <f t="shared" si="193"/>
        <v>0</v>
      </c>
      <c r="RIM12" s="25">
        <f t="shared" si="193"/>
        <v>0</v>
      </c>
      <c r="RIN12" s="25">
        <f t="shared" si="193"/>
        <v>0</v>
      </c>
      <c r="RIO12" s="25">
        <f t="shared" si="193"/>
        <v>0</v>
      </c>
      <c r="RIP12" s="25">
        <f t="shared" si="193"/>
        <v>0</v>
      </c>
      <c r="RIQ12" s="25">
        <f t="shared" si="193"/>
        <v>0</v>
      </c>
      <c r="RIR12" s="25">
        <f t="shared" si="193"/>
        <v>0</v>
      </c>
      <c r="RIS12" s="25">
        <f t="shared" si="193"/>
        <v>0</v>
      </c>
      <c r="RIT12" s="25">
        <f t="shared" ref="RIT12:RLE12" si="194">SUM(RIT13:RIT249)</f>
        <v>0</v>
      </c>
      <c r="RIU12" s="25">
        <f t="shared" si="194"/>
        <v>0</v>
      </c>
      <c r="RIV12" s="25">
        <f t="shared" si="194"/>
        <v>0</v>
      </c>
      <c r="RIW12" s="25">
        <f t="shared" si="194"/>
        <v>0</v>
      </c>
      <c r="RIX12" s="25">
        <f t="shared" si="194"/>
        <v>0</v>
      </c>
      <c r="RIY12" s="25">
        <f t="shared" si="194"/>
        <v>0</v>
      </c>
      <c r="RIZ12" s="25">
        <f t="shared" si="194"/>
        <v>0</v>
      </c>
      <c r="RJA12" s="25">
        <f t="shared" si="194"/>
        <v>0</v>
      </c>
      <c r="RJB12" s="25">
        <f t="shared" si="194"/>
        <v>0</v>
      </c>
      <c r="RJC12" s="25">
        <f t="shared" si="194"/>
        <v>0</v>
      </c>
      <c r="RJD12" s="25">
        <f t="shared" si="194"/>
        <v>0</v>
      </c>
      <c r="RJE12" s="25">
        <f t="shared" si="194"/>
        <v>0</v>
      </c>
      <c r="RJF12" s="25">
        <f t="shared" si="194"/>
        <v>0</v>
      </c>
      <c r="RJG12" s="25">
        <f t="shared" si="194"/>
        <v>0</v>
      </c>
      <c r="RJH12" s="25">
        <f t="shared" si="194"/>
        <v>0</v>
      </c>
      <c r="RJI12" s="25">
        <f t="shared" si="194"/>
        <v>0</v>
      </c>
      <c r="RJJ12" s="25">
        <f t="shared" si="194"/>
        <v>0</v>
      </c>
      <c r="RJK12" s="25">
        <f t="shared" si="194"/>
        <v>0</v>
      </c>
      <c r="RJL12" s="25">
        <f t="shared" si="194"/>
        <v>0</v>
      </c>
      <c r="RJM12" s="25">
        <f t="shared" si="194"/>
        <v>0</v>
      </c>
      <c r="RJN12" s="25">
        <f t="shared" si="194"/>
        <v>0</v>
      </c>
      <c r="RJO12" s="25">
        <f t="shared" si="194"/>
        <v>0</v>
      </c>
      <c r="RJP12" s="25">
        <f t="shared" si="194"/>
        <v>0</v>
      </c>
      <c r="RJQ12" s="25">
        <f t="shared" si="194"/>
        <v>0</v>
      </c>
      <c r="RJR12" s="25">
        <f t="shared" si="194"/>
        <v>0</v>
      </c>
      <c r="RJS12" s="25">
        <f t="shared" si="194"/>
        <v>0</v>
      </c>
      <c r="RJT12" s="25">
        <f t="shared" si="194"/>
        <v>0</v>
      </c>
      <c r="RJU12" s="25">
        <f t="shared" si="194"/>
        <v>0</v>
      </c>
      <c r="RJV12" s="25">
        <f t="shared" si="194"/>
        <v>0</v>
      </c>
      <c r="RJW12" s="25">
        <f t="shared" si="194"/>
        <v>0</v>
      </c>
      <c r="RJX12" s="25">
        <f t="shared" si="194"/>
        <v>0</v>
      </c>
      <c r="RJY12" s="25">
        <f t="shared" si="194"/>
        <v>0</v>
      </c>
      <c r="RJZ12" s="25">
        <f t="shared" si="194"/>
        <v>0</v>
      </c>
      <c r="RKA12" s="25">
        <f t="shared" si="194"/>
        <v>0</v>
      </c>
      <c r="RKB12" s="25">
        <f t="shared" si="194"/>
        <v>0</v>
      </c>
      <c r="RKC12" s="25">
        <f t="shared" si="194"/>
        <v>0</v>
      </c>
      <c r="RKD12" s="25">
        <f t="shared" si="194"/>
        <v>0</v>
      </c>
      <c r="RKE12" s="25">
        <f t="shared" si="194"/>
        <v>0</v>
      </c>
      <c r="RKF12" s="25">
        <f t="shared" si="194"/>
        <v>0</v>
      </c>
      <c r="RKG12" s="25">
        <f t="shared" si="194"/>
        <v>0</v>
      </c>
      <c r="RKH12" s="25">
        <f t="shared" si="194"/>
        <v>0</v>
      </c>
      <c r="RKI12" s="25">
        <f t="shared" si="194"/>
        <v>0</v>
      </c>
      <c r="RKJ12" s="25">
        <f t="shared" si="194"/>
        <v>0</v>
      </c>
      <c r="RKK12" s="25">
        <f t="shared" si="194"/>
        <v>0</v>
      </c>
      <c r="RKL12" s="25">
        <f t="shared" si="194"/>
        <v>0</v>
      </c>
      <c r="RKM12" s="25">
        <f t="shared" si="194"/>
        <v>0</v>
      </c>
      <c r="RKN12" s="25">
        <f t="shared" si="194"/>
        <v>0</v>
      </c>
      <c r="RKO12" s="25">
        <f t="shared" si="194"/>
        <v>0</v>
      </c>
      <c r="RKP12" s="25">
        <f t="shared" si="194"/>
        <v>0</v>
      </c>
      <c r="RKQ12" s="25">
        <f t="shared" si="194"/>
        <v>0</v>
      </c>
      <c r="RKR12" s="25">
        <f t="shared" si="194"/>
        <v>0</v>
      </c>
      <c r="RKS12" s="25">
        <f t="shared" si="194"/>
        <v>0</v>
      </c>
      <c r="RKT12" s="25">
        <f t="shared" si="194"/>
        <v>0</v>
      </c>
      <c r="RKU12" s="25">
        <f t="shared" si="194"/>
        <v>0</v>
      </c>
      <c r="RKV12" s="25">
        <f t="shared" si="194"/>
        <v>0</v>
      </c>
      <c r="RKW12" s="25">
        <f t="shared" si="194"/>
        <v>0</v>
      </c>
      <c r="RKX12" s="25">
        <f t="shared" si="194"/>
        <v>0</v>
      </c>
      <c r="RKY12" s="25">
        <f t="shared" si="194"/>
        <v>0</v>
      </c>
      <c r="RKZ12" s="25">
        <f t="shared" si="194"/>
        <v>0</v>
      </c>
      <c r="RLA12" s="25">
        <f t="shared" si="194"/>
        <v>0</v>
      </c>
      <c r="RLB12" s="25">
        <f t="shared" si="194"/>
        <v>0</v>
      </c>
      <c r="RLC12" s="25">
        <f t="shared" si="194"/>
        <v>0</v>
      </c>
      <c r="RLD12" s="25">
        <f t="shared" si="194"/>
        <v>0</v>
      </c>
      <c r="RLE12" s="25">
        <f t="shared" si="194"/>
        <v>0</v>
      </c>
      <c r="RLF12" s="25">
        <f t="shared" ref="RLF12:RNQ12" si="195">SUM(RLF13:RLF249)</f>
        <v>0</v>
      </c>
      <c r="RLG12" s="25">
        <f t="shared" si="195"/>
        <v>0</v>
      </c>
      <c r="RLH12" s="25">
        <f t="shared" si="195"/>
        <v>0</v>
      </c>
      <c r="RLI12" s="25">
        <f t="shared" si="195"/>
        <v>0</v>
      </c>
      <c r="RLJ12" s="25">
        <f t="shared" si="195"/>
        <v>0</v>
      </c>
      <c r="RLK12" s="25">
        <f t="shared" si="195"/>
        <v>0</v>
      </c>
      <c r="RLL12" s="25">
        <f t="shared" si="195"/>
        <v>0</v>
      </c>
      <c r="RLM12" s="25">
        <f t="shared" si="195"/>
        <v>0</v>
      </c>
      <c r="RLN12" s="25">
        <f t="shared" si="195"/>
        <v>0</v>
      </c>
      <c r="RLO12" s="25">
        <f t="shared" si="195"/>
        <v>0</v>
      </c>
      <c r="RLP12" s="25">
        <f t="shared" si="195"/>
        <v>0</v>
      </c>
      <c r="RLQ12" s="25">
        <f t="shared" si="195"/>
        <v>0</v>
      </c>
      <c r="RLR12" s="25">
        <f t="shared" si="195"/>
        <v>0</v>
      </c>
      <c r="RLS12" s="25">
        <f t="shared" si="195"/>
        <v>0</v>
      </c>
      <c r="RLT12" s="25">
        <f t="shared" si="195"/>
        <v>0</v>
      </c>
      <c r="RLU12" s="25">
        <f t="shared" si="195"/>
        <v>0</v>
      </c>
      <c r="RLV12" s="25">
        <f t="shared" si="195"/>
        <v>0</v>
      </c>
      <c r="RLW12" s="25">
        <f t="shared" si="195"/>
        <v>0</v>
      </c>
      <c r="RLX12" s="25">
        <f t="shared" si="195"/>
        <v>0</v>
      </c>
      <c r="RLY12" s="25">
        <f t="shared" si="195"/>
        <v>0</v>
      </c>
      <c r="RLZ12" s="25">
        <f t="shared" si="195"/>
        <v>0</v>
      </c>
      <c r="RMA12" s="25">
        <f t="shared" si="195"/>
        <v>0</v>
      </c>
      <c r="RMB12" s="25">
        <f t="shared" si="195"/>
        <v>0</v>
      </c>
      <c r="RMC12" s="25">
        <f t="shared" si="195"/>
        <v>0</v>
      </c>
      <c r="RMD12" s="25">
        <f t="shared" si="195"/>
        <v>0</v>
      </c>
      <c r="RME12" s="25">
        <f t="shared" si="195"/>
        <v>0</v>
      </c>
      <c r="RMF12" s="25">
        <f t="shared" si="195"/>
        <v>0</v>
      </c>
      <c r="RMG12" s="25">
        <f t="shared" si="195"/>
        <v>0</v>
      </c>
      <c r="RMH12" s="25">
        <f t="shared" si="195"/>
        <v>0</v>
      </c>
      <c r="RMI12" s="25">
        <f t="shared" si="195"/>
        <v>0</v>
      </c>
      <c r="RMJ12" s="25">
        <f t="shared" si="195"/>
        <v>0</v>
      </c>
      <c r="RMK12" s="25">
        <f t="shared" si="195"/>
        <v>0</v>
      </c>
      <c r="RML12" s="25">
        <f t="shared" si="195"/>
        <v>0</v>
      </c>
      <c r="RMM12" s="25">
        <f t="shared" si="195"/>
        <v>0</v>
      </c>
      <c r="RMN12" s="25">
        <f t="shared" si="195"/>
        <v>0</v>
      </c>
      <c r="RMO12" s="25">
        <f t="shared" si="195"/>
        <v>0</v>
      </c>
      <c r="RMP12" s="25">
        <f t="shared" si="195"/>
        <v>0</v>
      </c>
      <c r="RMQ12" s="25">
        <f t="shared" si="195"/>
        <v>0</v>
      </c>
      <c r="RMR12" s="25">
        <f t="shared" si="195"/>
        <v>0</v>
      </c>
      <c r="RMS12" s="25">
        <f t="shared" si="195"/>
        <v>0</v>
      </c>
      <c r="RMT12" s="25">
        <f t="shared" si="195"/>
        <v>0</v>
      </c>
      <c r="RMU12" s="25">
        <f t="shared" si="195"/>
        <v>0</v>
      </c>
      <c r="RMV12" s="25">
        <f t="shared" si="195"/>
        <v>0</v>
      </c>
      <c r="RMW12" s="25">
        <f t="shared" si="195"/>
        <v>0</v>
      </c>
      <c r="RMX12" s="25">
        <f t="shared" si="195"/>
        <v>0</v>
      </c>
      <c r="RMY12" s="25">
        <f t="shared" si="195"/>
        <v>0</v>
      </c>
      <c r="RMZ12" s="25">
        <f t="shared" si="195"/>
        <v>0</v>
      </c>
      <c r="RNA12" s="25">
        <f t="shared" si="195"/>
        <v>0</v>
      </c>
      <c r="RNB12" s="25">
        <f t="shared" si="195"/>
        <v>0</v>
      </c>
      <c r="RNC12" s="25">
        <f t="shared" si="195"/>
        <v>0</v>
      </c>
      <c r="RND12" s="25">
        <f t="shared" si="195"/>
        <v>0</v>
      </c>
      <c r="RNE12" s="25">
        <f t="shared" si="195"/>
        <v>0</v>
      </c>
      <c r="RNF12" s="25">
        <f t="shared" si="195"/>
        <v>0</v>
      </c>
      <c r="RNG12" s="25">
        <f t="shared" si="195"/>
        <v>0</v>
      </c>
      <c r="RNH12" s="25">
        <f t="shared" si="195"/>
        <v>0</v>
      </c>
      <c r="RNI12" s="25">
        <f t="shared" si="195"/>
        <v>0</v>
      </c>
      <c r="RNJ12" s="25">
        <f t="shared" si="195"/>
        <v>0</v>
      </c>
      <c r="RNK12" s="25">
        <f t="shared" si="195"/>
        <v>0</v>
      </c>
      <c r="RNL12" s="25">
        <f t="shared" si="195"/>
        <v>0</v>
      </c>
      <c r="RNM12" s="25">
        <f t="shared" si="195"/>
        <v>0</v>
      </c>
      <c r="RNN12" s="25">
        <f t="shared" si="195"/>
        <v>0</v>
      </c>
      <c r="RNO12" s="25">
        <f t="shared" si="195"/>
        <v>0</v>
      </c>
      <c r="RNP12" s="25">
        <f t="shared" si="195"/>
        <v>0</v>
      </c>
      <c r="RNQ12" s="25">
        <f t="shared" si="195"/>
        <v>0</v>
      </c>
      <c r="RNR12" s="25">
        <f t="shared" ref="RNR12:RQC12" si="196">SUM(RNR13:RNR249)</f>
        <v>0</v>
      </c>
      <c r="RNS12" s="25">
        <f t="shared" si="196"/>
        <v>0</v>
      </c>
      <c r="RNT12" s="25">
        <f t="shared" si="196"/>
        <v>0</v>
      </c>
      <c r="RNU12" s="25">
        <f t="shared" si="196"/>
        <v>0</v>
      </c>
      <c r="RNV12" s="25">
        <f t="shared" si="196"/>
        <v>0</v>
      </c>
      <c r="RNW12" s="25">
        <f t="shared" si="196"/>
        <v>0</v>
      </c>
      <c r="RNX12" s="25">
        <f t="shared" si="196"/>
        <v>0</v>
      </c>
      <c r="RNY12" s="25">
        <f t="shared" si="196"/>
        <v>0</v>
      </c>
      <c r="RNZ12" s="25">
        <f t="shared" si="196"/>
        <v>0</v>
      </c>
      <c r="ROA12" s="25">
        <f t="shared" si="196"/>
        <v>0</v>
      </c>
      <c r="ROB12" s="25">
        <f t="shared" si="196"/>
        <v>0</v>
      </c>
      <c r="ROC12" s="25">
        <f t="shared" si="196"/>
        <v>0</v>
      </c>
      <c r="ROD12" s="25">
        <f t="shared" si="196"/>
        <v>0</v>
      </c>
      <c r="ROE12" s="25">
        <f t="shared" si="196"/>
        <v>0</v>
      </c>
      <c r="ROF12" s="25">
        <f t="shared" si="196"/>
        <v>0</v>
      </c>
      <c r="ROG12" s="25">
        <f t="shared" si="196"/>
        <v>0</v>
      </c>
      <c r="ROH12" s="25">
        <f t="shared" si="196"/>
        <v>0</v>
      </c>
      <c r="ROI12" s="25">
        <f t="shared" si="196"/>
        <v>0</v>
      </c>
      <c r="ROJ12" s="25">
        <f t="shared" si="196"/>
        <v>0</v>
      </c>
      <c r="ROK12" s="25">
        <f t="shared" si="196"/>
        <v>0</v>
      </c>
      <c r="ROL12" s="25">
        <f t="shared" si="196"/>
        <v>0</v>
      </c>
      <c r="ROM12" s="25">
        <f t="shared" si="196"/>
        <v>0</v>
      </c>
      <c r="RON12" s="25">
        <f t="shared" si="196"/>
        <v>0</v>
      </c>
      <c r="ROO12" s="25">
        <f t="shared" si="196"/>
        <v>0</v>
      </c>
      <c r="ROP12" s="25">
        <f t="shared" si="196"/>
        <v>0</v>
      </c>
      <c r="ROQ12" s="25">
        <f t="shared" si="196"/>
        <v>0</v>
      </c>
      <c r="ROR12" s="25">
        <f t="shared" si="196"/>
        <v>0</v>
      </c>
      <c r="ROS12" s="25">
        <f t="shared" si="196"/>
        <v>0</v>
      </c>
      <c r="ROT12" s="25">
        <f t="shared" si="196"/>
        <v>0</v>
      </c>
      <c r="ROU12" s="25">
        <f t="shared" si="196"/>
        <v>0</v>
      </c>
      <c r="ROV12" s="25">
        <f t="shared" si="196"/>
        <v>0</v>
      </c>
      <c r="ROW12" s="25">
        <f t="shared" si="196"/>
        <v>0</v>
      </c>
      <c r="ROX12" s="25">
        <f t="shared" si="196"/>
        <v>0</v>
      </c>
      <c r="ROY12" s="25">
        <f t="shared" si="196"/>
        <v>0</v>
      </c>
      <c r="ROZ12" s="25">
        <f t="shared" si="196"/>
        <v>0</v>
      </c>
      <c r="RPA12" s="25">
        <f t="shared" si="196"/>
        <v>0</v>
      </c>
      <c r="RPB12" s="25">
        <f t="shared" si="196"/>
        <v>0</v>
      </c>
      <c r="RPC12" s="25">
        <f t="shared" si="196"/>
        <v>0</v>
      </c>
      <c r="RPD12" s="25">
        <f t="shared" si="196"/>
        <v>0</v>
      </c>
      <c r="RPE12" s="25">
        <f t="shared" si="196"/>
        <v>0</v>
      </c>
      <c r="RPF12" s="25">
        <f t="shared" si="196"/>
        <v>0</v>
      </c>
      <c r="RPG12" s="25">
        <f t="shared" si="196"/>
        <v>0</v>
      </c>
      <c r="RPH12" s="25">
        <f t="shared" si="196"/>
        <v>0</v>
      </c>
      <c r="RPI12" s="25">
        <f t="shared" si="196"/>
        <v>0</v>
      </c>
      <c r="RPJ12" s="25">
        <f t="shared" si="196"/>
        <v>0</v>
      </c>
      <c r="RPK12" s="25">
        <f t="shared" si="196"/>
        <v>0</v>
      </c>
      <c r="RPL12" s="25">
        <f t="shared" si="196"/>
        <v>0</v>
      </c>
      <c r="RPM12" s="25">
        <f t="shared" si="196"/>
        <v>0</v>
      </c>
      <c r="RPN12" s="25">
        <f t="shared" si="196"/>
        <v>0</v>
      </c>
      <c r="RPO12" s="25">
        <f t="shared" si="196"/>
        <v>0</v>
      </c>
      <c r="RPP12" s="25">
        <f t="shared" si="196"/>
        <v>0</v>
      </c>
      <c r="RPQ12" s="25">
        <f t="shared" si="196"/>
        <v>0</v>
      </c>
      <c r="RPR12" s="25">
        <f t="shared" si="196"/>
        <v>0</v>
      </c>
      <c r="RPS12" s="25">
        <f t="shared" si="196"/>
        <v>0</v>
      </c>
      <c r="RPT12" s="25">
        <f t="shared" si="196"/>
        <v>0</v>
      </c>
      <c r="RPU12" s="25">
        <f t="shared" si="196"/>
        <v>0</v>
      </c>
      <c r="RPV12" s="25">
        <f t="shared" si="196"/>
        <v>0</v>
      </c>
      <c r="RPW12" s="25">
        <f t="shared" si="196"/>
        <v>0</v>
      </c>
      <c r="RPX12" s="25">
        <f t="shared" si="196"/>
        <v>0</v>
      </c>
      <c r="RPY12" s="25">
        <f t="shared" si="196"/>
        <v>0</v>
      </c>
      <c r="RPZ12" s="25">
        <f t="shared" si="196"/>
        <v>0</v>
      </c>
      <c r="RQA12" s="25">
        <f t="shared" si="196"/>
        <v>0</v>
      </c>
      <c r="RQB12" s="25">
        <f t="shared" si="196"/>
        <v>0</v>
      </c>
      <c r="RQC12" s="25">
        <f t="shared" si="196"/>
        <v>0</v>
      </c>
      <c r="RQD12" s="25">
        <f t="shared" ref="RQD12:RSO12" si="197">SUM(RQD13:RQD249)</f>
        <v>0</v>
      </c>
      <c r="RQE12" s="25">
        <f t="shared" si="197"/>
        <v>0</v>
      </c>
      <c r="RQF12" s="25">
        <f t="shared" si="197"/>
        <v>0</v>
      </c>
      <c r="RQG12" s="25">
        <f t="shared" si="197"/>
        <v>0</v>
      </c>
      <c r="RQH12" s="25">
        <f t="shared" si="197"/>
        <v>0</v>
      </c>
      <c r="RQI12" s="25">
        <f t="shared" si="197"/>
        <v>0</v>
      </c>
      <c r="RQJ12" s="25">
        <f t="shared" si="197"/>
        <v>0</v>
      </c>
      <c r="RQK12" s="25">
        <f t="shared" si="197"/>
        <v>0</v>
      </c>
      <c r="RQL12" s="25">
        <f t="shared" si="197"/>
        <v>0</v>
      </c>
      <c r="RQM12" s="25">
        <f t="shared" si="197"/>
        <v>0</v>
      </c>
      <c r="RQN12" s="25">
        <f t="shared" si="197"/>
        <v>0</v>
      </c>
      <c r="RQO12" s="25">
        <f t="shared" si="197"/>
        <v>0</v>
      </c>
      <c r="RQP12" s="25">
        <f t="shared" si="197"/>
        <v>0</v>
      </c>
      <c r="RQQ12" s="25">
        <f t="shared" si="197"/>
        <v>0</v>
      </c>
      <c r="RQR12" s="25">
        <f t="shared" si="197"/>
        <v>0</v>
      </c>
      <c r="RQS12" s="25">
        <f t="shared" si="197"/>
        <v>0</v>
      </c>
      <c r="RQT12" s="25">
        <f t="shared" si="197"/>
        <v>0</v>
      </c>
      <c r="RQU12" s="25">
        <f t="shared" si="197"/>
        <v>0</v>
      </c>
      <c r="RQV12" s="25">
        <f t="shared" si="197"/>
        <v>0</v>
      </c>
      <c r="RQW12" s="25">
        <f t="shared" si="197"/>
        <v>0</v>
      </c>
      <c r="RQX12" s="25">
        <f t="shared" si="197"/>
        <v>0</v>
      </c>
      <c r="RQY12" s="25">
        <f t="shared" si="197"/>
        <v>0</v>
      </c>
      <c r="RQZ12" s="25">
        <f t="shared" si="197"/>
        <v>0</v>
      </c>
      <c r="RRA12" s="25">
        <f t="shared" si="197"/>
        <v>0</v>
      </c>
      <c r="RRB12" s="25">
        <f t="shared" si="197"/>
        <v>0</v>
      </c>
      <c r="RRC12" s="25">
        <f t="shared" si="197"/>
        <v>0</v>
      </c>
      <c r="RRD12" s="25">
        <f t="shared" si="197"/>
        <v>0</v>
      </c>
      <c r="RRE12" s="25">
        <f t="shared" si="197"/>
        <v>0</v>
      </c>
      <c r="RRF12" s="25">
        <f t="shared" si="197"/>
        <v>0</v>
      </c>
      <c r="RRG12" s="25">
        <f t="shared" si="197"/>
        <v>0</v>
      </c>
      <c r="RRH12" s="25">
        <f t="shared" si="197"/>
        <v>0</v>
      </c>
      <c r="RRI12" s="25">
        <f t="shared" si="197"/>
        <v>0</v>
      </c>
      <c r="RRJ12" s="25">
        <f t="shared" si="197"/>
        <v>0</v>
      </c>
      <c r="RRK12" s="25">
        <f t="shared" si="197"/>
        <v>0</v>
      </c>
      <c r="RRL12" s="25">
        <f t="shared" si="197"/>
        <v>0</v>
      </c>
      <c r="RRM12" s="25">
        <f t="shared" si="197"/>
        <v>0</v>
      </c>
      <c r="RRN12" s="25">
        <f t="shared" si="197"/>
        <v>0</v>
      </c>
      <c r="RRO12" s="25">
        <f t="shared" si="197"/>
        <v>0</v>
      </c>
      <c r="RRP12" s="25">
        <f t="shared" si="197"/>
        <v>0</v>
      </c>
      <c r="RRQ12" s="25">
        <f t="shared" si="197"/>
        <v>0</v>
      </c>
      <c r="RRR12" s="25">
        <f t="shared" si="197"/>
        <v>0</v>
      </c>
      <c r="RRS12" s="25">
        <f t="shared" si="197"/>
        <v>0</v>
      </c>
      <c r="RRT12" s="25">
        <f t="shared" si="197"/>
        <v>0</v>
      </c>
      <c r="RRU12" s="25">
        <f t="shared" si="197"/>
        <v>0</v>
      </c>
      <c r="RRV12" s="25">
        <f t="shared" si="197"/>
        <v>0</v>
      </c>
      <c r="RRW12" s="25">
        <f t="shared" si="197"/>
        <v>0</v>
      </c>
      <c r="RRX12" s="25">
        <f t="shared" si="197"/>
        <v>0</v>
      </c>
      <c r="RRY12" s="25">
        <f t="shared" si="197"/>
        <v>0</v>
      </c>
      <c r="RRZ12" s="25">
        <f t="shared" si="197"/>
        <v>0</v>
      </c>
      <c r="RSA12" s="25">
        <f t="shared" si="197"/>
        <v>0</v>
      </c>
      <c r="RSB12" s="25">
        <f t="shared" si="197"/>
        <v>0</v>
      </c>
      <c r="RSC12" s="25">
        <f t="shared" si="197"/>
        <v>0</v>
      </c>
      <c r="RSD12" s="25">
        <f t="shared" si="197"/>
        <v>0</v>
      </c>
      <c r="RSE12" s="25">
        <f t="shared" si="197"/>
        <v>0</v>
      </c>
      <c r="RSF12" s="25">
        <f t="shared" si="197"/>
        <v>0</v>
      </c>
      <c r="RSG12" s="25">
        <f t="shared" si="197"/>
        <v>0</v>
      </c>
      <c r="RSH12" s="25">
        <f t="shared" si="197"/>
        <v>0</v>
      </c>
      <c r="RSI12" s="25">
        <f t="shared" si="197"/>
        <v>0</v>
      </c>
      <c r="RSJ12" s="25">
        <f t="shared" si="197"/>
        <v>0</v>
      </c>
      <c r="RSK12" s="25">
        <f t="shared" si="197"/>
        <v>0</v>
      </c>
      <c r="RSL12" s="25">
        <f t="shared" si="197"/>
        <v>0</v>
      </c>
      <c r="RSM12" s="25">
        <f t="shared" si="197"/>
        <v>0</v>
      </c>
      <c r="RSN12" s="25">
        <f t="shared" si="197"/>
        <v>0</v>
      </c>
      <c r="RSO12" s="25">
        <f t="shared" si="197"/>
        <v>0</v>
      </c>
      <c r="RSP12" s="25">
        <f t="shared" ref="RSP12:RVA12" si="198">SUM(RSP13:RSP249)</f>
        <v>0</v>
      </c>
      <c r="RSQ12" s="25">
        <f t="shared" si="198"/>
        <v>0</v>
      </c>
      <c r="RSR12" s="25">
        <f t="shared" si="198"/>
        <v>0</v>
      </c>
      <c r="RSS12" s="25">
        <f t="shared" si="198"/>
        <v>0</v>
      </c>
      <c r="RST12" s="25">
        <f t="shared" si="198"/>
        <v>0</v>
      </c>
      <c r="RSU12" s="25">
        <f t="shared" si="198"/>
        <v>0</v>
      </c>
      <c r="RSV12" s="25">
        <f t="shared" si="198"/>
        <v>0</v>
      </c>
      <c r="RSW12" s="25">
        <f t="shared" si="198"/>
        <v>0</v>
      </c>
      <c r="RSX12" s="25">
        <f t="shared" si="198"/>
        <v>0</v>
      </c>
      <c r="RSY12" s="25">
        <f t="shared" si="198"/>
        <v>0</v>
      </c>
      <c r="RSZ12" s="25">
        <f t="shared" si="198"/>
        <v>0</v>
      </c>
      <c r="RTA12" s="25">
        <f t="shared" si="198"/>
        <v>0</v>
      </c>
      <c r="RTB12" s="25">
        <f t="shared" si="198"/>
        <v>0</v>
      </c>
      <c r="RTC12" s="25">
        <f t="shared" si="198"/>
        <v>0</v>
      </c>
      <c r="RTD12" s="25">
        <f t="shared" si="198"/>
        <v>0</v>
      </c>
      <c r="RTE12" s="25">
        <f t="shared" si="198"/>
        <v>0</v>
      </c>
      <c r="RTF12" s="25">
        <f t="shared" si="198"/>
        <v>0</v>
      </c>
      <c r="RTG12" s="25">
        <f t="shared" si="198"/>
        <v>0</v>
      </c>
      <c r="RTH12" s="25">
        <f t="shared" si="198"/>
        <v>0</v>
      </c>
      <c r="RTI12" s="25">
        <f t="shared" si="198"/>
        <v>0</v>
      </c>
      <c r="RTJ12" s="25">
        <f t="shared" si="198"/>
        <v>0</v>
      </c>
      <c r="RTK12" s="25">
        <f t="shared" si="198"/>
        <v>0</v>
      </c>
      <c r="RTL12" s="25">
        <f t="shared" si="198"/>
        <v>0</v>
      </c>
      <c r="RTM12" s="25">
        <f t="shared" si="198"/>
        <v>0</v>
      </c>
      <c r="RTN12" s="25">
        <f t="shared" si="198"/>
        <v>0</v>
      </c>
      <c r="RTO12" s="25">
        <f t="shared" si="198"/>
        <v>0</v>
      </c>
      <c r="RTP12" s="25">
        <f t="shared" si="198"/>
        <v>0</v>
      </c>
      <c r="RTQ12" s="25">
        <f t="shared" si="198"/>
        <v>0</v>
      </c>
      <c r="RTR12" s="25">
        <f t="shared" si="198"/>
        <v>0</v>
      </c>
      <c r="RTS12" s="25">
        <f t="shared" si="198"/>
        <v>0</v>
      </c>
      <c r="RTT12" s="25">
        <f t="shared" si="198"/>
        <v>0</v>
      </c>
      <c r="RTU12" s="25">
        <f t="shared" si="198"/>
        <v>0</v>
      </c>
      <c r="RTV12" s="25">
        <f t="shared" si="198"/>
        <v>0</v>
      </c>
      <c r="RTW12" s="25">
        <f t="shared" si="198"/>
        <v>0</v>
      </c>
      <c r="RTX12" s="25">
        <f t="shared" si="198"/>
        <v>0</v>
      </c>
      <c r="RTY12" s="25">
        <f t="shared" si="198"/>
        <v>0</v>
      </c>
      <c r="RTZ12" s="25">
        <f t="shared" si="198"/>
        <v>0</v>
      </c>
      <c r="RUA12" s="25">
        <f t="shared" si="198"/>
        <v>0</v>
      </c>
      <c r="RUB12" s="25">
        <f t="shared" si="198"/>
        <v>0</v>
      </c>
      <c r="RUC12" s="25">
        <f t="shared" si="198"/>
        <v>0</v>
      </c>
      <c r="RUD12" s="25">
        <f t="shared" si="198"/>
        <v>0</v>
      </c>
      <c r="RUE12" s="25">
        <f t="shared" si="198"/>
        <v>0</v>
      </c>
      <c r="RUF12" s="25">
        <f t="shared" si="198"/>
        <v>0</v>
      </c>
      <c r="RUG12" s="25">
        <f t="shared" si="198"/>
        <v>0</v>
      </c>
      <c r="RUH12" s="25">
        <f t="shared" si="198"/>
        <v>0</v>
      </c>
      <c r="RUI12" s="25">
        <f t="shared" si="198"/>
        <v>0</v>
      </c>
      <c r="RUJ12" s="25">
        <f t="shared" si="198"/>
        <v>0</v>
      </c>
      <c r="RUK12" s="25">
        <f t="shared" si="198"/>
        <v>0</v>
      </c>
      <c r="RUL12" s="25">
        <f t="shared" si="198"/>
        <v>0</v>
      </c>
      <c r="RUM12" s="25">
        <f t="shared" si="198"/>
        <v>0</v>
      </c>
      <c r="RUN12" s="25">
        <f t="shared" si="198"/>
        <v>0</v>
      </c>
      <c r="RUO12" s="25">
        <f t="shared" si="198"/>
        <v>0</v>
      </c>
      <c r="RUP12" s="25">
        <f t="shared" si="198"/>
        <v>0</v>
      </c>
      <c r="RUQ12" s="25">
        <f t="shared" si="198"/>
        <v>0</v>
      </c>
      <c r="RUR12" s="25">
        <f t="shared" si="198"/>
        <v>0</v>
      </c>
      <c r="RUS12" s="25">
        <f t="shared" si="198"/>
        <v>0</v>
      </c>
      <c r="RUT12" s="25">
        <f t="shared" si="198"/>
        <v>0</v>
      </c>
      <c r="RUU12" s="25">
        <f t="shared" si="198"/>
        <v>0</v>
      </c>
      <c r="RUV12" s="25">
        <f t="shared" si="198"/>
        <v>0</v>
      </c>
      <c r="RUW12" s="25">
        <f t="shared" si="198"/>
        <v>0</v>
      </c>
      <c r="RUX12" s="25">
        <f t="shared" si="198"/>
        <v>0</v>
      </c>
      <c r="RUY12" s="25">
        <f t="shared" si="198"/>
        <v>0</v>
      </c>
      <c r="RUZ12" s="25">
        <f t="shared" si="198"/>
        <v>0</v>
      </c>
      <c r="RVA12" s="25">
        <f t="shared" si="198"/>
        <v>0</v>
      </c>
      <c r="RVB12" s="25">
        <f t="shared" ref="RVB12:RXM12" si="199">SUM(RVB13:RVB249)</f>
        <v>0</v>
      </c>
      <c r="RVC12" s="25">
        <f t="shared" si="199"/>
        <v>0</v>
      </c>
      <c r="RVD12" s="25">
        <f t="shared" si="199"/>
        <v>0</v>
      </c>
      <c r="RVE12" s="25">
        <f t="shared" si="199"/>
        <v>0</v>
      </c>
      <c r="RVF12" s="25">
        <f t="shared" si="199"/>
        <v>0</v>
      </c>
      <c r="RVG12" s="25">
        <f t="shared" si="199"/>
        <v>0</v>
      </c>
      <c r="RVH12" s="25">
        <f t="shared" si="199"/>
        <v>0</v>
      </c>
      <c r="RVI12" s="25">
        <f t="shared" si="199"/>
        <v>0</v>
      </c>
      <c r="RVJ12" s="25">
        <f t="shared" si="199"/>
        <v>0</v>
      </c>
      <c r="RVK12" s="25">
        <f t="shared" si="199"/>
        <v>0</v>
      </c>
      <c r="RVL12" s="25">
        <f t="shared" si="199"/>
        <v>0</v>
      </c>
      <c r="RVM12" s="25">
        <f t="shared" si="199"/>
        <v>0</v>
      </c>
      <c r="RVN12" s="25">
        <f t="shared" si="199"/>
        <v>0</v>
      </c>
      <c r="RVO12" s="25">
        <f t="shared" si="199"/>
        <v>0</v>
      </c>
      <c r="RVP12" s="25">
        <f t="shared" si="199"/>
        <v>0</v>
      </c>
      <c r="RVQ12" s="25">
        <f t="shared" si="199"/>
        <v>0</v>
      </c>
      <c r="RVR12" s="25">
        <f t="shared" si="199"/>
        <v>0</v>
      </c>
      <c r="RVS12" s="25">
        <f t="shared" si="199"/>
        <v>0</v>
      </c>
      <c r="RVT12" s="25">
        <f t="shared" si="199"/>
        <v>0</v>
      </c>
      <c r="RVU12" s="25">
        <f t="shared" si="199"/>
        <v>0</v>
      </c>
      <c r="RVV12" s="25">
        <f t="shared" si="199"/>
        <v>0</v>
      </c>
      <c r="RVW12" s="25">
        <f t="shared" si="199"/>
        <v>0</v>
      </c>
      <c r="RVX12" s="25">
        <f t="shared" si="199"/>
        <v>0</v>
      </c>
      <c r="RVY12" s="25">
        <f t="shared" si="199"/>
        <v>0</v>
      </c>
      <c r="RVZ12" s="25">
        <f t="shared" si="199"/>
        <v>0</v>
      </c>
      <c r="RWA12" s="25">
        <f t="shared" si="199"/>
        <v>0</v>
      </c>
      <c r="RWB12" s="25">
        <f t="shared" si="199"/>
        <v>0</v>
      </c>
      <c r="RWC12" s="25">
        <f t="shared" si="199"/>
        <v>0</v>
      </c>
      <c r="RWD12" s="25">
        <f t="shared" si="199"/>
        <v>0</v>
      </c>
      <c r="RWE12" s="25">
        <f t="shared" si="199"/>
        <v>0</v>
      </c>
      <c r="RWF12" s="25">
        <f t="shared" si="199"/>
        <v>0</v>
      </c>
      <c r="RWG12" s="25">
        <f t="shared" si="199"/>
        <v>0</v>
      </c>
      <c r="RWH12" s="25">
        <f t="shared" si="199"/>
        <v>0</v>
      </c>
      <c r="RWI12" s="25">
        <f t="shared" si="199"/>
        <v>0</v>
      </c>
      <c r="RWJ12" s="25">
        <f t="shared" si="199"/>
        <v>0</v>
      </c>
      <c r="RWK12" s="25">
        <f t="shared" si="199"/>
        <v>0</v>
      </c>
      <c r="RWL12" s="25">
        <f t="shared" si="199"/>
        <v>0</v>
      </c>
      <c r="RWM12" s="25">
        <f t="shared" si="199"/>
        <v>0</v>
      </c>
      <c r="RWN12" s="25">
        <f t="shared" si="199"/>
        <v>0</v>
      </c>
      <c r="RWO12" s="25">
        <f t="shared" si="199"/>
        <v>0</v>
      </c>
      <c r="RWP12" s="25">
        <f t="shared" si="199"/>
        <v>0</v>
      </c>
      <c r="RWQ12" s="25">
        <f t="shared" si="199"/>
        <v>0</v>
      </c>
      <c r="RWR12" s="25">
        <f t="shared" si="199"/>
        <v>0</v>
      </c>
      <c r="RWS12" s="25">
        <f t="shared" si="199"/>
        <v>0</v>
      </c>
      <c r="RWT12" s="25">
        <f t="shared" si="199"/>
        <v>0</v>
      </c>
      <c r="RWU12" s="25">
        <f t="shared" si="199"/>
        <v>0</v>
      </c>
      <c r="RWV12" s="25">
        <f t="shared" si="199"/>
        <v>0</v>
      </c>
      <c r="RWW12" s="25">
        <f t="shared" si="199"/>
        <v>0</v>
      </c>
      <c r="RWX12" s="25">
        <f t="shared" si="199"/>
        <v>0</v>
      </c>
      <c r="RWY12" s="25">
        <f t="shared" si="199"/>
        <v>0</v>
      </c>
      <c r="RWZ12" s="25">
        <f t="shared" si="199"/>
        <v>0</v>
      </c>
      <c r="RXA12" s="25">
        <f t="shared" si="199"/>
        <v>0</v>
      </c>
      <c r="RXB12" s="25">
        <f t="shared" si="199"/>
        <v>0</v>
      </c>
      <c r="RXC12" s="25">
        <f t="shared" si="199"/>
        <v>0</v>
      </c>
      <c r="RXD12" s="25">
        <f t="shared" si="199"/>
        <v>0</v>
      </c>
      <c r="RXE12" s="25">
        <f t="shared" si="199"/>
        <v>0</v>
      </c>
      <c r="RXF12" s="25">
        <f t="shared" si="199"/>
        <v>0</v>
      </c>
      <c r="RXG12" s="25">
        <f t="shared" si="199"/>
        <v>0</v>
      </c>
      <c r="RXH12" s="25">
        <f t="shared" si="199"/>
        <v>0</v>
      </c>
      <c r="RXI12" s="25">
        <f t="shared" si="199"/>
        <v>0</v>
      </c>
      <c r="RXJ12" s="25">
        <f t="shared" si="199"/>
        <v>0</v>
      </c>
      <c r="RXK12" s="25">
        <f t="shared" si="199"/>
        <v>0</v>
      </c>
      <c r="RXL12" s="25">
        <f t="shared" si="199"/>
        <v>0</v>
      </c>
      <c r="RXM12" s="25">
        <f t="shared" si="199"/>
        <v>0</v>
      </c>
      <c r="RXN12" s="25">
        <f t="shared" ref="RXN12:RZY12" si="200">SUM(RXN13:RXN249)</f>
        <v>0</v>
      </c>
      <c r="RXO12" s="25">
        <f t="shared" si="200"/>
        <v>0</v>
      </c>
      <c r="RXP12" s="25">
        <f t="shared" si="200"/>
        <v>0</v>
      </c>
      <c r="RXQ12" s="25">
        <f t="shared" si="200"/>
        <v>0</v>
      </c>
      <c r="RXR12" s="25">
        <f t="shared" si="200"/>
        <v>0</v>
      </c>
      <c r="RXS12" s="25">
        <f t="shared" si="200"/>
        <v>0</v>
      </c>
      <c r="RXT12" s="25">
        <f t="shared" si="200"/>
        <v>0</v>
      </c>
      <c r="RXU12" s="25">
        <f t="shared" si="200"/>
        <v>0</v>
      </c>
      <c r="RXV12" s="25">
        <f t="shared" si="200"/>
        <v>0</v>
      </c>
      <c r="RXW12" s="25">
        <f t="shared" si="200"/>
        <v>0</v>
      </c>
      <c r="RXX12" s="25">
        <f t="shared" si="200"/>
        <v>0</v>
      </c>
      <c r="RXY12" s="25">
        <f t="shared" si="200"/>
        <v>0</v>
      </c>
      <c r="RXZ12" s="25">
        <f t="shared" si="200"/>
        <v>0</v>
      </c>
      <c r="RYA12" s="25">
        <f t="shared" si="200"/>
        <v>0</v>
      </c>
      <c r="RYB12" s="25">
        <f t="shared" si="200"/>
        <v>0</v>
      </c>
      <c r="RYC12" s="25">
        <f t="shared" si="200"/>
        <v>0</v>
      </c>
      <c r="RYD12" s="25">
        <f t="shared" si="200"/>
        <v>0</v>
      </c>
      <c r="RYE12" s="25">
        <f t="shared" si="200"/>
        <v>0</v>
      </c>
      <c r="RYF12" s="25">
        <f t="shared" si="200"/>
        <v>0</v>
      </c>
      <c r="RYG12" s="25">
        <f t="shared" si="200"/>
        <v>0</v>
      </c>
      <c r="RYH12" s="25">
        <f t="shared" si="200"/>
        <v>0</v>
      </c>
      <c r="RYI12" s="25">
        <f t="shared" si="200"/>
        <v>0</v>
      </c>
      <c r="RYJ12" s="25">
        <f t="shared" si="200"/>
        <v>0</v>
      </c>
      <c r="RYK12" s="25">
        <f t="shared" si="200"/>
        <v>0</v>
      </c>
      <c r="RYL12" s="25">
        <f t="shared" si="200"/>
        <v>0</v>
      </c>
      <c r="RYM12" s="25">
        <f t="shared" si="200"/>
        <v>0</v>
      </c>
      <c r="RYN12" s="25">
        <f t="shared" si="200"/>
        <v>0</v>
      </c>
      <c r="RYO12" s="25">
        <f t="shared" si="200"/>
        <v>0</v>
      </c>
      <c r="RYP12" s="25">
        <f t="shared" si="200"/>
        <v>0</v>
      </c>
      <c r="RYQ12" s="25">
        <f t="shared" si="200"/>
        <v>0</v>
      </c>
      <c r="RYR12" s="25">
        <f t="shared" si="200"/>
        <v>0</v>
      </c>
      <c r="RYS12" s="25">
        <f t="shared" si="200"/>
        <v>0</v>
      </c>
      <c r="RYT12" s="25">
        <f t="shared" si="200"/>
        <v>0</v>
      </c>
      <c r="RYU12" s="25">
        <f t="shared" si="200"/>
        <v>0</v>
      </c>
      <c r="RYV12" s="25">
        <f t="shared" si="200"/>
        <v>0</v>
      </c>
      <c r="RYW12" s="25">
        <f t="shared" si="200"/>
        <v>0</v>
      </c>
      <c r="RYX12" s="25">
        <f t="shared" si="200"/>
        <v>0</v>
      </c>
      <c r="RYY12" s="25">
        <f t="shared" si="200"/>
        <v>0</v>
      </c>
      <c r="RYZ12" s="25">
        <f t="shared" si="200"/>
        <v>0</v>
      </c>
      <c r="RZA12" s="25">
        <f t="shared" si="200"/>
        <v>0</v>
      </c>
      <c r="RZB12" s="25">
        <f t="shared" si="200"/>
        <v>0</v>
      </c>
      <c r="RZC12" s="25">
        <f t="shared" si="200"/>
        <v>0</v>
      </c>
      <c r="RZD12" s="25">
        <f t="shared" si="200"/>
        <v>0</v>
      </c>
      <c r="RZE12" s="25">
        <f t="shared" si="200"/>
        <v>0</v>
      </c>
      <c r="RZF12" s="25">
        <f t="shared" si="200"/>
        <v>0</v>
      </c>
      <c r="RZG12" s="25">
        <f t="shared" si="200"/>
        <v>0</v>
      </c>
      <c r="RZH12" s="25">
        <f t="shared" si="200"/>
        <v>0</v>
      </c>
      <c r="RZI12" s="25">
        <f t="shared" si="200"/>
        <v>0</v>
      </c>
      <c r="RZJ12" s="25">
        <f t="shared" si="200"/>
        <v>0</v>
      </c>
      <c r="RZK12" s="25">
        <f t="shared" si="200"/>
        <v>0</v>
      </c>
      <c r="RZL12" s="25">
        <f t="shared" si="200"/>
        <v>0</v>
      </c>
      <c r="RZM12" s="25">
        <f t="shared" si="200"/>
        <v>0</v>
      </c>
      <c r="RZN12" s="25">
        <f t="shared" si="200"/>
        <v>0</v>
      </c>
      <c r="RZO12" s="25">
        <f t="shared" si="200"/>
        <v>0</v>
      </c>
      <c r="RZP12" s="25">
        <f t="shared" si="200"/>
        <v>0</v>
      </c>
      <c r="RZQ12" s="25">
        <f t="shared" si="200"/>
        <v>0</v>
      </c>
      <c r="RZR12" s="25">
        <f t="shared" si="200"/>
        <v>0</v>
      </c>
      <c r="RZS12" s="25">
        <f t="shared" si="200"/>
        <v>0</v>
      </c>
      <c r="RZT12" s="25">
        <f t="shared" si="200"/>
        <v>0</v>
      </c>
      <c r="RZU12" s="25">
        <f t="shared" si="200"/>
        <v>0</v>
      </c>
      <c r="RZV12" s="25">
        <f t="shared" si="200"/>
        <v>0</v>
      </c>
      <c r="RZW12" s="25">
        <f t="shared" si="200"/>
        <v>0</v>
      </c>
      <c r="RZX12" s="25">
        <f t="shared" si="200"/>
        <v>0</v>
      </c>
      <c r="RZY12" s="25">
        <f t="shared" si="200"/>
        <v>0</v>
      </c>
      <c r="RZZ12" s="25">
        <f t="shared" ref="RZZ12:SCK12" si="201">SUM(RZZ13:RZZ249)</f>
        <v>0</v>
      </c>
      <c r="SAA12" s="25">
        <f t="shared" si="201"/>
        <v>0</v>
      </c>
      <c r="SAB12" s="25">
        <f t="shared" si="201"/>
        <v>0</v>
      </c>
      <c r="SAC12" s="25">
        <f t="shared" si="201"/>
        <v>0</v>
      </c>
      <c r="SAD12" s="25">
        <f t="shared" si="201"/>
        <v>0</v>
      </c>
      <c r="SAE12" s="25">
        <f t="shared" si="201"/>
        <v>0</v>
      </c>
      <c r="SAF12" s="25">
        <f t="shared" si="201"/>
        <v>0</v>
      </c>
      <c r="SAG12" s="25">
        <f t="shared" si="201"/>
        <v>0</v>
      </c>
      <c r="SAH12" s="25">
        <f t="shared" si="201"/>
        <v>0</v>
      </c>
      <c r="SAI12" s="25">
        <f t="shared" si="201"/>
        <v>0</v>
      </c>
      <c r="SAJ12" s="25">
        <f t="shared" si="201"/>
        <v>0</v>
      </c>
      <c r="SAK12" s="25">
        <f t="shared" si="201"/>
        <v>0</v>
      </c>
      <c r="SAL12" s="25">
        <f t="shared" si="201"/>
        <v>0</v>
      </c>
      <c r="SAM12" s="25">
        <f t="shared" si="201"/>
        <v>0</v>
      </c>
      <c r="SAN12" s="25">
        <f t="shared" si="201"/>
        <v>0</v>
      </c>
      <c r="SAO12" s="25">
        <f t="shared" si="201"/>
        <v>0</v>
      </c>
      <c r="SAP12" s="25">
        <f t="shared" si="201"/>
        <v>0</v>
      </c>
      <c r="SAQ12" s="25">
        <f t="shared" si="201"/>
        <v>0</v>
      </c>
      <c r="SAR12" s="25">
        <f t="shared" si="201"/>
        <v>0</v>
      </c>
      <c r="SAS12" s="25">
        <f t="shared" si="201"/>
        <v>0</v>
      </c>
      <c r="SAT12" s="25">
        <f t="shared" si="201"/>
        <v>0</v>
      </c>
      <c r="SAU12" s="25">
        <f t="shared" si="201"/>
        <v>0</v>
      </c>
      <c r="SAV12" s="25">
        <f t="shared" si="201"/>
        <v>0</v>
      </c>
      <c r="SAW12" s="25">
        <f t="shared" si="201"/>
        <v>0</v>
      </c>
      <c r="SAX12" s="25">
        <f t="shared" si="201"/>
        <v>0</v>
      </c>
      <c r="SAY12" s="25">
        <f t="shared" si="201"/>
        <v>0</v>
      </c>
      <c r="SAZ12" s="25">
        <f t="shared" si="201"/>
        <v>0</v>
      </c>
      <c r="SBA12" s="25">
        <f t="shared" si="201"/>
        <v>0</v>
      </c>
      <c r="SBB12" s="25">
        <f t="shared" si="201"/>
        <v>0</v>
      </c>
      <c r="SBC12" s="25">
        <f t="shared" si="201"/>
        <v>0</v>
      </c>
      <c r="SBD12" s="25">
        <f t="shared" si="201"/>
        <v>0</v>
      </c>
      <c r="SBE12" s="25">
        <f t="shared" si="201"/>
        <v>0</v>
      </c>
      <c r="SBF12" s="25">
        <f t="shared" si="201"/>
        <v>0</v>
      </c>
      <c r="SBG12" s="25">
        <f t="shared" si="201"/>
        <v>0</v>
      </c>
      <c r="SBH12" s="25">
        <f t="shared" si="201"/>
        <v>0</v>
      </c>
      <c r="SBI12" s="25">
        <f t="shared" si="201"/>
        <v>0</v>
      </c>
      <c r="SBJ12" s="25">
        <f t="shared" si="201"/>
        <v>0</v>
      </c>
      <c r="SBK12" s="25">
        <f t="shared" si="201"/>
        <v>0</v>
      </c>
      <c r="SBL12" s="25">
        <f t="shared" si="201"/>
        <v>0</v>
      </c>
      <c r="SBM12" s="25">
        <f t="shared" si="201"/>
        <v>0</v>
      </c>
      <c r="SBN12" s="25">
        <f t="shared" si="201"/>
        <v>0</v>
      </c>
      <c r="SBO12" s="25">
        <f t="shared" si="201"/>
        <v>0</v>
      </c>
      <c r="SBP12" s="25">
        <f t="shared" si="201"/>
        <v>0</v>
      </c>
      <c r="SBQ12" s="25">
        <f t="shared" si="201"/>
        <v>0</v>
      </c>
      <c r="SBR12" s="25">
        <f t="shared" si="201"/>
        <v>0</v>
      </c>
      <c r="SBS12" s="25">
        <f t="shared" si="201"/>
        <v>0</v>
      </c>
      <c r="SBT12" s="25">
        <f t="shared" si="201"/>
        <v>0</v>
      </c>
      <c r="SBU12" s="25">
        <f t="shared" si="201"/>
        <v>0</v>
      </c>
      <c r="SBV12" s="25">
        <f t="shared" si="201"/>
        <v>0</v>
      </c>
      <c r="SBW12" s="25">
        <f t="shared" si="201"/>
        <v>0</v>
      </c>
      <c r="SBX12" s="25">
        <f t="shared" si="201"/>
        <v>0</v>
      </c>
      <c r="SBY12" s="25">
        <f t="shared" si="201"/>
        <v>0</v>
      </c>
      <c r="SBZ12" s="25">
        <f t="shared" si="201"/>
        <v>0</v>
      </c>
      <c r="SCA12" s="25">
        <f t="shared" si="201"/>
        <v>0</v>
      </c>
      <c r="SCB12" s="25">
        <f t="shared" si="201"/>
        <v>0</v>
      </c>
      <c r="SCC12" s="25">
        <f t="shared" si="201"/>
        <v>0</v>
      </c>
      <c r="SCD12" s="25">
        <f t="shared" si="201"/>
        <v>0</v>
      </c>
      <c r="SCE12" s="25">
        <f t="shared" si="201"/>
        <v>0</v>
      </c>
      <c r="SCF12" s="25">
        <f t="shared" si="201"/>
        <v>0</v>
      </c>
      <c r="SCG12" s="25">
        <f t="shared" si="201"/>
        <v>0</v>
      </c>
      <c r="SCH12" s="25">
        <f t="shared" si="201"/>
        <v>0</v>
      </c>
      <c r="SCI12" s="25">
        <f t="shared" si="201"/>
        <v>0</v>
      </c>
      <c r="SCJ12" s="25">
        <f t="shared" si="201"/>
        <v>0</v>
      </c>
      <c r="SCK12" s="25">
        <f t="shared" si="201"/>
        <v>0</v>
      </c>
      <c r="SCL12" s="25">
        <f t="shared" ref="SCL12:SEW12" si="202">SUM(SCL13:SCL249)</f>
        <v>0</v>
      </c>
      <c r="SCM12" s="25">
        <f t="shared" si="202"/>
        <v>0</v>
      </c>
      <c r="SCN12" s="25">
        <f t="shared" si="202"/>
        <v>0</v>
      </c>
      <c r="SCO12" s="25">
        <f t="shared" si="202"/>
        <v>0</v>
      </c>
      <c r="SCP12" s="25">
        <f t="shared" si="202"/>
        <v>0</v>
      </c>
      <c r="SCQ12" s="25">
        <f t="shared" si="202"/>
        <v>0</v>
      </c>
      <c r="SCR12" s="25">
        <f t="shared" si="202"/>
        <v>0</v>
      </c>
      <c r="SCS12" s="25">
        <f t="shared" si="202"/>
        <v>0</v>
      </c>
      <c r="SCT12" s="25">
        <f t="shared" si="202"/>
        <v>0</v>
      </c>
      <c r="SCU12" s="25">
        <f t="shared" si="202"/>
        <v>0</v>
      </c>
      <c r="SCV12" s="25">
        <f t="shared" si="202"/>
        <v>0</v>
      </c>
      <c r="SCW12" s="25">
        <f t="shared" si="202"/>
        <v>0</v>
      </c>
      <c r="SCX12" s="25">
        <f t="shared" si="202"/>
        <v>0</v>
      </c>
      <c r="SCY12" s="25">
        <f t="shared" si="202"/>
        <v>0</v>
      </c>
      <c r="SCZ12" s="25">
        <f t="shared" si="202"/>
        <v>0</v>
      </c>
      <c r="SDA12" s="25">
        <f t="shared" si="202"/>
        <v>0</v>
      </c>
      <c r="SDB12" s="25">
        <f t="shared" si="202"/>
        <v>0</v>
      </c>
      <c r="SDC12" s="25">
        <f t="shared" si="202"/>
        <v>0</v>
      </c>
      <c r="SDD12" s="25">
        <f t="shared" si="202"/>
        <v>0</v>
      </c>
      <c r="SDE12" s="25">
        <f t="shared" si="202"/>
        <v>0</v>
      </c>
      <c r="SDF12" s="25">
        <f t="shared" si="202"/>
        <v>0</v>
      </c>
      <c r="SDG12" s="25">
        <f t="shared" si="202"/>
        <v>0</v>
      </c>
      <c r="SDH12" s="25">
        <f t="shared" si="202"/>
        <v>0</v>
      </c>
      <c r="SDI12" s="25">
        <f t="shared" si="202"/>
        <v>0</v>
      </c>
      <c r="SDJ12" s="25">
        <f t="shared" si="202"/>
        <v>0</v>
      </c>
      <c r="SDK12" s="25">
        <f t="shared" si="202"/>
        <v>0</v>
      </c>
      <c r="SDL12" s="25">
        <f t="shared" si="202"/>
        <v>0</v>
      </c>
      <c r="SDM12" s="25">
        <f t="shared" si="202"/>
        <v>0</v>
      </c>
      <c r="SDN12" s="25">
        <f t="shared" si="202"/>
        <v>0</v>
      </c>
      <c r="SDO12" s="25">
        <f t="shared" si="202"/>
        <v>0</v>
      </c>
      <c r="SDP12" s="25">
        <f t="shared" si="202"/>
        <v>0</v>
      </c>
      <c r="SDQ12" s="25">
        <f t="shared" si="202"/>
        <v>0</v>
      </c>
      <c r="SDR12" s="25">
        <f t="shared" si="202"/>
        <v>0</v>
      </c>
      <c r="SDS12" s="25">
        <f t="shared" si="202"/>
        <v>0</v>
      </c>
      <c r="SDT12" s="25">
        <f t="shared" si="202"/>
        <v>0</v>
      </c>
      <c r="SDU12" s="25">
        <f t="shared" si="202"/>
        <v>0</v>
      </c>
      <c r="SDV12" s="25">
        <f t="shared" si="202"/>
        <v>0</v>
      </c>
      <c r="SDW12" s="25">
        <f t="shared" si="202"/>
        <v>0</v>
      </c>
      <c r="SDX12" s="25">
        <f t="shared" si="202"/>
        <v>0</v>
      </c>
      <c r="SDY12" s="25">
        <f t="shared" si="202"/>
        <v>0</v>
      </c>
      <c r="SDZ12" s="25">
        <f t="shared" si="202"/>
        <v>0</v>
      </c>
      <c r="SEA12" s="25">
        <f t="shared" si="202"/>
        <v>0</v>
      </c>
      <c r="SEB12" s="25">
        <f t="shared" si="202"/>
        <v>0</v>
      </c>
      <c r="SEC12" s="25">
        <f t="shared" si="202"/>
        <v>0</v>
      </c>
      <c r="SED12" s="25">
        <f t="shared" si="202"/>
        <v>0</v>
      </c>
      <c r="SEE12" s="25">
        <f t="shared" si="202"/>
        <v>0</v>
      </c>
      <c r="SEF12" s="25">
        <f t="shared" si="202"/>
        <v>0</v>
      </c>
      <c r="SEG12" s="25">
        <f t="shared" si="202"/>
        <v>0</v>
      </c>
      <c r="SEH12" s="25">
        <f t="shared" si="202"/>
        <v>0</v>
      </c>
      <c r="SEI12" s="25">
        <f t="shared" si="202"/>
        <v>0</v>
      </c>
      <c r="SEJ12" s="25">
        <f t="shared" si="202"/>
        <v>0</v>
      </c>
      <c r="SEK12" s="25">
        <f t="shared" si="202"/>
        <v>0</v>
      </c>
      <c r="SEL12" s="25">
        <f t="shared" si="202"/>
        <v>0</v>
      </c>
      <c r="SEM12" s="25">
        <f t="shared" si="202"/>
        <v>0</v>
      </c>
      <c r="SEN12" s="25">
        <f t="shared" si="202"/>
        <v>0</v>
      </c>
      <c r="SEO12" s="25">
        <f t="shared" si="202"/>
        <v>0</v>
      </c>
      <c r="SEP12" s="25">
        <f t="shared" si="202"/>
        <v>0</v>
      </c>
      <c r="SEQ12" s="25">
        <f t="shared" si="202"/>
        <v>0</v>
      </c>
      <c r="SER12" s="25">
        <f t="shared" si="202"/>
        <v>0</v>
      </c>
      <c r="SES12" s="25">
        <f t="shared" si="202"/>
        <v>0</v>
      </c>
      <c r="SET12" s="25">
        <f t="shared" si="202"/>
        <v>0</v>
      </c>
      <c r="SEU12" s="25">
        <f t="shared" si="202"/>
        <v>0</v>
      </c>
      <c r="SEV12" s="25">
        <f t="shared" si="202"/>
        <v>0</v>
      </c>
      <c r="SEW12" s="25">
        <f t="shared" si="202"/>
        <v>0</v>
      </c>
      <c r="SEX12" s="25">
        <f t="shared" ref="SEX12:SHI12" si="203">SUM(SEX13:SEX249)</f>
        <v>0</v>
      </c>
      <c r="SEY12" s="25">
        <f t="shared" si="203"/>
        <v>0</v>
      </c>
      <c r="SEZ12" s="25">
        <f t="shared" si="203"/>
        <v>0</v>
      </c>
      <c r="SFA12" s="25">
        <f t="shared" si="203"/>
        <v>0</v>
      </c>
      <c r="SFB12" s="25">
        <f t="shared" si="203"/>
        <v>0</v>
      </c>
      <c r="SFC12" s="25">
        <f t="shared" si="203"/>
        <v>0</v>
      </c>
      <c r="SFD12" s="25">
        <f t="shared" si="203"/>
        <v>0</v>
      </c>
      <c r="SFE12" s="25">
        <f t="shared" si="203"/>
        <v>0</v>
      </c>
      <c r="SFF12" s="25">
        <f t="shared" si="203"/>
        <v>0</v>
      </c>
      <c r="SFG12" s="25">
        <f t="shared" si="203"/>
        <v>0</v>
      </c>
      <c r="SFH12" s="25">
        <f t="shared" si="203"/>
        <v>0</v>
      </c>
      <c r="SFI12" s="25">
        <f t="shared" si="203"/>
        <v>0</v>
      </c>
      <c r="SFJ12" s="25">
        <f t="shared" si="203"/>
        <v>0</v>
      </c>
      <c r="SFK12" s="25">
        <f t="shared" si="203"/>
        <v>0</v>
      </c>
      <c r="SFL12" s="25">
        <f t="shared" si="203"/>
        <v>0</v>
      </c>
      <c r="SFM12" s="25">
        <f t="shared" si="203"/>
        <v>0</v>
      </c>
      <c r="SFN12" s="25">
        <f t="shared" si="203"/>
        <v>0</v>
      </c>
      <c r="SFO12" s="25">
        <f t="shared" si="203"/>
        <v>0</v>
      </c>
      <c r="SFP12" s="25">
        <f t="shared" si="203"/>
        <v>0</v>
      </c>
      <c r="SFQ12" s="25">
        <f t="shared" si="203"/>
        <v>0</v>
      </c>
      <c r="SFR12" s="25">
        <f t="shared" si="203"/>
        <v>0</v>
      </c>
      <c r="SFS12" s="25">
        <f t="shared" si="203"/>
        <v>0</v>
      </c>
      <c r="SFT12" s="25">
        <f t="shared" si="203"/>
        <v>0</v>
      </c>
      <c r="SFU12" s="25">
        <f t="shared" si="203"/>
        <v>0</v>
      </c>
      <c r="SFV12" s="25">
        <f t="shared" si="203"/>
        <v>0</v>
      </c>
      <c r="SFW12" s="25">
        <f t="shared" si="203"/>
        <v>0</v>
      </c>
      <c r="SFX12" s="25">
        <f t="shared" si="203"/>
        <v>0</v>
      </c>
      <c r="SFY12" s="25">
        <f t="shared" si="203"/>
        <v>0</v>
      </c>
      <c r="SFZ12" s="25">
        <f t="shared" si="203"/>
        <v>0</v>
      </c>
      <c r="SGA12" s="25">
        <f t="shared" si="203"/>
        <v>0</v>
      </c>
      <c r="SGB12" s="25">
        <f t="shared" si="203"/>
        <v>0</v>
      </c>
      <c r="SGC12" s="25">
        <f t="shared" si="203"/>
        <v>0</v>
      </c>
      <c r="SGD12" s="25">
        <f t="shared" si="203"/>
        <v>0</v>
      </c>
      <c r="SGE12" s="25">
        <f t="shared" si="203"/>
        <v>0</v>
      </c>
      <c r="SGF12" s="25">
        <f t="shared" si="203"/>
        <v>0</v>
      </c>
      <c r="SGG12" s="25">
        <f t="shared" si="203"/>
        <v>0</v>
      </c>
      <c r="SGH12" s="25">
        <f t="shared" si="203"/>
        <v>0</v>
      </c>
      <c r="SGI12" s="25">
        <f t="shared" si="203"/>
        <v>0</v>
      </c>
      <c r="SGJ12" s="25">
        <f t="shared" si="203"/>
        <v>0</v>
      </c>
      <c r="SGK12" s="25">
        <f t="shared" si="203"/>
        <v>0</v>
      </c>
      <c r="SGL12" s="25">
        <f t="shared" si="203"/>
        <v>0</v>
      </c>
      <c r="SGM12" s="25">
        <f t="shared" si="203"/>
        <v>0</v>
      </c>
      <c r="SGN12" s="25">
        <f t="shared" si="203"/>
        <v>0</v>
      </c>
      <c r="SGO12" s="25">
        <f t="shared" si="203"/>
        <v>0</v>
      </c>
      <c r="SGP12" s="25">
        <f t="shared" si="203"/>
        <v>0</v>
      </c>
      <c r="SGQ12" s="25">
        <f t="shared" si="203"/>
        <v>0</v>
      </c>
      <c r="SGR12" s="25">
        <f t="shared" si="203"/>
        <v>0</v>
      </c>
      <c r="SGS12" s="25">
        <f t="shared" si="203"/>
        <v>0</v>
      </c>
      <c r="SGT12" s="25">
        <f t="shared" si="203"/>
        <v>0</v>
      </c>
      <c r="SGU12" s="25">
        <f t="shared" si="203"/>
        <v>0</v>
      </c>
      <c r="SGV12" s="25">
        <f t="shared" si="203"/>
        <v>0</v>
      </c>
      <c r="SGW12" s="25">
        <f t="shared" si="203"/>
        <v>0</v>
      </c>
      <c r="SGX12" s="25">
        <f t="shared" si="203"/>
        <v>0</v>
      </c>
      <c r="SGY12" s="25">
        <f t="shared" si="203"/>
        <v>0</v>
      </c>
      <c r="SGZ12" s="25">
        <f t="shared" si="203"/>
        <v>0</v>
      </c>
      <c r="SHA12" s="25">
        <f t="shared" si="203"/>
        <v>0</v>
      </c>
      <c r="SHB12" s="25">
        <f t="shared" si="203"/>
        <v>0</v>
      </c>
      <c r="SHC12" s="25">
        <f t="shared" si="203"/>
        <v>0</v>
      </c>
      <c r="SHD12" s="25">
        <f t="shared" si="203"/>
        <v>0</v>
      </c>
      <c r="SHE12" s="25">
        <f t="shared" si="203"/>
        <v>0</v>
      </c>
      <c r="SHF12" s="25">
        <f t="shared" si="203"/>
        <v>0</v>
      </c>
      <c r="SHG12" s="25">
        <f t="shared" si="203"/>
        <v>0</v>
      </c>
      <c r="SHH12" s="25">
        <f t="shared" si="203"/>
        <v>0</v>
      </c>
      <c r="SHI12" s="25">
        <f t="shared" si="203"/>
        <v>0</v>
      </c>
      <c r="SHJ12" s="25">
        <f t="shared" ref="SHJ12:SJU12" si="204">SUM(SHJ13:SHJ249)</f>
        <v>0</v>
      </c>
      <c r="SHK12" s="25">
        <f t="shared" si="204"/>
        <v>0</v>
      </c>
      <c r="SHL12" s="25">
        <f t="shared" si="204"/>
        <v>0</v>
      </c>
      <c r="SHM12" s="25">
        <f t="shared" si="204"/>
        <v>0</v>
      </c>
      <c r="SHN12" s="25">
        <f t="shared" si="204"/>
        <v>0</v>
      </c>
      <c r="SHO12" s="25">
        <f t="shared" si="204"/>
        <v>0</v>
      </c>
      <c r="SHP12" s="25">
        <f t="shared" si="204"/>
        <v>0</v>
      </c>
      <c r="SHQ12" s="25">
        <f t="shared" si="204"/>
        <v>0</v>
      </c>
      <c r="SHR12" s="25">
        <f t="shared" si="204"/>
        <v>0</v>
      </c>
      <c r="SHS12" s="25">
        <f t="shared" si="204"/>
        <v>0</v>
      </c>
      <c r="SHT12" s="25">
        <f t="shared" si="204"/>
        <v>0</v>
      </c>
      <c r="SHU12" s="25">
        <f t="shared" si="204"/>
        <v>0</v>
      </c>
      <c r="SHV12" s="25">
        <f t="shared" si="204"/>
        <v>0</v>
      </c>
      <c r="SHW12" s="25">
        <f t="shared" si="204"/>
        <v>0</v>
      </c>
      <c r="SHX12" s="25">
        <f t="shared" si="204"/>
        <v>0</v>
      </c>
      <c r="SHY12" s="25">
        <f t="shared" si="204"/>
        <v>0</v>
      </c>
      <c r="SHZ12" s="25">
        <f t="shared" si="204"/>
        <v>0</v>
      </c>
      <c r="SIA12" s="25">
        <f t="shared" si="204"/>
        <v>0</v>
      </c>
      <c r="SIB12" s="25">
        <f t="shared" si="204"/>
        <v>0</v>
      </c>
      <c r="SIC12" s="25">
        <f t="shared" si="204"/>
        <v>0</v>
      </c>
      <c r="SID12" s="25">
        <f t="shared" si="204"/>
        <v>0</v>
      </c>
      <c r="SIE12" s="25">
        <f t="shared" si="204"/>
        <v>0</v>
      </c>
      <c r="SIF12" s="25">
        <f t="shared" si="204"/>
        <v>0</v>
      </c>
      <c r="SIG12" s="25">
        <f t="shared" si="204"/>
        <v>0</v>
      </c>
      <c r="SIH12" s="25">
        <f t="shared" si="204"/>
        <v>0</v>
      </c>
      <c r="SII12" s="25">
        <f t="shared" si="204"/>
        <v>0</v>
      </c>
      <c r="SIJ12" s="25">
        <f t="shared" si="204"/>
        <v>0</v>
      </c>
      <c r="SIK12" s="25">
        <f t="shared" si="204"/>
        <v>0</v>
      </c>
      <c r="SIL12" s="25">
        <f t="shared" si="204"/>
        <v>0</v>
      </c>
      <c r="SIM12" s="25">
        <f t="shared" si="204"/>
        <v>0</v>
      </c>
      <c r="SIN12" s="25">
        <f t="shared" si="204"/>
        <v>0</v>
      </c>
      <c r="SIO12" s="25">
        <f t="shared" si="204"/>
        <v>0</v>
      </c>
      <c r="SIP12" s="25">
        <f t="shared" si="204"/>
        <v>0</v>
      </c>
      <c r="SIQ12" s="25">
        <f t="shared" si="204"/>
        <v>0</v>
      </c>
      <c r="SIR12" s="25">
        <f t="shared" si="204"/>
        <v>0</v>
      </c>
      <c r="SIS12" s="25">
        <f t="shared" si="204"/>
        <v>0</v>
      </c>
      <c r="SIT12" s="25">
        <f t="shared" si="204"/>
        <v>0</v>
      </c>
      <c r="SIU12" s="25">
        <f t="shared" si="204"/>
        <v>0</v>
      </c>
      <c r="SIV12" s="25">
        <f t="shared" si="204"/>
        <v>0</v>
      </c>
      <c r="SIW12" s="25">
        <f t="shared" si="204"/>
        <v>0</v>
      </c>
      <c r="SIX12" s="25">
        <f t="shared" si="204"/>
        <v>0</v>
      </c>
      <c r="SIY12" s="25">
        <f t="shared" si="204"/>
        <v>0</v>
      </c>
      <c r="SIZ12" s="25">
        <f t="shared" si="204"/>
        <v>0</v>
      </c>
      <c r="SJA12" s="25">
        <f t="shared" si="204"/>
        <v>0</v>
      </c>
      <c r="SJB12" s="25">
        <f t="shared" si="204"/>
        <v>0</v>
      </c>
      <c r="SJC12" s="25">
        <f t="shared" si="204"/>
        <v>0</v>
      </c>
      <c r="SJD12" s="25">
        <f t="shared" si="204"/>
        <v>0</v>
      </c>
      <c r="SJE12" s="25">
        <f t="shared" si="204"/>
        <v>0</v>
      </c>
      <c r="SJF12" s="25">
        <f t="shared" si="204"/>
        <v>0</v>
      </c>
      <c r="SJG12" s="25">
        <f t="shared" si="204"/>
        <v>0</v>
      </c>
      <c r="SJH12" s="25">
        <f t="shared" si="204"/>
        <v>0</v>
      </c>
      <c r="SJI12" s="25">
        <f t="shared" si="204"/>
        <v>0</v>
      </c>
      <c r="SJJ12" s="25">
        <f t="shared" si="204"/>
        <v>0</v>
      </c>
      <c r="SJK12" s="25">
        <f t="shared" si="204"/>
        <v>0</v>
      </c>
      <c r="SJL12" s="25">
        <f t="shared" si="204"/>
        <v>0</v>
      </c>
      <c r="SJM12" s="25">
        <f t="shared" si="204"/>
        <v>0</v>
      </c>
      <c r="SJN12" s="25">
        <f t="shared" si="204"/>
        <v>0</v>
      </c>
      <c r="SJO12" s="25">
        <f t="shared" si="204"/>
        <v>0</v>
      </c>
      <c r="SJP12" s="25">
        <f t="shared" si="204"/>
        <v>0</v>
      </c>
      <c r="SJQ12" s="25">
        <f t="shared" si="204"/>
        <v>0</v>
      </c>
      <c r="SJR12" s="25">
        <f t="shared" si="204"/>
        <v>0</v>
      </c>
      <c r="SJS12" s="25">
        <f t="shared" si="204"/>
        <v>0</v>
      </c>
      <c r="SJT12" s="25">
        <f t="shared" si="204"/>
        <v>0</v>
      </c>
      <c r="SJU12" s="25">
        <f t="shared" si="204"/>
        <v>0</v>
      </c>
      <c r="SJV12" s="25">
        <f t="shared" ref="SJV12:SMG12" si="205">SUM(SJV13:SJV249)</f>
        <v>0</v>
      </c>
      <c r="SJW12" s="25">
        <f t="shared" si="205"/>
        <v>0</v>
      </c>
      <c r="SJX12" s="25">
        <f t="shared" si="205"/>
        <v>0</v>
      </c>
      <c r="SJY12" s="25">
        <f t="shared" si="205"/>
        <v>0</v>
      </c>
      <c r="SJZ12" s="25">
        <f t="shared" si="205"/>
        <v>0</v>
      </c>
      <c r="SKA12" s="25">
        <f t="shared" si="205"/>
        <v>0</v>
      </c>
      <c r="SKB12" s="25">
        <f t="shared" si="205"/>
        <v>0</v>
      </c>
      <c r="SKC12" s="25">
        <f t="shared" si="205"/>
        <v>0</v>
      </c>
      <c r="SKD12" s="25">
        <f t="shared" si="205"/>
        <v>0</v>
      </c>
      <c r="SKE12" s="25">
        <f t="shared" si="205"/>
        <v>0</v>
      </c>
      <c r="SKF12" s="25">
        <f t="shared" si="205"/>
        <v>0</v>
      </c>
      <c r="SKG12" s="25">
        <f t="shared" si="205"/>
        <v>0</v>
      </c>
      <c r="SKH12" s="25">
        <f t="shared" si="205"/>
        <v>0</v>
      </c>
      <c r="SKI12" s="25">
        <f t="shared" si="205"/>
        <v>0</v>
      </c>
      <c r="SKJ12" s="25">
        <f t="shared" si="205"/>
        <v>0</v>
      </c>
      <c r="SKK12" s="25">
        <f t="shared" si="205"/>
        <v>0</v>
      </c>
      <c r="SKL12" s="25">
        <f t="shared" si="205"/>
        <v>0</v>
      </c>
      <c r="SKM12" s="25">
        <f t="shared" si="205"/>
        <v>0</v>
      </c>
      <c r="SKN12" s="25">
        <f t="shared" si="205"/>
        <v>0</v>
      </c>
      <c r="SKO12" s="25">
        <f t="shared" si="205"/>
        <v>0</v>
      </c>
      <c r="SKP12" s="25">
        <f t="shared" si="205"/>
        <v>0</v>
      </c>
      <c r="SKQ12" s="25">
        <f t="shared" si="205"/>
        <v>0</v>
      </c>
      <c r="SKR12" s="25">
        <f t="shared" si="205"/>
        <v>0</v>
      </c>
      <c r="SKS12" s="25">
        <f t="shared" si="205"/>
        <v>0</v>
      </c>
      <c r="SKT12" s="25">
        <f t="shared" si="205"/>
        <v>0</v>
      </c>
      <c r="SKU12" s="25">
        <f t="shared" si="205"/>
        <v>0</v>
      </c>
      <c r="SKV12" s="25">
        <f t="shared" si="205"/>
        <v>0</v>
      </c>
      <c r="SKW12" s="25">
        <f t="shared" si="205"/>
        <v>0</v>
      </c>
      <c r="SKX12" s="25">
        <f t="shared" si="205"/>
        <v>0</v>
      </c>
      <c r="SKY12" s="25">
        <f t="shared" si="205"/>
        <v>0</v>
      </c>
      <c r="SKZ12" s="25">
        <f t="shared" si="205"/>
        <v>0</v>
      </c>
      <c r="SLA12" s="25">
        <f t="shared" si="205"/>
        <v>0</v>
      </c>
      <c r="SLB12" s="25">
        <f t="shared" si="205"/>
        <v>0</v>
      </c>
      <c r="SLC12" s="25">
        <f t="shared" si="205"/>
        <v>0</v>
      </c>
      <c r="SLD12" s="25">
        <f t="shared" si="205"/>
        <v>0</v>
      </c>
      <c r="SLE12" s="25">
        <f t="shared" si="205"/>
        <v>0</v>
      </c>
      <c r="SLF12" s="25">
        <f t="shared" si="205"/>
        <v>0</v>
      </c>
      <c r="SLG12" s="25">
        <f t="shared" si="205"/>
        <v>0</v>
      </c>
      <c r="SLH12" s="25">
        <f t="shared" si="205"/>
        <v>0</v>
      </c>
      <c r="SLI12" s="25">
        <f t="shared" si="205"/>
        <v>0</v>
      </c>
      <c r="SLJ12" s="25">
        <f t="shared" si="205"/>
        <v>0</v>
      </c>
      <c r="SLK12" s="25">
        <f t="shared" si="205"/>
        <v>0</v>
      </c>
      <c r="SLL12" s="25">
        <f t="shared" si="205"/>
        <v>0</v>
      </c>
      <c r="SLM12" s="25">
        <f t="shared" si="205"/>
        <v>0</v>
      </c>
      <c r="SLN12" s="25">
        <f t="shared" si="205"/>
        <v>0</v>
      </c>
      <c r="SLO12" s="25">
        <f t="shared" si="205"/>
        <v>0</v>
      </c>
      <c r="SLP12" s="25">
        <f t="shared" si="205"/>
        <v>0</v>
      </c>
      <c r="SLQ12" s="25">
        <f t="shared" si="205"/>
        <v>0</v>
      </c>
      <c r="SLR12" s="25">
        <f t="shared" si="205"/>
        <v>0</v>
      </c>
      <c r="SLS12" s="25">
        <f t="shared" si="205"/>
        <v>0</v>
      </c>
      <c r="SLT12" s="25">
        <f t="shared" si="205"/>
        <v>0</v>
      </c>
      <c r="SLU12" s="25">
        <f t="shared" si="205"/>
        <v>0</v>
      </c>
      <c r="SLV12" s="25">
        <f t="shared" si="205"/>
        <v>0</v>
      </c>
      <c r="SLW12" s="25">
        <f t="shared" si="205"/>
        <v>0</v>
      </c>
      <c r="SLX12" s="25">
        <f t="shared" si="205"/>
        <v>0</v>
      </c>
      <c r="SLY12" s="25">
        <f t="shared" si="205"/>
        <v>0</v>
      </c>
      <c r="SLZ12" s="25">
        <f t="shared" si="205"/>
        <v>0</v>
      </c>
      <c r="SMA12" s="25">
        <f t="shared" si="205"/>
        <v>0</v>
      </c>
      <c r="SMB12" s="25">
        <f t="shared" si="205"/>
        <v>0</v>
      </c>
      <c r="SMC12" s="25">
        <f t="shared" si="205"/>
        <v>0</v>
      </c>
      <c r="SMD12" s="25">
        <f t="shared" si="205"/>
        <v>0</v>
      </c>
      <c r="SME12" s="25">
        <f t="shared" si="205"/>
        <v>0</v>
      </c>
      <c r="SMF12" s="25">
        <f t="shared" si="205"/>
        <v>0</v>
      </c>
      <c r="SMG12" s="25">
        <f t="shared" si="205"/>
        <v>0</v>
      </c>
      <c r="SMH12" s="25">
        <f t="shared" ref="SMH12:SOS12" si="206">SUM(SMH13:SMH249)</f>
        <v>0</v>
      </c>
      <c r="SMI12" s="25">
        <f t="shared" si="206"/>
        <v>0</v>
      </c>
      <c r="SMJ12" s="25">
        <f t="shared" si="206"/>
        <v>0</v>
      </c>
      <c r="SMK12" s="25">
        <f t="shared" si="206"/>
        <v>0</v>
      </c>
      <c r="SML12" s="25">
        <f t="shared" si="206"/>
        <v>0</v>
      </c>
      <c r="SMM12" s="25">
        <f t="shared" si="206"/>
        <v>0</v>
      </c>
      <c r="SMN12" s="25">
        <f t="shared" si="206"/>
        <v>0</v>
      </c>
      <c r="SMO12" s="25">
        <f t="shared" si="206"/>
        <v>0</v>
      </c>
      <c r="SMP12" s="25">
        <f t="shared" si="206"/>
        <v>0</v>
      </c>
      <c r="SMQ12" s="25">
        <f t="shared" si="206"/>
        <v>0</v>
      </c>
      <c r="SMR12" s="25">
        <f t="shared" si="206"/>
        <v>0</v>
      </c>
      <c r="SMS12" s="25">
        <f t="shared" si="206"/>
        <v>0</v>
      </c>
      <c r="SMT12" s="25">
        <f t="shared" si="206"/>
        <v>0</v>
      </c>
      <c r="SMU12" s="25">
        <f t="shared" si="206"/>
        <v>0</v>
      </c>
      <c r="SMV12" s="25">
        <f t="shared" si="206"/>
        <v>0</v>
      </c>
      <c r="SMW12" s="25">
        <f t="shared" si="206"/>
        <v>0</v>
      </c>
      <c r="SMX12" s="25">
        <f t="shared" si="206"/>
        <v>0</v>
      </c>
      <c r="SMY12" s="25">
        <f t="shared" si="206"/>
        <v>0</v>
      </c>
      <c r="SMZ12" s="25">
        <f t="shared" si="206"/>
        <v>0</v>
      </c>
      <c r="SNA12" s="25">
        <f t="shared" si="206"/>
        <v>0</v>
      </c>
      <c r="SNB12" s="25">
        <f t="shared" si="206"/>
        <v>0</v>
      </c>
      <c r="SNC12" s="25">
        <f t="shared" si="206"/>
        <v>0</v>
      </c>
      <c r="SND12" s="25">
        <f t="shared" si="206"/>
        <v>0</v>
      </c>
      <c r="SNE12" s="25">
        <f t="shared" si="206"/>
        <v>0</v>
      </c>
      <c r="SNF12" s="25">
        <f t="shared" si="206"/>
        <v>0</v>
      </c>
      <c r="SNG12" s="25">
        <f t="shared" si="206"/>
        <v>0</v>
      </c>
      <c r="SNH12" s="25">
        <f t="shared" si="206"/>
        <v>0</v>
      </c>
      <c r="SNI12" s="25">
        <f t="shared" si="206"/>
        <v>0</v>
      </c>
      <c r="SNJ12" s="25">
        <f t="shared" si="206"/>
        <v>0</v>
      </c>
      <c r="SNK12" s="25">
        <f t="shared" si="206"/>
        <v>0</v>
      </c>
      <c r="SNL12" s="25">
        <f t="shared" si="206"/>
        <v>0</v>
      </c>
      <c r="SNM12" s="25">
        <f t="shared" si="206"/>
        <v>0</v>
      </c>
      <c r="SNN12" s="25">
        <f t="shared" si="206"/>
        <v>0</v>
      </c>
      <c r="SNO12" s="25">
        <f t="shared" si="206"/>
        <v>0</v>
      </c>
      <c r="SNP12" s="25">
        <f t="shared" si="206"/>
        <v>0</v>
      </c>
      <c r="SNQ12" s="25">
        <f t="shared" si="206"/>
        <v>0</v>
      </c>
      <c r="SNR12" s="25">
        <f t="shared" si="206"/>
        <v>0</v>
      </c>
      <c r="SNS12" s="25">
        <f t="shared" si="206"/>
        <v>0</v>
      </c>
      <c r="SNT12" s="25">
        <f t="shared" si="206"/>
        <v>0</v>
      </c>
      <c r="SNU12" s="25">
        <f t="shared" si="206"/>
        <v>0</v>
      </c>
      <c r="SNV12" s="25">
        <f t="shared" si="206"/>
        <v>0</v>
      </c>
      <c r="SNW12" s="25">
        <f t="shared" si="206"/>
        <v>0</v>
      </c>
      <c r="SNX12" s="25">
        <f t="shared" si="206"/>
        <v>0</v>
      </c>
      <c r="SNY12" s="25">
        <f t="shared" si="206"/>
        <v>0</v>
      </c>
      <c r="SNZ12" s="25">
        <f t="shared" si="206"/>
        <v>0</v>
      </c>
      <c r="SOA12" s="25">
        <f t="shared" si="206"/>
        <v>0</v>
      </c>
      <c r="SOB12" s="25">
        <f t="shared" si="206"/>
        <v>0</v>
      </c>
      <c r="SOC12" s="25">
        <f t="shared" si="206"/>
        <v>0</v>
      </c>
      <c r="SOD12" s="25">
        <f t="shared" si="206"/>
        <v>0</v>
      </c>
      <c r="SOE12" s="25">
        <f t="shared" si="206"/>
        <v>0</v>
      </c>
      <c r="SOF12" s="25">
        <f t="shared" si="206"/>
        <v>0</v>
      </c>
      <c r="SOG12" s="25">
        <f t="shared" si="206"/>
        <v>0</v>
      </c>
      <c r="SOH12" s="25">
        <f t="shared" si="206"/>
        <v>0</v>
      </c>
      <c r="SOI12" s="25">
        <f t="shared" si="206"/>
        <v>0</v>
      </c>
      <c r="SOJ12" s="25">
        <f t="shared" si="206"/>
        <v>0</v>
      </c>
      <c r="SOK12" s="25">
        <f t="shared" si="206"/>
        <v>0</v>
      </c>
      <c r="SOL12" s="25">
        <f t="shared" si="206"/>
        <v>0</v>
      </c>
      <c r="SOM12" s="25">
        <f t="shared" si="206"/>
        <v>0</v>
      </c>
      <c r="SON12" s="25">
        <f t="shared" si="206"/>
        <v>0</v>
      </c>
      <c r="SOO12" s="25">
        <f t="shared" si="206"/>
        <v>0</v>
      </c>
      <c r="SOP12" s="25">
        <f t="shared" si="206"/>
        <v>0</v>
      </c>
      <c r="SOQ12" s="25">
        <f t="shared" si="206"/>
        <v>0</v>
      </c>
      <c r="SOR12" s="25">
        <f t="shared" si="206"/>
        <v>0</v>
      </c>
      <c r="SOS12" s="25">
        <f t="shared" si="206"/>
        <v>0</v>
      </c>
      <c r="SOT12" s="25">
        <f t="shared" ref="SOT12:SRE12" si="207">SUM(SOT13:SOT249)</f>
        <v>0</v>
      </c>
      <c r="SOU12" s="25">
        <f t="shared" si="207"/>
        <v>0</v>
      </c>
      <c r="SOV12" s="25">
        <f t="shared" si="207"/>
        <v>0</v>
      </c>
      <c r="SOW12" s="25">
        <f t="shared" si="207"/>
        <v>0</v>
      </c>
      <c r="SOX12" s="25">
        <f t="shared" si="207"/>
        <v>0</v>
      </c>
      <c r="SOY12" s="25">
        <f t="shared" si="207"/>
        <v>0</v>
      </c>
      <c r="SOZ12" s="25">
        <f t="shared" si="207"/>
        <v>0</v>
      </c>
      <c r="SPA12" s="25">
        <f t="shared" si="207"/>
        <v>0</v>
      </c>
      <c r="SPB12" s="25">
        <f t="shared" si="207"/>
        <v>0</v>
      </c>
      <c r="SPC12" s="25">
        <f t="shared" si="207"/>
        <v>0</v>
      </c>
      <c r="SPD12" s="25">
        <f t="shared" si="207"/>
        <v>0</v>
      </c>
      <c r="SPE12" s="25">
        <f t="shared" si="207"/>
        <v>0</v>
      </c>
      <c r="SPF12" s="25">
        <f t="shared" si="207"/>
        <v>0</v>
      </c>
      <c r="SPG12" s="25">
        <f t="shared" si="207"/>
        <v>0</v>
      </c>
      <c r="SPH12" s="25">
        <f t="shared" si="207"/>
        <v>0</v>
      </c>
      <c r="SPI12" s="25">
        <f t="shared" si="207"/>
        <v>0</v>
      </c>
      <c r="SPJ12" s="25">
        <f t="shared" si="207"/>
        <v>0</v>
      </c>
      <c r="SPK12" s="25">
        <f t="shared" si="207"/>
        <v>0</v>
      </c>
      <c r="SPL12" s="25">
        <f t="shared" si="207"/>
        <v>0</v>
      </c>
      <c r="SPM12" s="25">
        <f t="shared" si="207"/>
        <v>0</v>
      </c>
      <c r="SPN12" s="25">
        <f t="shared" si="207"/>
        <v>0</v>
      </c>
      <c r="SPO12" s="25">
        <f t="shared" si="207"/>
        <v>0</v>
      </c>
      <c r="SPP12" s="25">
        <f t="shared" si="207"/>
        <v>0</v>
      </c>
      <c r="SPQ12" s="25">
        <f t="shared" si="207"/>
        <v>0</v>
      </c>
      <c r="SPR12" s="25">
        <f t="shared" si="207"/>
        <v>0</v>
      </c>
      <c r="SPS12" s="25">
        <f t="shared" si="207"/>
        <v>0</v>
      </c>
      <c r="SPT12" s="25">
        <f t="shared" si="207"/>
        <v>0</v>
      </c>
      <c r="SPU12" s="25">
        <f t="shared" si="207"/>
        <v>0</v>
      </c>
      <c r="SPV12" s="25">
        <f t="shared" si="207"/>
        <v>0</v>
      </c>
      <c r="SPW12" s="25">
        <f t="shared" si="207"/>
        <v>0</v>
      </c>
      <c r="SPX12" s="25">
        <f t="shared" si="207"/>
        <v>0</v>
      </c>
      <c r="SPY12" s="25">
        <f t="shared" si="207"/>
        <v>0</v>
      </c>
      <c r="SPZ12" s="25">
        <f t="shared" si="207"/>
        <v>0</v>
      </c>
      <c r="SQA12" s="25">
        <f t="shared" si="207"/>
        <v>0</v>
      </c>
      <c r="SQB12" s="25">
        <f t="shared" si="207"/>
        <v>0</v>
      </c>
      <c r="SQC12" s="25">
        <f t="shared" si="207"/>
        <v>0</v>
      </c>
      <c r="SQD12" s="25">
        <f t="shared" si="207"/>
        <v>0</v>
      </c>
      <c r="SQE12" s="25">
        <f t="shared" si="207"/>
        <v>0</v>
      </c>
      <c r="SQF12" s="25">
        <f t="shared" si="207"/>
        <v>0</v>
      </c>
      <c r="SQG12" s="25">
        <f t="shared" si="207"/>
        <v>0</v>
      </c>
      <c r="SQH12" s="25">
        <f t="shared" si="207"/>
        <v>0</v>
      </c>
      <c r="SQI12" s="25">
        <f t="shared" si="207"/>
        <v>0</v>
      </c>
      <c r="SQJ12" s="25">
        <f t="shared" si="207"/>
        <v>0</v>
      </c>
      <c r="SQK12" s="25">
        <f t="shared" si="207"/>
        <v>0</v>
      </c>
      <c r="SQL12" s="25">
        <f t="shared" si="207"/>
        <v>0</v>
      </c>
      <c r="SQM12" s="25">
        <f t="shared" si="207"/>
        <v>0</v>
      </c>
      <c r="SQN12" s="25">
        <f t="shared" si="207"/>
        <v>0</v>
      </c>
      <c r="SQO12" s="25">
        <f t="shared" si="207"/>
        <v>0</v>
      </c>
      <c r="SQP12" s="25">
        <f t="shared" si="207"/>
        <v>0</v>
      </c>
      <c r="SQQ12" s="25">
        <f t="shared" si="207"/>
        <v>0</v>
      </c>
      <c r="SQR12" s="25">
        <f t="shared" si="207"/>
        <v>0</v>
      </c>
      <c r="SQS12" s="25">
        <f t="shared" si="207"/>
        <v>0</v>
      </c>
      <c r="SQT12" s="25">
        <f t="shared" si="207"/>
        <v>0</v>
      </c>
      <c r="SQU12" s="25">
        <f t="shared" si="207"/>
        <v>0</v>
      </c>
      <c r="SQV12" s="25">
        <f t="shared" si="207"/>
        <v>0</v>
      </c>
      <c r="SQW12" s="25">
        <f t="shared" si="207"/>
        <v>0</v>
      </c>
      <c r="SQX12" s="25">
        <f t="shared" si="207"/>
        <v>0</v>
      </c>
      <c r="SQY12" s="25">
        <f t="shared" si="207"/>
        <v>0</v>
      </c>
      <c r="SQZ12" s="25">
        <f t="shared" si="207"/>
        <v>0</v>
      </c>
      <c r="SRA12" s="25">
        <f t="shared" si="207"/>
        <v>0</v>
      </c>
      <c r="SRB12" s="25">
        <f t="shared" si="207"/>
        <v>0</v>
      </c>
      <c r="SRC12" s="25">
        <f t="shared" si="207"/>
        <v>0</v>
      </c>
      <c r="SRD12" s="25">
        <f t="shared" si="207"/>
        <v>0</v>
      </c>
      <c r="SRE12" s="25">
        <f t="shared" si="207"/>
        <v>0</v>
      </c>
      <c r="SRF12" s="25">
        <f t="shared" ref="SRF12:STQ12" si="208">SUM(SRF13:SRF249)</f>
        <v>0</v>
      </c>
      <c r="SRG12" s="25">
        <f t="shared" si="208"/>
        <v>0</v>
      </c>
      <c r="SRH12" s="25">
        <f t="shared" si="208"/>
        <v>0</v>
      </c>
      <c r="SRI12" s="25">
        <f t="shared" si="208"/>
        <v>0</v>
      </c>
      <c r="SRJ12" s="25">
        <f t="shared" si="208"/>
        <v>0</v>
      </c>
      <c r="SRK12" s="25">
        <f t="shared" si="208"/>
        <v>0</v>
      </c>
      <c r="SRL12" s="25">
        <f t="shared" si="208"/>
        <v>0</v>
      </c>
      <c r="SRM12" s="25">
        <f t="shared" si="208"/>
        <v>0</v>
      </c>
      <c r="SRN12" s="25">
        <f t="shared" si="208"/>
        <v>0</v>
      </c>
      <c r="SRO12" s="25">
        <f t="shared" si="208"/>
        <v>0</v>
      </c>
      <c r="SRP12" s="25">
        <f t="shared" si="208"/>
        <v>0</v>
      </c>
      <c r="SRQ12" s="25">
        <f t="shared" si="208"/>
        <v>0</v>
      </c>
      <c r="SRR12" s="25">
        <f t="shared" si="208"/>
        <v>0</v>
      </c>
      <c r="SRS12" s="25">
        <f t="shared" si="208"/>
        <v>0</v>
      </c>
      <c r="SRT12" s="25">
        <f t="shared" si="208"/>
        <v>0</v>
      </c>
      <c r="SRU12" s="25">
        <f t="shared" si="208"/>
        <v>0</v>
      </c>
      <c r="SRV12" s="25">
        <f t="shared" si="208"/>
        <v>0</v>
      </c>
      <c r="SRW12" s="25">
        <f t="shared" si="208"/>
        <v>0</v>
      </c>
      <c r="SRX12" s="25">
        <f t="shared" si="208"/>
        <v>0</v>
      </c>
      <c r="SRY12" s="25">
        <f t="shared" si="208"/>
        <v>0</v>
      </c>
      <c r="SRZ12" s="25">
        <f t="shared" si="208"/>
        <v>0</v>
      </c>
      <c r="SSA12" s="25">
        <f t="shared" si="208"/>
        <v>0</v>
      </c>
      <c r="SSB12" s="25">
        <f t="shared" si="208"/>
        <v>0</v>
      </c>
      <c r="SSC12" s="25">
        <f t="shared" si="208"/>
        <v>0</v>
      </c>
      <c r="SSD12" s="25">
        <f t="shared" si="208"/>
        <v>0</v>
      </c>
      <c r="SSE12" s="25">
        <f t="shared" si="208"/>
        <v>0</v>
      </c>
      <c r="SSF12" s="25">
        <f t="shared" si="208"/>
        <v>0</v>
      </c>
      <c r="SSG12" s="25">
        <f t="shared" si="208"/>
        <v>0</v>
      </c>
      <c r="SSH12" s="25">
        <f t="shared" si="208"/>
        <v>0</v>
      </c>
      <c r="SSI12" s="25">
        <f t="shared" si="208"/>
        <v>0</v>
      </c>
      <c r="SSJ12" s="25">
        <f t="shared" si="208"/>
        <v>0</v>
      </c>
      <c r="SSK12" s="25">
        <f t="shared" si="208"/>
        <v>0</v>
      </c>
      <c r="SSL12" s="25">
        <f t="shared" si="208"/>
        <v>0</v>
      </c>
      <c r="SSM12" s="25">
        <f t="shared" si="208"/>
        <v>0</v>
      </c>
      <c r="SSN12" s="25">
        <f t="shared" si="208"/>
        <v>0</v>
      </c>
      <c r="SSO12" s="25">
        <f t="shared" si="208"/>
        <v>0</v>
      </c>
      <c r="SSP12" s="25">
        <f t="shared" si="208"/>
        <v>0</v>
      </c>
      <c r="SSQ12" s="25">
        <f t="shared" si="208"/>
        <v>0</v>
      </c>
      <c r="SSR12" s="25">
        <f t="shared" si="208"/>
        <v>0</v>
      </c>
      <c r="SSS12" s="25">
        <f t="shared" si="208"/>
        <v>0</v>
      </c>
      <c r="SST12" s="25">
        <f t="shared" si="208"/>
        <v>0</v>
      </c>
      <c r="SSU12" s="25">
        <f t="shared" si="208"/>
        <v>0</v>
      </c>
      <c r="SSV12" s="25">
        <f t="shared" si="208"/>
        <v>0</v>
      </c>
      <c r="SSW12" s="25">
        <f t="shared" si="208"/>
        <v>0</v>
      </c>
      <c r="SSX12" s="25">
        <f t="shared" si="208"/>
        <v>0</v>
      </c>
      <c r="SSY12" s="25">
        <f t="shared" si="208"/>
        <v>0</v>
      </c>
      <c r="SSZ12" s="25">
        <f t="shared" si="208"/>
        <v>0</v>
      </c>
      <c r="STA12" s="25">
        <f t="shared" si="208"/>
        <v>0</v>
      </c>
      <c r="STB12" s="25">
        <f t="shared" si="208"/>
        <v>0</v>
      </c>
      <c r="STC12" s="25">
        <f t="shared" si="208"/>
        <v>0</v>
      </c>
      <c r="STD12" s="25">
        <f t="shared" si="208"/>
        <v>0</v>
      </c>
      <c r="STE12" s="25">
        <f t="shared" si="208"/>
        <v>0</v>
      </c>
      <c r="STF12" s="25">
        <f t="shared" si="208"/>
        <v>0</v>
      </c>
      <c r="STG12" s="25">
        <f t="shared" si="208"/>
        <v>0</v>
      </c>
      <c r="STH12" s="25">
        <f t="shared" si="208"/>
        <v>0</v>
      </c>
      <c r="STI12" s="25">
        <f t="shared" si="208"/>
        <v>0</v>
      </c>
      <c r="STJ12" s="25">
        <f t="shared" si="208"/>
        <v>0</v>
      </c>
      <c r="STK12" s="25">
        <f t="shared" si="208"/>
        <v>0</v>
      </c>
      <c r="STL12" s="25">
        <f t="shared" si="208"/>
        <v>0</v>
      </c>
      <c r="STM12" s="25">
        <f t="shared" si="208"/>
        <v>0</v>
      </c>
      <c r="STN12" s="25">
        <f t="shared" si="208"/>
        <v>0</v>
      </c>
      <c r="STO12" s="25">
        <f t="shared" si="208"/>
        <v>0</v>
      </c>
      <c r="STP12" s="25">
        <f t="shared" si="208"/>
        <v>0</v>
      </c>
      <c r="STQ12" s="25">
        <f t="shared" si="208"/>
        <v>0</v>
      </c>
      <c r="STR12" s="25">
        <f t="shared" ref="STR12:SWC12" si="209">SUM(STR13:STR249)</f>
        <v>0</v>
      </c>
      <c r="STS12" s="25">
        <f t="shared" si="209"/>
        <v>0</v>
      </c>
      <c r="STT12" s="25">
        <f t="shared" si="209"/>
        <v>0</v>
      </c>
      <c r="STU12" s="25">
        <f t="shared" si="209"/>
        <v>0</v>
      </c>
      <c r="STV12" s="25">
        <f t="shared" si="209"/>
        <v>0</v>
      </c>
      <c r="STW12" s="25">
        <f t="shared" si="209"/>
        <v>0</v>
      </c>
      <c r="STX12" s="25">
        <f t="shared" si="209"/>
        <v>0</v>
      </c>
      <c r="STY12" s="25">
        <f t="shared" si="209"/>
        <v>0</v>
      </c>
      <c r="STZ12" s="25">
        <f t="shared" si="209"/>
        <v>0</v>
      </c>
      <c r="SUA12" s="25">
        <f t="shared" si="209"/>
        <v>0</v>
      </c>
      <c r="SUB12" s="25">
        <f t="shared" si="209"/>
        <v>0</v>
      </c>
      <c r="SUC12" s="25">
        <f t="shared" si="209"/>
        <v>0</v>
      </c>
      <c r="SUD12" s="25">
        <f t="shared" si="209"/>
        <v>0</v>
      </c>
      <c r="SUE12" s="25">
        <f t="shared" si="209"/>
        <v>0</v>
      </c>
      <c r="SUF12" s="25">
        <f t="shared" si="209"/>
        <v>0</v>
      </c>
      <c r="SUG12" s="25">
        <f t="shared" si="209"/>
        <v>0</v>
      </c>
      <c r="SUH12" s="25">
        <f t="shared" si="209"/>
        <v>0</v>
      </c>
      <c r="SUI12" s="25">
        <f t="shared" si="209"/>
        <v>0</v>
      </c>
      <c r="SUJ12" s="25">
        <f t="shared" si="209"/>
        <v>0</v>
      </c>
      <c r="SUK12" s="25">
        <f t="shared" si="209"/>
        <v>0</v>
      </c>
      <c r="SUL12" s="25">
        <f t="shared" si="209"/>
        <v>0</v>
      </c>
      <c r="SUM12" s="25">
        <f t="shared" si="209"/>
        <v>0</v>
      </c>
      <c r="SUN12" s="25">
        <f t="shared" si="209"/>
        <v>0</v>
      </c>
      <c r="SUO12" s="25">
        <f t="shared" si="209"/>
        <v>0</v>
      </c>
      <c r="SUP12" s="25">
        <f t="shared" si="209"/>
        <v>0</v>
      </c>
      <c r="SUQ12" s="25">
        <f t="shared" si="209"/>
        <v>0</v>
      </c>
      <c r="SUR12" s="25">
        <f t="shared" si="209"/>
        <v>0</v>
      </c>
      <c r="SUS12" s="25">
        <f t="shared" si="209"/>
        <v>0</v>
      </c>
      <c r="SUT12" s="25">
        <f t="shared" si="209"/>
        <v>0</v>
      </c>
      <c r="SUU12" s="25">
        <f t="shared" si="209"/>
        <v>0</v>
      </c>
      <c r="SUV12" s="25">
        <f t="shared" si="209"/>
        <v>0</v>
      </c>
      <c r="SUW12" s="25">
        <f t="shared" si="209"/>
        <v>0</v>
      </c>
      <c r="SUX12" s="25">
        <f t="shared" si="209"/>
        <v>0</v>
      </c>
      <c r="SUY12" s="25">
        <f t="shared" si="209"/>
        <v>0</v>
      </c>
      <c r="SUZ12" s="25">
        <f t="shared" si="209"/>
        <v>0</v>
      </c>
      <c r="SVA12" s="25">
        <f t="shared" si="209"/>
        <v>0</v>
      </c>
      <c r="SVB12" s="25">
        <f t="shared" si="209"/>
        <v>0</v>
      </c>
      <c r="SVC12" s="25">
        <f t="shared" si="209"/>
        <v>0</v>
      </c>
      <c r="SVD12" s="25">
        <f t="shared" si="209"/>
        <v>0</v>
      </c>
      <c r="SVE12" s="25">
        <f t="shared" si="209"/>
        <v>0</v>
      </c>
      <c r="SVF12" s="25">
        <f t="shared" si="209"/>
        <v>0</v>
      </c>
      <c r="SVG12" s="25">
        <f t="shared" si="209"/>
        <v>0</v>
      </c>
      <c r="SVH12" s="25">
        <f t="shared" si="209"/>
        <v>0</v>
      </c>
      <c r="SVI12" s="25">
        <f t="shared" si="209"/>
        <v>0</v>
      </c>
      <c r="SVJ12" s="25">
        <f t="shared" si="209"/>
        <v>0</v>
      </c>
      <c r="SVK12" s="25">
        <f t="shared" si="209"/>
        <v>0</v>
      </c>
      <c r="SVL12" s="25">
        <f t="shared" si="209"/>
        <v>0</v>
      </c>
      <c r="SVM12" s="25">
        <f t="shared" si="209"/>
        <v>0</v>
      </c>
      <c r="SVN12" s="25">
        <f t="shared" si="209"/>
        <v>0</v>
      </c>
      <c r="SVO12" s="25">
        <f t="shared" si="209"/>
        <v>0</v>
      </c>
      <c r="SVP12" s="25">
        <f t="shared" si="209"/>
        <v>0</v>
      </c>
      <c r="SVQ12" s="25">
        <f t="shared" si="209"/>
        <v>0</v>
      </c>
      <c r="SVR12" s="25">
        <f t="shared" si="209"/>
        <v>0</v>
      </c>
      <c r="SVS12" s="25">
        <f t="shared" si="209"/>
        <v>0</v>
      </c>
      <c r="SVT12" s="25">
        <f t="shared" si="209"/>
        <v>0</v>
      </c>
      <c r="SVU12" s="25">
        <f t="shared" si="209"/>
        <v>0</v>
      </c>
      <c r="SVV12" s="25">
        <f t="shared" si="209"/>
        <v>0</v>
      </c>
      <c r="SVW12" s="25">
        <f t="shared" si="209"/>
        <v>0</v>
      </c>
      <c r="SVX12" s="25">
        <f t="shared" si="209"/>
        <v>0</v>
      </c>
      <c r="SVY12" s="25">
        <f t="shared" si="209"/>
        <v>0</v>
      </c>
      <c r="SVZ12" s="25">
        <f t="shared" si="209"/>
        <v>0</v>
      </c>
      <c r="SWA12" s="25">
        <f t="shared" si="209"/>
        <v>0</v>
      </c>
      <c r="SWB12" s="25">
        <f t="shared" si="209"/>
        <v>0</v>
      </c>
      <c r="SWC12" s="25">
        <f t="shared" si="209"/>
        <v>0</v>
      </c>
      <c r="SWD12" s="25">
        <f t="shared" ref="SWD12:SYO12" si="210">SUM(SWD13:SWD249)</f>
        <v>0</v>
      </c>
      <c r="SWE12" s="25">
        <f t="shared" si="210"/>
        <v>0</v>
      </c>
      <c r="SWF12" s="25">
        <f t="shared" si="210"/>
        <v>0</v>
      </c>
      <c r="SWG12" s="25">
        <f t="shared" si="210"/>
        <v>0</v>
      </c>
      <c r="SWH12" s="25">
        <f t="shared" si="210"/>
        <v>0</v>
      </c>
      <c r="SWI12" s="25">
        <f t="shared" si="210"/>
        <v>0</v>
      </c>
      <c r="SWJ12" s="25">
        <f t="shared" si="210"/>
        <v>0</v>
      </c>
      <c r="SWK12" s="25">
        <f t="shared" si="210"/>
        <v>0</v>
      </c>
      <c r="SWL12" s="25">
        <f t="shared" si="210"/>
        <v>0</v>
      </c>
      <c r="SWM12" s="25">
        <f t="shared" si="210"/>
        <v>0</v>
      </c>
      <c r="SWN12" s="25">
        <f t="shared" si="210"/>
        <v>0</v>
      </c>
      <c r="SWO12" s="25">
        <f t="shared" si="210"/>
        <v>0</v>
      </c>
      <c r="SWP12" s="25">
        <f t="shared" si="210"/>
        <v>0</v>
      </c>
      <c r="SWQ12" s="25">
        <f t="shared" si="210"/>
        <v>0</v>
      </c>
      <c r="SWR12" s="25">
        <f t="shared" si="210"/>
        <v>0</v>
      </c>
      <c r="SWS12" s="25">
        <f t="shared" si="210"/>
        <v>0</v>
      </c>
      <c r="SWT12" s="25">
        <f t="shared" si="210"/>
        <v>0</v>
      </c>
      <c r="SWU12" s="25">
        <f t="shared" si="210"/>
        <v>0</v>
      </c>
      <c r="SWV12" s="25">
        <f t="shared" si="210"/>
        <v>0</v>
      </c>
      <c r="SWW12" s="25">
        <f t="shared" si="210"/>
        <v>0</v>
      </c>
      <c r="SWX12" s="25">
        <f t="shared" si="210"/>
        <v>0</v>
      </c>
      <c r="SWY12" s="25">
        <f t="shared" si="210"/>
        <v>0</v>
      </c>
      <c r="SWZ12" s="25">
        <f t="shared" si="210"/>
        <v>0</v>
      </c>
      <c r="SXA12" s="25">
        <f t="shared" si="210"/>
        <v>0</v>
      </c>
      <c r="SXB12" s="25">
        <f t="shared" si="210"/>
        <v>0</v>
      </c>
      <c r="SXC12" s="25">
        <f t="shared" si="210"/>
        <v>0</v>
      </c>
      <c r="SXD12" s="25">
        <f t="shared" si="210"/>
        <v>0</v>
      </c>
      <c r="SXE12" s="25">
        <f t="shared" si="210"/>
        <v>0</v>
      </c>
      <c r="SXF12" s="25">
        <f t="shared" si="210"/>
        <v>0</v>
      </c>
      <c r="SXG12" s="25">
        <f t="shared" si="210"/>
        <v>0</v>
      </c>
      <c r="SXH12" s="25">
        <f t="shared" si="210"/>
        <v>0</v>
      </c>
      <c r="SXI12" s="25">
        <f t="shared" si="210"/>
        <v>0</v>
      </c>
      <c r="SXJ12" s="25">
        <f t="shared" si="210"/>
        <v>0</v>
      </c>
      <c r="SXK12" s="25">
        <f t="shared" si="210"/>
        <v>0</v>
      </c>
      <c r="SXL12" s="25">
        <f t="shared" si="210"/>
        <v>0</v>
      </c>
      <c r="SXM12" s="25">
        <f t="shared" si="210"/>
        <v>0</v>
      </c>
      <c r="SXN12" s="25">
        <f t="shared" si="210"/>
        <v>0</v>
      </c>
      <c r="SXO12" s="25">
        <f t="shared" si="210"/>
        <v>0</v>
      </c>
      <c r="SXP12" s="25">
        <f t="shared" si="210"/>
        <v>0</v>
      </c>
      <c r="SXQ12" s="25">
        <f t="shared" si="210"/>
        <v>0</v>
      </c>
      <c r="SXR12" s="25">
        <f t="shared" si="210"/>
        <v>0</v>
      </c>
      <c r="SXS12" s="25">
        <f t="shared" si="210"/>
        <v>0</v>
      </c>
      <c r="SXT12" s="25">
        <f t="shared" si="210"/>
        <v>0</v>
      </c>
      <c r="SXU12" s="25">
        <f t="shared" si="210"/>
        <v>0</v>
      </c>
      <c r="SXV12" s="25">
        <f t="shared" si="210"/>
        <v>0</v>
      </c>
      <c r="SXW12" s="25">
        <f t="shared" si="210"/>
        <v>0</v>
      </c>
      <c r="SXX12" s="25">
        <f t="shared" si="210"/>
        <v>0</v>
      </c>
      <c r="SXY12" s="25">
        <f t="shared" si="210"/>
        <v>0</v>
      </c>
      <c r="SXZ12" s="25">
        <f t="shared" si="210"/>
        <v>0</v>
      </c>
      <c r="SYA12" s="25">
        <f t="shared" si="210"/>
        <v>0</v>
      </c>
      <c r="SYB12" s="25">
        <f t="shared" si="210"/>
        <v>0</v>
      </c>
      <c r="SYC12" s="25">
        <f t="shared" si="210"/>
        <v>0</v>
      </c>
      <c r="SYD12" s="25">
        <f t="shared" si="210"/>
        <v>0</v>
      </c>
      <c r="SYE12" s="25">
        <f t="shared" si="210"/>
        <v>0</v>
      </c>
      <c r="SYF12" s="25">
        <f t="shared" si="210"/>
        <v>0</v>
      </c>
      <c r="SYG12" s="25">
        <f t="shared" si="210"/>
        <v>0</v>
      </c>
      <c r="SYH12" s="25">
        <f t="shared" si="210"/>
        <v>0</v>
      </c>
      <c r="SYI12" s="25">
        <f t="shared" si="210"/>
        <v>0</v>
      </c>
      <c r="SYJ12" s="25">
        <f t="shared" si="210"/>
        <v>0</v>
      </c>
      <c r="SYK12" s="25">
        <f t="shared" si="210"/>
        <v>0</v>
      </c>
      <c r="SYL12" s="25">
        <f t="shared" si="210"/>
        <v>0</v>
      </c>
      <c r="SYM12" s="25">
        <f t="shared" si="210"/>
        <v>0</v>
      </c>
      <c r="SYN12" s="25">
        <f t="shared" si="210"/>
        <v>0</v>
      </c>
      <c r="SYO12" s="25">
        <f t="shared" si="210"/>
        <v>0</v>
      </c>
      <c r="SYP12" s="25">
        <f t="shared" ref="SYP12:TBA12" si="211">SUM(SYP13:SYP249)</f>
        <v>0</v>
      </c>
      <c r="SYQ12" s="25">
        <f t="shared" si="211"/>
        <v>0</v>
      </c>
      <c r="SYR12" s="25">
        <f t="shared" si="211"/>
        <v>0</v>
      </c>
      <c r="SYS12" s="25">
        <f t="shared" si="211"/>
        <v>0</v>
      </c>
      <c r="SYT12" s="25">
        <f t="shared" si="211"/>
        <v>0</v>
      </c>
      <c r="SYU12" s="25">
        <f t="shared" si="211"/>
        <v>0</v>
      </c>
      <c r="SYV12" s="25">
        <f t="shared" si="211"/>
        <v>0</v>
      </c>
      <c r="SYW12" s="25">
        <f t="shared" si="211"/>
        <v>0</v>
      </c>
      <c r="SYX12" s="25">
        <f t="shared" si="211"/>
        <v>0</v>
      </c>
      <c r="SYY12" s="25">
        <f t="shared" si="211"/>
        <v>0</v>
      </c>
      <c r="SYZ12" s="25">
        <f t="shared" si="211"/>
        <v>0</v>
      </c>
      <c r="SZA12" s="25">
        <f t="shared" si="211"/>
        <v>0</v>
      </c>
      <c r="SZB12" s="25">
        <f t="shared" si="211"/>
        <v>0</v>
      </c>
      <c r="SZC12" s="25">
        <f t="shared" si="211"/>
        <v>0</v>
      </c>
      <c r="SZD12" s="25">
        <f t="shared" si="211"/>
        <v>0</v>
      </c>
      <c r="SZE12" s="25">
        <f t="shared" si="211"/>
        <v>0</v>
      </c>
      <c r="SZF12" s="25">
        <f t="shared" si="211"/>
        <v>0</v>
      </c>
      <c r="SZG12" s="25">
        <f t="shared" si="211"/>
        <v>0</v>
      </c>
      <c r="SZH12" s="25">
        <f t="shared" si="211"/>
        <v>0</v>
      </c>
      <c r="SZI12" s="25">
        <f t="shared" si="211"/>
        <v>0</v>
      </c>
      <c r="SZJ12" s="25">
        <f t="shared" si="211"/>
        <v>0</v>
      </c>
      <c r="SZK12" s="25">
        <f t="shared" si="211"/>
        <v>0</v>
      </c>
      <c r="SZL12" s="25">
        <f t="shared" si="211"/>
        <v>0</v>
      </c>
      <c r="SZM12" s="25">
        <f t="shared" si="211"/>
        <v>0</v>
      </c>
      <c r="SZN12" s="25">
        <f t="shared" si="211"/>
        <v>0</v>
      </c>
      <c r="SZO12" s="25">
        <f t="shared" si="211"/>
        <v>0</v>
      </c>
      <c r="SZP12" s="25">
        <f t="shared" si="211"/>
        <v>0</v>
      </c>
      <c r="SZQ12" s="25">
        <f t="shared" si="211"/>
        <v>0</v>
      </c>
      <c r="SZR12" s="25">
        <f t="shared" si="211"/>
        <v>0</v>
      </c>
      <c r="SZS12" s="25">
        <f t="shared" si="211"/>
        <v>0</v>
      </c>
      <c r="SZT12" s="25">
        <f t="shared" si="211"/>
        <v>0</v>
      </c>
      <c r="SZU12" s="25">
        <f t="shared" si="211"/>
        <v>0</v>
      </c>
      <c r="SZV12" s="25">
        <f t="shared" si="211"/>
        <v>0</v>
      </c>
      <c r="SZW12" s="25">
        <f t="shared" si="211"/>
        <v>0</v>
      </c>
      <c r="SZX12" s="25">
        <f t="shared" si="211"/>
        <v>0</v>
      </c>
      <c r="SZY12" s="25">
        <f t="shared" si="211"/>
        <v>0</v>
      </c>
      <c r="SZZ12" s="25">
        <f t="shared" si="211"/>
        <v>0</v>
      </c>
      <c r="TAA12" s="25">
        <f t="shared" si="211"/>
        <v>0</v>
      </c>
      <c r="TAB12" s="25">
        <f t="shared" si="211"/>
        <v>0</v>
      </c>
      <c r="TAC12" s="25">
        <f t="shared" si="211"/>
        <v>0</v>
      </c>
      <c r="TAD12" s="25">
        <f t="shared" si="211"/>
        <v>0</v>
      </c>
      <c r="TAE12" s="25">
        <f t="shared" si="211"/>
        <v>0</v>
      </c>
      <c r="TAF12" s="25">
        <f t="shared" si="211"/>
        <v>0</v>
      </c>
      <c r="TAG12" s="25">
        <f t="shared" si="211"/>
        <v>0</v>
      </c>
      <c r="TAH12" s="25">
        <f t="shared" si="211"/>
        <v>0</v>
      </c>
      <c r="TAI12" s="25">
        <f t="shared" si="211"/>
        <v>0</v>
      </c>
      <c r="TAJ12" s="25">
        <f t="shared" si="211"/>
        <v>0</v>
      </c>
      <c r="TAK12" s="25">
        <f t="shared" si="211"/>
        <v>0</v>
      </c>
      <c r="TAL12" s="25">
        <f t="shared" si="211"/>
        <v>0</v>
      </c>
      <c r="TAM12" s="25">
        <f t="shared" si="211"/>
        <v>0</v>
      </c>
      <c r="TAN12" s="25">
        <f t="shared" si="211"/>
        <v>0</v>
      </c>
      <c r="TAO12" s="25">
        <f t="shared" si="211"/>
        <v>0</v>
      </c>
      <c r="TAP12" s="25">
        <f t="shared" si="211"/>
        <v>0</v>
      </c>
      <c r="TAQ12" s="25">
        <f t="shared" si="211"/>
        <v>0</v>
      </c>
      <c r="TAR12" s="25">
        <f t="shared" si="211"/>
        <v>0</v>
      </c>
      <c r="TAS12" s="25">
        <f t="shared" si="211"/>
        <v>0</v>
      </c>
      <c r="TAT12" s="25">
        <f t="shared" si="211"/>
        <v>0</v>
      </c>
      <c r="TAU12" s="25">
        <f t="shared" si="211"/>
        <v>0</v>
      </c>
      <c r="TAV12" s="25">
        <f t="shared" si="211"/>
        <v>0</v>
      </c>
      <c r="TAW12" s="25">
        <f t="shared" si="211"/>
        <v>0</v>
      </c>
      <c r="TAX12" s="25">
        <f t="shared" si="211"/>
        <v>0</v>
      </c>
      <c r="TAY12" s="25">
        <f t="shared" si="211"/>
        <v>0</v>
      </c>
      <c r="TAZ12" s="25">
        <f t="shared" si="211"/>
        <v>0</v>
      </c>
      <c r="TBA12" s="25">
        <f t="shared" si="211"/>
        <v>0</v>
      </c>
      <c r="TBB12" s="25">
        <f t="shared" ref="TBB12:TDM12" si="212">SUM(TBB13:TBB249)</f>
        <v>0</v>
      </c>
      <c r="TBC12" s="25">
        <f t="shared" si="212"/>
        <v>0</v>
      </c>
      <c r="TBD12" s="25">
        <f t="shared" si="212"/>
        <v>0</v>
      </c>
      <c r="TBE12" s="25">
        <f t="shared" si="212"/>
        <v>0</v>
      </c>
      <c r="TBF12" s="25">
        <f t="shared" si="212"/>
        <v>0</v>
      </c>
      <c r="TBG12" s="25">
        <f t="shared" si="212"/>
        <v>0</v>
      </c>
      <c r="TBH12" s="25">
        <f t="shared" si="212"/>
        <v>0</v>
      </c>
      <c r="TBI12" s="25">
        <f t="shared" si="212"/>
        <v>0</v>
      </c>
      <c r="TBJ12" s="25">
        <f t="shared" si="212"/>
        <v>0</v>
      </c>
      <c r="TBK12" s="25">
        <f t="shared" si="212"/>
        <v>0</v>
      </c>
      <c r="TBL12" s="25">
        <f t="shared" si="212"/>
        <v>0</v>
      </c>
      <c r="TBM12" s="25">
        <f t="shared" si="212"/>
        <v>0</v>
      </c>
      <c r="TBN12" s="25">
        <f t="shared" si="212"/>
        <v>0</v>
      </c>
      <c r="TBO12" s="25">
        <f t="shared" si="212"/>
        <v>0</v>
      </c>
      <c r="TBP12" s="25">
        <f t="shared" si="212"/>
        <v>0</v>
      </c>
      <c r="TBQ12" s="25">
        <f t="shared" si="212"/>
        <v>0</v>
      </c>
      <c r="TBR12" s="25">
        <f t="shared" si="212"/>
        <v>0</v>
      </c>
      <c r="TBS12" s="25">
        <f t="shared" si="212"/>
        <v>0</v>
      </c>
      <c r="TBT12" s="25">
        <f t="shared" si="212"/>
        <v>0</v>
      </c>
      <c r="TBU12" s="25">
        <f t="shared" si="212"/>
        <v>0</v>
      </c>
      <c r="TBV12" s="25">
        <f t="shared" si="212"/>
        <v>0</v>
      </c>
      <c r="TBW12" s="25">
        <f t="shared" si="212"/>
        <v>0</v>
      </c>
      <c r="TBX12" s="25">
        <f t="shared" si="212"/>
        <v>0</v>
      </c>
      <c r="TBY12" s="25">
        <f t="shared" si="212"/>
        <v>0</v>
      </c>
      <c r="TBZ12" s="25">
        <f t="shared" si="212"/>
        <v>0</v>
      </c>
      <c r="TCA12" s="25">
        <f t="shared" si="212"/>
        <v>0</v>
      </c>
      <c r="TCB12" s="25">
        <f t="shared" si="212"/>
        <v>0</v>
      </c>
      <c r="TCC12" s="25">
        <f t="shared" si="212"/>
        <v>0</v>
      </c>
      <c r="TCD12" s="25">
        <f t="shared" si="212"/>
        <v>0</v>
      </c>
      <c r="TCE12" s="25">
        <f t="shared" si="212"/>
        <v>0</v>
      </c>
      <c r="TCF12" s="25">
        <f t="shared" si="212"/>
        <v>0</v>
      </c>
      <c r="TCG12" s="25">
        <f t="shared" si="212"/>
        <v>0</v>
      </c>
      <c r="TCH12" s="25">
        <f t="shared" si="212"/>
        <v>0</v>
      </c>
      <c r="TCI12" s="25">
        <f t="shared" si="212"/>
        <v>0</v>
      </c>
      <c r="TCJ12" s="25">
        <f t="shared" si="212"/>
        <v>0</v>
      </c>
      <c r="TCK12" s="25">
        <f t="shared" si="212"/>
        <v>0</v>
      </c>
      <c r="TCL12" s="25">
        <f t="shared" si="212"/>
        <v>0</v>
      </c>
      <c r="TCM12" s="25">
        <f t="shared" si="212"/>
        <v>0</v>
      </c>
      <c r="TCN12" s="25">
        <f t="shared" si="212"/>
        <v>0</v>
      </c>
      <c r="TCO12" s="25">
        <f t="shared" si="212"/>
        <v>0</v>
      </c>
      <c r="TCP12" s="25">
        <f t="shared" si="212"/>
        <v>0</v>
      </c>
      <c r="TCQ12" s="25">
        <f t="shared" si="212"/>
        <v>0</v>
      </c>
      <c r="TCR12" s="25">
        <f t="shared" si="212"/>
        <v>0</v>
      </c>
      <c r="TCS12" s="25">
        <f t="shared" si="212"/>
        <v>0</v>
      </c>
      <c r="TCT12" s="25">
        <f t="shared" si="212"/>
        <v>0</v>
      </c>
      <c r="TCU12" s="25">
        <f t="shared" si="212"/>
        <v>0</v>
      </c>
      <c r="TCV12" s="25">
        <f t="shared" si="212"/>
        <v>0</v>
      </c>
      <c r="TCW12" s="25">
        <f t="shared" si="212"/>
        <v>0</v>
      </c>
      <c r="TCX12" s="25">
        <f t="shared" si="212"/>
        <v>0</v>
      </c>
      <c r="TCY12" s="25">
        <f t="shared" si="212"/>
        <v>0</v>
      </c>
      <c r="TCZ12" s="25">
        <f t="shared" si="212"/>
        <v>0</v>
      </c>
      <c r="TDA12" s="25">
        <f t="shared" si="212"/>
        <v>0</v>
      </c>
      <c r="TDB12" s="25">
        <f t="shared" si="212"/>
        <v>0</v>
      </c>
      <c r="TDC12" s="25">
        <f t="shared" si="212"/>
        <v>0</v>
      </c>
      <c r="TDD12" s="25">
        <f t="shared" si="212"/>
        <v>0</v>
      </c>
      <c r="TDE12" s="25">
        <f t="shared" si="212"/>
        <v>0</v>
      </c>
      <c r="TDF12" s="25">
        <f t="shared" si="212"/>
        <v>0</v>
      </c>
      <c r="TDG12" s="25">
        <f t="shared" si="212"/>
        <v>0</v>
      </c>
      <c r="TDH12" s="25">
        <f t="shared" si="212"/>
        <v>0</v>
      </c>
      <c r="TDI12" s="25">
        <f t="shared" si="212"/>
        <v>0</v>
      </c>
      <c r="TDJ12" s="25">
        <f t="shared" si="212"/>
        <v>0</v>
      </c>
      <c r="TDK12" s="25">
        <f t="shared" si="212"/>
        <v>0</v>
      </c>
      <c r="TDL12" s="25">
        <f t="shared" si="212"/>
        <v>0</v>
      </c>
      <c r="TDM12" s="25">
        <f t="shared" si="212"/>
        <v>0</v>
      </c>
      <c r="TDN12" s="25">
        <f t="shared" ref="TDN12:TFY12" si="213">SUM(TDN13:TDN249)</f>
        <v>0</v>
      </c>
      <c r="TDO12" s="25">
        <f t="shared" si="213"/>
        <v>0</v>
      </c>
      <c r="TDP12" s="25">
        <f t="shared" si="213"/>
        <v>0</v>
      </c>
      <c r="TDQ12" s="25">
        <f t="shared" si="213"/>
        <v>0</v>
      </c>
      <c r="TDR12" s="25">
        <f t="shared" si="213"/>
        <v>0</v>
      </c>
      <c r="TDS12" s="25">
        <f t="shared" si="213"/>
        <v>0</v>
      </c>
      <c r="TDT12" s="25">
        <f t="shared" si="213"/>
        <v>0</v>
      </c>
      <c r="TDU12" s="25">
        <f t="shared" si="213"/>
        <v>0</v>
      </c>
      <c r="TDV12" s="25">
        <f t="shared" si="213"/>
        <v>0</v>
      </c>
      <c r="TDW12" s="25">
        <f t="shared" si="213"/>
        <v>0</v>
      </c>
      <c r="TDX12" s="25">
        <f t="shared" si="213"/>
        <v>0</v>
      </c>
      <c r="TDY12" s="25">
        <f t="shared" si="213"/>
        <v>0</v>
      </c>
      <c r="TDZ12" s="25">
        <f t="shared" si="213"/>
        <v>0</v>
      </c>
      <c r="TEA12" s="25">
        <f t="shared" si="213"/>
        <v>0</v>
      </c>
      <c r="TEB12" s="25">
        <f t="shared" si="213"/>
        <v>0</v>
      </c>
      <c r="TEC12" s="25">
        <f t="shared" si="213"/>
        <v>0</v>
      </c>
      <c r="TED12" s="25">
        <f t="shared" si="213"/>
        <v>0</v>
      </c>
      <c r="TEE12" s="25">
        <f t="shared" si="213"/>
        <v>0</v>
      </c>
      <c r="TEF12" s="25">
        <f t="shared" si="213"/>
        <v>0</v>
      </c>
      <c r="TEG12" s="25">
        <f t="shared" si="213"/>
        <v>0</v>
      </c>
      <c r="TEH12" s="25">
        <f t="shared" si="213"/>
        <v>0</v>
      </c>
      <c r="TEI12" s="25">
        <f t="shared" si="213"/>
        <v>0</v>
      </c>
      <c r="TEJ12" s="25">
        <f t="shared" si="213"/>
        <v>0</v>
      </c>
      <c r="TEK12" s="25">
        <f t="shared" si="213"/>
        <v>0</v>
      </c>
      <c r="TEL12" s="25">
        <f t="shared" si="213"/>
        <v>0</v>
      </c>
      <c r="TEM12" s="25">
        <f t="shared" si="213"/>
        <v>0</v>
      </c>
      <c r="TEN12" s="25">
        <f t="shared" si="213"/>
        <v>0</v>
      </c>
      <c r="TEO12" s="25">
        <f t="shared" si="213"/>
        <v>0</v>
      </c>
      <c r="TEP12" s="25">
        <f t="shared" si="213"/>
        <v>0</v>
      </c>
      <c r="TEQ12" s="25">
        <f t="shared" si="213"/>
        <v>0</v>
      </c>
      <c r="TER12" s="25">
        <f t="shared" si="213"/>
        <v>0</v>
      </c>
      <c r="TES12" s="25">
        <f t="shared" si="213"/>
        <v>0</v>
      </c>
      <c r="TET12" s="25">
        <f t="shared" si="213"/>
        <v>0</v>
      </c>
      <c r="TEU12" s="25">
        <f t="shared" si="213"/>
        <v>0</v>
      </c>
      <c r="TEV12" s="25">
        <f t="shared" si="213"/>
        <v>0</v>
      </c>
      <c r="TEW12" s="25">
        <f t="shared" si="213"/>
        <v>0</v>
      </c>
      <c r="TEX12" s="25">
        <f t="shared" si="213"/>
        <v>0</v>
      </c>
      <c r="TEY12" s="25">
        <f t="shared" si="213"/>
        <v>0</v>
      </c>
      <c r="TEZ12" s="25">
        <f t="shared" si="213"/>
        <v>0</v>
      </c>
      <c r="TFA12" s="25">
        <f t="shared" si="213"/>
        <v>0</v>
      </c>
      <c r="TFB12" s="25">
        <f t="shared" si="213"/>
        <v>0</v>
      </c>
      <c r="TFC12" s="25">
        <f t="shared" si="213"/>
        <v>0</v>
      </c>
      <c r="TFD12" s="25">
        <f t="shared" si="213"/>
        <v>0</v>
      </c>
      <c r="TFE12" s="25">
        <f t="shared" si="213"/>
        <v>0</v>
      </c>
      <c r="TFF12" s="25">
        <f t="shared" si="213"/>
        <v>0</v>
      </c>
      <c r="TFG12" s="25">
        <f t="shared" si="213"/>
        <v>0</v>
      </c>
      <c r="TFH12" s="25">
        <f t="shared" si="213"/>
        <v>0</v>
      </c>
      <c r="TFI12" s="25">
        <f t="shared" si="213"/>
        <v>0</v>
      </c>
      <c r="TFJ12" s="25">
        <f t="shared" si="213"/>
        <v>0</v>
      </c>
      <c r="TFK12" s="25">
        <f t="shared" si="213"/>
        <v>0</v>
      </c>
      <c r="TFL12" s="25">
        <f t="shared" si="213"/>
        <v>0</v>
      </c>
      <c r="TFM12" s="25">
        <f t="shared" si="213"/>
        <v>0</v>
      </c>
      <c r="TFN12" s="25">
        <f t="shared" si="213"/>
        <v>0</v>
      </c>
      <c r="TFO12" s="25">
        <f t="shared" si="213"/>
        <v>0</v>
      </c>
      <c r="TFP12" s="25">
        <f t="shared" si="213"/>
        <v>0</v>
      </c>
      <c r="TFQ12" s="25">
        <f t="shared" si="213"/>
        <v>0</v>
      </c>
      <c r="TFR12" s="25">
        <f t="shared" si="213"/>
        <v>0</v>
      </c>
      <c r="TFS12" s="25">
        <f t="shared" si="213"/>
        <v>0</v>
      </c>
      <c r="TFT12" s="25">
        <f t="shared" si="213"/>
        <v>0</v>
      </c>
      <c r="TFU12" s="25">
        <f t="shared" si="213"/>
        <v>0</v>
      </c>
      <c r="TFV12" s="25">
        <f t="shared" si="213"/>
        <v>0</v>
      </c>
      <c r="TFW12" s="25">
        <f t="shared" si="213"/>
        <v>0</v>
      </c>
      <c r="TFX12" s="25">
        <f t="shared" si="213"/>
        <v>0</v>
      </c>
      <c r="TFY12" s="25">
        <f t="shared" si="213"/>
        <v>0</v>
      </c>
      <c r="TFZ12" s="25">
        <f t="shared" ref="TFZ12:TIK12" si="214">SUM(TFZ13:TFZ249)</f>
        <v>0</v>
      </c>
      <c r="TGA12" s="25">
        <f t="shared" si="214"/>
        <v>0</v>
      </c>
      <c r="TGB12" s="25">
        <f t="shared" si="214"/>
        <v>0</v>
      </c>
      <c r="TGC12" s="25">
        <f t="shared" si="214"/>
        <v>0</v>
      </c>
      <c r="TGD12" s="25">
        <f t="shared" si="214"/>
        <v>0</v>
      </c>
      <c r="TGE12" s="25">
        <f t="shared" si="214"/>
        <v>0</v>
      </c>
      <c r="TGF12" s="25">
        <f t="shared" si="214"/>
        <v>0</v>
      </c>
      <c r="TGG12" s="25">
        <f t="shared" si="214"/>
        <v>0</v>
      </c>
      <c r="TGH12" s="25">
        <f t="shared" si="214"/>
        <v>0</v>
      </c>
      <c r="TGI12" s="25">
        <f t="shared" si="214"/>
        <v>0</v>
      </c>
      <c r="TGJ12" s="25">
        <f t="shared" si="214"/>
        <v>0</v>
      </c>
      <c r="TGK12" s="25">
        <f t="shared" si="214"/>
        <v>0</v>
      </c>
      <c r="TGL12" s="25">
        <f t="shared" si="214"/>
        <v>0</v>
      </c>
      <c r="TGM12" s="25">
        <f t="shared" si="214"/>
        <v>0</v>
      </c>
      <c r="TGN12" s="25">
        <f t="shared" si="214"/>
        <v>0</v>
      </c>
      <c r="TGO12" s="25">
        <f t="shared" si="214"/>
        <v>0</v>
      </c>
      <c r="TGP12" s="25">
        <f t="shared" si="214"/>
        <v>0</v>
      </c>
      <c r="TGQ12" s="25">
        <f t="shared" si="214"/>
        <v>0</v>
      </c>
      <c r="TGR12" s="25">
        <f t="shared" si="214"/>
        <v>0</v>
      </c>
      <c r="TGS12" s="25">
        <f t="shared" si="214"/>
        <v>0</v>
      </c>
      <c r="TGT12" s="25">
        <f t="shared" si="214"/>
        <v>0</v>
      </c>
      <c r="TGU12" s="25">
        <f t="shared" si="214"/>
        <v>0</v>
      </c>
      <c r="TGV12" s="25">
        <f t="shared" si="214"/>
        <v>0</v>
      </c>
      <c r="TGW12" s="25">
        <f t="shared" si="214"/>
        <v>0</v>
      </c>
      <c r="TGX12" s="25">
        <f t="shared" si="214"/>
        <v>0</v>
      </c>
      <c r="TGY12" s="25">
        <f t="shared" si="214"/>
        <v>0</v>
      </c>
      <c r="TGZ12" s="25">
        <f t="shared" si="214"/>
        <v>0</v>
      </c>
      <c r="THA12" s="25">
        <f t="shared" si="214"/>
        <v>0</v>
      </c>
      <c r="THB12" s="25">
        <f t="shared" si="214"/>
        <v>0</v>
      </c>
      <c r="THC12" s="25">
        <f t="shared" si="214"/>
        <v>0</v>
      </c>
      <c r="THD12" s="25">
        <f t="shared" si="214"/>
        <v>0</v>
      </c>
      <c r="THE12" s="25">
        <f t="shared" si="214"/>
        <v>0</v>
      </c>
      <c r="THF12" s="25">
        <f t="shared" si="214"/>
        <v>0</v>
      </c>
      <c r="THG12" s="25">
        <f t="shared" si="214"/>
        <v>0</v>
      </c>
      <c r="THH12" s="25">
        <f t="shared" si="214"/>
        <v>0</v>
      </c>
      <c r="THI12" s="25">
        <f t="shared" si="214"/>
        <v>0</v>
      </c>
      <c r="THJ12" s="25">
        <f t="shared" si="214"/>
        <v>0</v>
      </c>
      <c r="THK12" s="25">
        <f t="shared" si="214"/>
        <v>0</v>
      </c>
      <c r="THL12" s="25">
        <f t="shared" si="214"/>
        <v>0</v>
      </c>
      <c r="THM12" s="25">
        <f t="shared" si="214"/>
        <v>0</v>
      </c>
      <c r="THN12" s="25">
        <f t="shared" si="214"/>
        <v>0</v>
      </c>
      <c r="THO12" s="25">
        <f t="shared" si="214"/>
        <v>0</v>
      </c>
      <c r="THP12" s="25">
        <f t="shared" si="214"/>
        <v>0</v>
      </c>
      <c r="THQ12" s="25">
        <f t="shared" si="214"/>
        <v>0</v>
      </c>
      <c r="THR12" s="25">
        <f t="shared" si="214"/>
        <v>0</v>
      </c>
      <c r="THS12" s="25">
        <f t="shared" si="214"/>
        <v>0</v>
      </c>
      <c r="THT12" s="25">
        <f t="shared" si="214"/>
        <v>0</v>
      </c>
      <c r="THU12" s="25">
        <f t="shared" si="214"/>
        <v>0</v>
      </c>
      <c r="THV12" s="25">
        <f t="shared" si="214"/>
        <v>0</v>
      </c>
      <c r="THW12" s="25">
        <f t="shared" si="214"/>
        <v>0</v>
      </c>
      <c r="THX12" s="25">
        <f t="shared" si="214"/>
        <v>0</v>
      </c>
      <c r="THY12" s="25">
        <f t="shared" si="214"/>
        <v>0</v>
      </c>
      <c r="THZ12" s="25">
        <f t="shared" si="214"/>
        <v>0</v>
      </c>
      <c r="TIA12" s="25">
        <f t="shared" si="214"/>
        <v>0</v>
      </c>
      <c r="TIB12" s="25">
        <f t="shared" si="214"/>
        <v>0</v>
      </c>
      <c r="TIC12" s="25">
        <f t="shared" si="214"/>
        <v>0</v>
      </c>
      <c r="TID12" s="25">
        <f t="shared" si="214"/>
        <v>0</v>
      </c>
      <c r="TIE12" s="25">
        <f t="shared" si="214"/>
        <v>0</v>
      </c>
      <c r="TIF12" s="25">
        <f t="shared" si="214"/>
        <v>0</v>
      </c>
      <c r="TIG12" s="25">
        <f t="shared" si="214"/>
        <v>0</v>
      </c>
      <c r="TIH12" s="25">
        <f t="shared" si="214"/>
        <v>0</v>
      </c>
      <c r="TII12" s="25">
        <f t="shared" si="214"/>
        <v>0</v>
      </c>
      <c r="TIJ12" s="25">
        <f t="shared" si="214"/>
        <v>0</v>
      </c>
      <c r="TIK12" s="25">
        <f t="shared" si="214"/>
        <v>0</v>
      </c>
      <c r="TIL12" s="25">
        <f t="shared" ref="TIL12:TKW12" si="215">SUM(TIL13:TIL249)</f>
        <v>0</v>
      </c>
      <c r="TIM12" s="25">
        <f t="shared" si="215"/>
        <v>0</v>
      </c>
      <c r="TIN12" s="25">
        <f t="shared" si="215"/>
        <v>0</v>
      </c>
      <c r="TIO12" s="25">
        <f t="shared" si="215"/>
        <v>0</v>
      </c>
      <c r="TIP12" s="25">
        <f t="shared" si="215"/>
        <v>0</v>
      </c>
      <c r="TIQ12" s="25">
        <f t="shared" si="215"/>
        <v>0</v>
      </c>
      <c r="TIR12" s="25">
        <f t="shared" si="215"/>
        <v>0</v>
      </c>
      <c r="TIS12" s="25">
        <f t="shared" si="215"/>
        <v>0</v>
      </c>
      <c r="TIT12" s="25">
        <f t="shared" si="215"/>
        <v>0</v>
      </c>
      <c r="TIU12" s="25">
        <f t="shared" si="215"/>
        <v>0</v>
      </c>
      <c r="TIV12" s="25">
        <f t="shared" si="215"/>
        <v>0</v>
      </c>
      <c r="TIW12" s="25">
        <f t="shared" si="215"/>
        <v>0</v>
      </c>
      <c r="TIX12" s="25">
        <f t="shared" si="215"/>
        <v>0</v>
      </c>
      <c r="TIY12" s="25">
        <f t="shared" si="215"/>
        <v>0</v>
      </c>
      <c r="TIZ12" s="25">
        <f t="shared" si="215"/>
        <v>0</v>
      </c>
      <c r="TJA12" s="25">
        <f t="shared" si="215"/>
        <v>0</v>
      </c>
      <c r="TJB12" s="25">
        <f t="shared" si="215"/>
        <v>0</v>
      </c>
      <c r="TJC12" s="25">
        <f t="shared" si="215"/>
        <v>0</v>
      </c>
      <c r="TJD12" s="25">
        <f t="shared" si="215"/>
        <v>0</v>
      </c>
      <c r="TJE12" s="25">
        <f t="shared" si="215"/>
        <v>0</v>
      </c>
      <c r="TJF12" s="25">
        <f t="shared" si="215"/>
        <v>0</v>
      </c>
      <c r="TJG12" s="25">
        <f t="shared" si="215"/>
        <v>0</v>
      </c>
      <c r="TJH12" s="25">
        <f t="shared" si="215"/>
        <v>0</v>
      </c>
      <c r="TJI12" s="25">
        <f t="shared" si="215"/>
        <v>0</v>
      </c>
      <c r="TJJ12" s="25">
        <f t="shared" si="215"/>
        <v>0</v>
      </c>
      <c r="TJK12" s="25">
        <f t="shared" si="215"/>
        <v>0</v>
      </c>
      <c r="TJL12" s="25">
        <f t="shared" si="215"/>
        <v>0</v>
      </c>
      <c r="TJM12" s="25">
        <f t="shared" si="215"/>
        <v>0</v>
      </c>
      <c r="TJN12" s="25">
        <f t="shared" si="215"/>
        <v>0</v>
      </c>
      <c r="TJO12" s="25">
        <f t="shared" si="215"/>
        <v>0</v>
      </c>
      <c r="TJP12" s="25">
        <f t="shared" si="215"/>
        <v>0</v>
      </c>
      <c r="TJQ12" s="25">
        <f t="shared" si="215"/>
        <v>0</v>
      </c>
      <c r="TJR12" s="25">
        <f t="shared" si="215"/>
        <v>0</v>
      </c>
      <c r="TJS12" s="25">
        <f t="shared" si="215"/>
        <v>0</v>
      </c>
      <c r="TJT12" s="25">
        <f t="shared" si="215"/>
        <v>0</v>
      </c>
      <c r="TJU12" s="25">
        <f t="shared" si="215"/>
        <v>0</v>
      </c>
      <c r="TJV12" s="25">
        <f t="shared" si="215"/>
        <v>0</v>
      </c>
      <c r="TJW12" s="25">
        <f t="shared" si="215"/>
        <v>0</v>
      </c>
      <c r="TJX12" s="25">
        <f t="shared" si="215"/>
        <v>0</v>
      </c>
      <c r="TJY12" s="25">
        <f t="shared" si="215"/>
        <v>0</v>
      </c>
      <c r="TJZ12" s="25">
        <f t="shared" si="215"/>
        <v>0</v>
      </c>
      <c r="TKA12" s="25">
        <f t="shared" si="215"/>
        <v>0</v>
      </c>
      <c r="TKB12" s="25">
        <f t="shared" si="215"/>
        <v>0</v>
      </c>
      <c r="TKC12" s="25">
        <f t="shared" si="215"/>
        <v>0</v>
      </c>
      <c r="TKD12" s="25">
        <f t="shared" si="215"/>
        <v>0</v>
      </c>
      <c r="TKE12" s="25">
        <f t="shared" si="215"/>
        <v>0</v>
      </c>
      <c r="TKF12" s="25">
        <f t="shared" si="215"/>
        <v>0</v>
      </c>
      <c r="TKG12" s="25">
        <f t="shared" si="215"/>
        <v>0</v>
      </c>
      <c r="TKH12" s="25">
        <f t="shared" si="215"/>
        <v>0</v>
      </c>
      <c r="TKI12" s="25">
        <f t="shared" si="215"/>
        <v>0</v>
      </c>
      <c r="TKJ12" s="25">
        <f t="shared" si="215"/>
        <v>0</v>
      </c>
      <c r="TKK12" s="25">
        <f t="shared" si="215"/>
        <v>0</v>
      </c>
      <c r="TKL12" s="25">
        <f t="shared" si="215"/>
        <v>0</v>
      </c>
      <c r="TKM12" s="25">
        <f t="shared" si="215"/>
        <v>0</v>
      </c>
      <c r="TKN12" s="25">
        <f t="shared" si="215"/>
        <v>0</v>
      </c>
      <c r="TKO12" s="25">
        <f t="shared" si="215"/>
        <v>0</v>
      </c>
      <c r="TKP12" s="25">
        <f t="shared" si="215"/>
        <v>0</v>
      </c>
      <c r="TKQ12" s="25">
        <f t="shared" si="215"/>
        <v>0</v>
      </c>
      <c r="TKR12" s="25">
        <f t="shared" si="215"/>
        <v>0</v>
      </c>
      <c r="TKS12" s="25">
        <f t="shared" si="215"/>
        <v>0</v>
      </c>
      <c r="TKT12" s="25">
        <f t="shared" si="215"/>
        <v>0</v>
      </c>
      <c r="TKU12" s="25">
        <f t="shared" si="215"/>
        <v>0</v>
      </c>
      <c r="TKV12" s="25">
        <f t="shared" si="215"/>
        <v>0</v>
      </c>
      <c r="TKW12" s="25">
        <f t="shared" si="215"/>
        <v>0</v>
      </c>
      <c r="TKX12" s="25">
        <f t="shared" ref="TKX12:TNI12" si="216">SUM(TKX13:TKX249)</f>
        <v>0</v>
      </c>
      <c r="TKY12" s="25">
        <f t="shared" si="216"/>
        <v>0</v>
      </c>
      <c r="TKZ12" s="25">
        <f t="shared" si="216"/>
        <v>0</v>
      </c>
      <c r="TLA12" s="25">
        <f t="shared" si="216"/>
        <v>0</v>
      </c>
      <c r="TLB12" s="25">
        <f t="shared" si="216"/>
        <v>0</v>
      </c>
      <c r="TLC12" s="25">
        <f t="shared" si="216"/>
        <v>0</v>
      </c>
      <c r="TLD12" s="25">
        <f t="shared" si="216"/>
        <v>0</v>
      </c>
      <c r="TLE12" s="25">
        <f t="shared" si="216"/>
        <v>0</v>
      </c>
      <c r="TLF12" s="25">
        <f t="shared" si="216"/>
        <v>0</v>
      </c>
      <c r="TLG12" s="25">
        <f t="shared" si="216"/>
        <v>0</v>
      </c>
      <c r="TLH12" s="25">
        <f t="shared" si="216"/>
        <v>0</v>
      </c>
      <c r="TLI12" s="25">
        <f t="shared" si="216"/>
        <v>0</v>
      </c>
      <c r="TLJ12" s="25">
        <f t="shared" si="216"/>
        <v>0</v>
      </c>
      <c r="TLK12" s="25">
        <f t="shared" si="216"/>
        <v>0</v>
      </c>
      <c r="TLL12" s="25">
        <f t="shared" si="216"/>
        <v>0</v>
      </c>
      <c r="TLM12" s="25">
        <f t="shared" si="216"/>
        <v>0</v>
      </c>
      <c r="TLN12" s="25">
        <f t="shared" si="216"/>
        <v>0</v>
      </c>
      <c r="TLO12" s="25">
        <f t="shared" si="216"/>
        <v>0</v>
      </c>
      <c r="TLP12" s="25">
        <f t="shared" si="216"/>
        <v>0</v>
      </c>
      <c r="TLQ12" s="25">
        <f t="shared" si="216"/>
        <v>0</v>
      </c>
      <c r="TLR12" s="25">
        <f t="shared" si="216"/>
        <v>0</v>
      </c>
      <c r="TLS12" s="25">
        <f t="shared" si="216"/>
        <v>0</v>
      </c>
      <c r="TLT12" s="25">
        <f t="shared" si="216"/>
        <v>0</v>
      </c>
      <c r="TLU12" s="25">
        <f t="shared" si="216"/>
        <v>0</v>
      </c>
      <c r="TLV12" s="25">
        <f t="shared" si="216"/>
        <v>0</v>
      </c>
      <c r="TLW12" s="25">
        <f t="shared" si="216"/>
        <v>0</v>
      </c>
      <c r="TLX12" s="25">
        <f t="shared" si="216"/>
        <v>0</v>
      </c>
      <c r="TLY12" s="25">
        <f t="shared" si="216"/>
        <v>0</v>
      </c>
      <c r="TLZ12" s="25">
        <f t="shared" si="216"/>
        <v>0</v>
      </c>
      <c r="TMA12" s="25">
        <f t="shared" si="216"/>
        <v>0</v>
      </c>
      <c r="TMB12" s="25">
        <f t="shared" si="216"/>
        <v>0</v>
      </c>
      <c r="TMC12" s="25">
        <f t="shared" si="216"/>
        <v>0</v>
      </c>
      <c r="TMD12" s="25">
        <f t="shared" si="216"/>
        <v>0</v>
      </c>
      <c r="TME12" s="25">
        <f t="shared" si="216"/>
        <v>0</v>
      </c>
      <c r="TMF12" s="25">
        <f t="shared" si="216"/>
        <v>0</v>
      </c>
      <c r="TMG12" s="25">
        <f t="shared" si="216"/>
        <v>0</v>
      </c>
      <c r="TMH12" s="25">
        <f t="shared" si="216"/>
        <v>0</v>
      </c>
      <c r="TMI12" s="25">
        <f t="shared" si="216"/>
        <v>0</v>
      </c>
      <c r="TMJ12" s="25">
        <f t="shared" si="216"/>
        <v>0</v>
      </c>
      <c r="TMK12" s="25">
        <f t="shared" si="216"/>
        <v>0</v>
      </c>
      <c r="TML12" s="25">
        <f t="shared" si="216"/>
        <v>0</v>
      </c>
      <c r="TMM12" s="25">
        <f t="shared" si="216"/>
        <v>0</v>
      </c>
      <c r="TMN12" s="25">
        <f t="shared" si="216"/>
        <v>0</v>
      </c>
      <c r="TMO12" s="25">
        <f t="shared" si="216"/>
        <v>0</v>
      </c>
      <c r="TMP12" s="25">
        <f t="shared" si="216"/>
        <v>0</v>
      </c>
      <c r="TMQ12" s="25">
        <f t="shared" si="216"/>
        <v>0</v>
      </c>
      <c r="TMR12" s="25">
        <f t="shared" si="216"/>
        <v>0</v>
      </c>
      <c r="TMS12" s="25">
        <f t="shared" si="216"/>
        <v>0</v>
      </c>
      <c r="TMT12" s="25">
        <f t="shared" si="216"/>
        <v>0</v>
      </c>
      <c r="TMU12" s="25">
        <f t="shared" si="216"/>
        <v>0</v>
      </c>
      <c r="TMV12" s="25">
        <f t="shared" si="216"/>
        <v>0</v>
      </c>
      <c r="TMW12" s="25">
        <f t="shared" si="216"/>
        <v>0</v>
      </c>
      <c r="TMX12" s="25">
        <f t="shared" si="216"/>
        <v>0</v>
      </c>
      <c r="TMY12" s="25">
        <f t="shared" si="216"/>
        <v>0</v>
      </c>
      <c r="TMZ12" s="25">
        <f t="shared" si="216"/>
        <v>0</v>
      </c>
      <c r="TNA12" s="25">
        <f t="shared" si="216"/>
        <v>0</v>
      </c>
      <c r="TNB12" s="25">
        <f t="shared" si="216"/>
        <v>0</v>
      </c>
      <c r="TNC12" s="25">
        <f t="shared" si="216"/>
        <v>0</v>
      </c>
      <c r="TND12" s="25">
        <f t="shared" si="216"/>
        <v>0</v>
      </c>
      <c r="TNE12" s="25">
        <f t="shared" si="216"/>
        <v>0</v>
      </c>
      <c r="TNF12" s="25">
        <f t="shared" si="216"/>
        <v>0</v>
      </c>
      <c r="TNG12" s="25">
        <f t="shared" si="216"/>
        <v>0</v>
      </c>
      <c r="TNH12" s="25">
        <f t="shared" si="216"/>
        <v>0</v>
      </c>
      <c r="TNI12" s="25">
        <f t="shared" si="216"/>
        <v>0</v>
      </c>
      <c r="TNJ12" s="25">
        <f t="shared" ref="TNJ12:TPU12" si="217">SUM(TNJ13:TNJ249)</f>
        <v>0</v>
      </c>
      <c r="TNK12" s="25">
        <f t="shared" si="217"/>
        <v>0</v>
      </c>
      <c r="TNL12" s="25">
        <f t="shared" si="217"/>
        <v>0</v>
      </c>
      <c r="TNM12" s="25">
        <f t="shared" si="217"/>
        <v>0</v>
      </c>
      <c r="TNN12" s="25">
        <f t="shared" si="217"/>
        <v>0</v>
      </c>
      <c r="TNO12" s="25">
        <f t="shared" si="217"/>
        <v>0</v>
      </c>
      <c r="TNP12" s="25">
        <f t="shared" si="217"/>
        <v>0</v>
      </c>
      <c r="TNQ12" s="25">
        <f t="shared" si="217"/>
        <v>0</v>
      </c>
      <c r="TNR12" s="25">
        <f t="shared" si="217"/>
        <v>0</v>
      </c>
      <c r="TNS12" s="25">
        <f t="shared" si="217"/>
        <v>0</v>
      </c>
      <c r="TNT12" s="25">
        <f t="shared" si="217"/>
        <v>0</v>
      </c>
      <c r="TNU12" s="25">
        <f t="shared" si="217"/>
        <v>0</v>
      </c>
      <c r="TNV12" s="25">
        <f t="shared" si="217"/>
        <v>0</v>
      </c>
      <c r="TNW12" s="25">
        <f t="shared" si="217"/>
        <v>0</v>
      </c>
      <c r="TNX12" s="25">
        <f t="shared" si="217"/>
        <v>0</v>
      </c>
      <c r="TNY12" s="25">
        <f t="shared" si="217"/>
        <v>0</v>
      </c>
      <c r="TNZ12" s="25">
        <f t="shared" si="217"/>
        <v>0</v>
      </c>
      <c r="TOA12" s="25">
        <f t="shared" si="217"/>
        <v>0</v>
      </c>
      <c r="TOB12" s="25">
        <f t="shared" si="217"/>
        <v>0</v>
      </c>
      <c r="TOC12" s="25">
        <f t="shared" si="217"/>
        <v>0</v>
      </c>
      <c r="TOD12" s="25">
        <f t="shared" si="217"/>
        <v>0</v>
      </c>
      <c r="TOE12" s="25">
        <f t="shared" si="217"/>
        <v>0</v>
      </c>
      <c r="TOF12" s="25">
        <f t="shared" si="217"/>
        <v>0</v>
      </c>
      <c r="TOG12" s="25">
        <f t="shared" si="217"/>
        <v>0</v>
      </c>
      <c r="TOH12" s="25">
        <f t="shared" si="217"/>
        <v>0</v>
      </c>
      <c r="TOI12" s="25">
        <f t="shared" si="217"/>
        <v>0</v>
      </c>
      <c r="TOJ12" s="25">
        <f t="shared" si="217"/>
        <v>0</v>
      </c>
      <c r="TOK12" s="25">
        <f t="shared" si="217"/>
        <v>0</v>
      </c>
      <c r="TOL12" s="25">
        <f t="shared" si="217"/>
        <v>0</v>
      </c>
      <c r="TOM12" s="25">
        <f t="shared" si="217"/>
        <v>0</v>
      </c>
      <c r="TON12" s="25">
        <f t="shared" si="217"/>
        <v>0</v>
      </c>
      <c r="TOO12" s="25">
        <f t="shared" si="217"/>
        <v>0</v>
      </c>
      <c r="TOP12" s="25">
        <f t="shared" si="217"/>
        <v>0</v>
      </c>
      <c r="TOQ12" s="25">
        <f t="shared" si="217"/>
        <v>0</v>
      </c>
      <c r="TOR12" s="25">
        <f t="shared" si="217"/>
        <v>0</v>
      </c>
      <c r="TOS12" s="25">
        <f t="shared" si="217"/>
        <v>0</v>
      </c>
      <c r="TOT12" s="25">
        <f t="shared" si="217"/>
        <v>0</v>
      </c>
      <c r="TOU12" s="25">
        <f t="shared" si="217"/>
        <v>0</v>
      </c>
      <c r="TOV12" s="25">
        <f t="shared" si="217"/>
        <v>0</v>
      </c>
      <c r="TOW12" s="25">
        <f t="shared" si="217"/>
        <v>0</v>
      </c>
      <c r="TOX12" s="25">
        <f t="shared" si="217"/>
        <v>0</v>
      </c>
      <c r="TOY12" s="25">
        <f t="shared" si="217"/>
        <v>0</v>
      </c>
      <c r="TOZ12" s="25">
        <f t="shared" si="217"/>
        <v>0</v>
      </c>
      <c r="TPA12" s="25">
        <f t="shared" si="217"/>
        <v>0</v>
      </c>
      <c r="TPB12" s="25">
        <f t="shared" si="217"/>
        <v>0</v>
      </c>
      <c r="TPC12" s="25">
        <f t="shared" si="217"/>
        <v>0</v>
      </c>
      <c r="TPD12" s="25">
        <f t="shared" si="217"/>
        <v>0</v>
      </c>
      <c r="TPE12" s="25">
        <f t="shared" si="217"/>
        <v>0</v>
      </c>
      <c r="TPF12" s="25">
        <f t="shared" si="217"/>
        <v>0</v>
      </c>
      <c r="TPG12" s="25">
        <f t="shared" si="217"/>
        <v>0</v>
      </c>
      <c r="TPH12" s="25">
        <f t="shared" si="217"/>
        <v>0</v>
      </c>
      <c r="TPI12" s="25">
        <f t="shared" si="217"/>
        <v>0</v>
      </c>
      <c r="TPJ12" s="25">
        <f t="shared" si="217"/>
        <v>0</v>
      </c>
      <c r="TPK12" s="25">
        <f t="shared" si="217"/>
        <v>0</v>
      </c>
      <c r="TPL12" s="25">
        <f t="shared" si="217"/>
        <v>0</v>
      </c>
      <c r="TPM12" s="25">
        <f t="shared" si="217"/>
        <v>0</v>
      </c>
      <c r="TPN12" s="25">
        <f t="shared" si="217"/>
        <v>0</v>
      </c>
      <c r="TPO12" s="25">
        <f t="shared" si="217"/>
        <v>0</v>
      </c>
      <c r="TPP12" s="25">
        <f t="shared" si="217"/>
        <v>0</v>
      </c>
      <c r="TPQ12" s="25">
        <f t="shared" si="217"/>
        <v>0</v>
      </c>
      <c r="TPR12" s="25">
        <f t="shared" si="217"/>
        <v>0</v>
      </c>
      <c r="TPS12" s="25">
        <f t="shared" si="217"/>
        <v>0</v>
      </c>
      <c r="TPT12" s="25">
        <f t="shared" si="217"/>
        <v>0</v>
      </c>
      <c r="TPU12" s="25">
        <f t="shared" si="217"/>
        <v>0</v>
      </c>
      <c r="TPV12" s="25">
        <f t="shared" ref="TPV12:TSG12" si="218">SUM(TPV13:TPV249)</f>
        <v>0</v>
      </c>
      <c r="TPW12" s="25">
        <f t="shared" si="218"/>
        <v>0</v>
      </c>
      <c r="TPX12" s="25">
        <f t="shared" si="218"/>
        <v>0</v>
      </c>
      <c r="TPY12" s="25">
        <f t="shared" si="218"/>
        <v>0</v>
      </c>
      <c r="TPZ12" s="25">
        <f t="shared" si="218"/>
        <v>0</v>
      </c>
      <c r="TQA12" s="25">
        <f t="shared" si="218"/>
        <v>0</v>
      </c>
      <c r="TQB12" s="25">
        <f t="shared" si="218"/>
        <v>0</v>
      </c>
      <c r="TQC12" s="25">
        <f t="shared" si="218"/>
        <v>0</v>
      </c>
      <c r="TQD12" s="25">
        <f t="shared" si="218"/>
        <v>0</v>
      </c>
      <c r="TQE12" s="25">
        <f t="shared" si="218"/>
        <v>0</v>
      </c>
      <c r="TQF12" s="25">
        <f t="shared" si="218"/>
        <v>0</v>
      </c>
      <c r="TQG12" s="25">
        <f t="shared" si="218"/>
        <v>0</v>
      </c>
      <c r="TQH12" s="25">
        <f t="shared" si="218"/>
        <v>0</v>
      </c>
      <c r="TQI12" s="25">
        <f t="shared" si="218"/>
        <v>0</v>
      </c>
      <c r="TQJ12" s="25">
        <f t="shared" si="218"/>
        <v>0</v>
      </c>
      <c r="TQK12" s="25">
        <f t="shared" si="218"/>
        <v>0</v>
      </c>
      <c r="TQL12" s="25">
        <f t="shared" si="218"/>
        <v>0</v>
      </c>
      <c r="TQM12" s="25">
        <f t="shared" si="218"/>
        <v>0</v>
      </c>
      <c r="TQN12" s="25">
        <f t="shared" si="218"/>
        <v>0</v>
      </c>
      <c r="TQO12" s="25">
        <f t="shared" si="218"/>
        <v>0</v>
      </c>
      <c r="TQP12" s="25">
        <f t="shared" si="218"/>
        <v>0</v>
      </c>
      <c r="TQQ12" s="25">
        <f t="shared" si="218"/>
        <v>0</v>
      </c>
      <c r="TQR12" s="25">
        <f t="shared" si="218"/>
        <v>0</v>
      </c>
      <c r="TQS12" s="25">
        <f t="shared" si="218"/>
        <v>0</v>
      </c>
      <c r="TQT12" s="25">
        <f t="shared" si="218"/>
        <v>0</v>
      </c>
      <c r="TQU12" s="25">
        <f t="shared" si="218"/>
        <v>0</v>
      </c>
      <c r="TQV12" s="25">
        <f t="shared" si="218"/>
        <v>0</v>
      </c>
      <c r="TQW12" s="25">
        <f t="shared" si="218"/>
        <v>0</v>
      </c>
      <c r="TQX12" s="25">
        <f t="shared" si="218"/>
        <v>0</v>
      </c>
      <c r="TQY12" s="25">
        <f t="shared" si="218"/>
        <v>0</v>
      </c>
      <c r="TQZ12" s="25">
        <f t="shared" si="218"/>
        <v>0</v>
      </c>
      <c r="TRA12" s="25">
        <f t="shared" si="218"/>
        <v>0</v>
      </c>
      <c r="TRB12" s="25">
        <f t="shared" si="218"/>
        <v>0</v>
      </c>
      <c r="TRC12" s="25">
        <f t="shared" si="218"/>
        <v>0</v>
      </c>
      <c r="TRD12" s="25">
        <f t="shared" si="218"/>
        <v>0</v>
      </c>
      <c r="TRE12" s="25">
        <f t="shared" si="218"/>
        <v>0</v>
      </c>
      <c r="TRF12" s="25">
        <f t="shared" si="218"/>
        <v>0</v>
      </c>
      <c r="TRG12" s="25">
        <f t="shared" si="218"/>
        <v>0</v>
      </c>
      <c r="TRH12" s="25">
        <f t="shared" si="218"/>
        <v>0</v>
      </c>
      <c r="TRI12" s="25">
        <f t="shared" si="218"/>
        <v>0</v>
      </c>
      <c r="TRJ12" s="25">
        <f t="shared" si="218"/>
        <v>0</v>
      </c>
      <c r="TRK12" s="25">
        <f t="shared" si="218"/>
        <v>0</v>
      </c>
      <c r="TRL12" s="25">
        <f t="shared" si="218"/>
        <v>0</v>
      </c>
      <c r="TRM12" s="25">
        <f t="shared" si="218"/>
        <v>0</v>
      </c>
      <c r="TRN12" s="25">
        <f t="shared" si="218"/>
        <v>0</v>
      </c>
      <c r="TRO12" s="25">
        <f t="shared" si="218"/>
        <v>0</v>
      </c>
      <c r="TRP12" s="25">
        <f t="shared" si="218"/>
        <v>0</v>
      </c>
      <c r="TRQ12" s="25">
        <f t="shared" si="218"/>
        <v>0</v>
      </c>
      <c r="TRR12" s="25">
        <f t="shared" si="218"/>
        <v>0</v>
      </c>
      <c r="TRS12" s="25">
        <f t="shared" si="218"/>
        <v>0</v>
      </c>
      <c r="TRT12" s="25">
        <f t="shared" si="218"/>
        <v>0</v>
      </c>
      <c r="TRU12" s="25">
        <f t="shared" si="218"/>
        <v>0</v>
      </c>
      <c r="TRV12" s="25">
        <f t="shared" si="218"/>
        <v>0</v>
      </c>
      <c r="TRW12" s="25">
        <f t="shared" si="218"/>
        <v>0</v>
      </c>
      <c r="TRX12" s="25">
        <f t="shared" si="218"/>
        <v>0</v>
      </c>
      <c r="TRY12" s="25">
        <f t="shared" si="218"/>
        <v>0</v>
      </c>
      <c r="TRZ12" s="25">
        <f t="shared" si="218"/>
        <v>0</v>
      </c>
      <c r="TSA12" s="25">
        <f t="shared" si="218"/>
        <v>0</v>
      </c>
      <c r="TSB12" s="25">
        <f t="shared" si="218"/>
        <v>0</v>
      </c>
      <c r="TSC12" s="25">
        <f t="shared" si="218"/>
        <v>0</v>
      </c>
      <c r="TSD12" s="25">
        <f t="shared" si="218"/>
        <v>0</v>
      </c>
      <c r="TSE12" s="25">
        <f t="shared" si="218"/>
        <v>0</v>
      </c>
      <c r="TSF12" s="25">
        <f t="shared" si="218"/>
        <v>0</v>
      </c>
      <c r="TSG12" s="25">
        <f t="shared" si="218"/>
        <v>0</v>
      </c>
      <c r="TSH12" s="25">
        <f t="shared" ref="TSH12:TUS12" si="219">SUM(TSH13:TSH249)</f>
        <v>0</v>
      </c>
      <c r="TSI12" s="25">
        <f t="shared" si="219"/>
        <v>0</v>
      </c>
      <c r="TSJ12" s="25">
        <f t="shared" si="219"/>
        <v>0</v>
      </c>
      <c r="TSK12" s="25">
        <f t="shared" si="219"/>
        <v>0</v>
      </c>
      <c r="TSL12" s="25">
        <f t="shared" si="219"/>
        <v>0</v>
      </c>
      <c r="TSM12" s="25">
        <f t="shared" si="219"/>
        <v>0</v>
      </c>
      <c r="TSN12" s="25">
        <f t="shared" si="219"/>
        <v>0</v>
      </c>
      <c r="TSO12" s="25">
        <f t="shared" si="219"/>
        <v>0</v>
      </c>
      <c r="TSP12" s="25">
        <f t="shared" si="219"/>
        <v>0</v>
      </c>
      <c r="TSQ12" s="25">
        <f t="shared" si="219"/>
        <v>0</v>
      </c>
      <c r="TSR12" s="25">
        <f t="shared" si="219"/>
        <v>0</v>
      </c>
      <c r="TSS12" s="25">
        <f t="shared" si="219"/>
        <v>0</v>
      </c>
      <c r="TST12" s="25">
        <f t="shared" si="219"/>
        <v>0</v>
      </c>
      <c r="TSU12" s="25">
        <f t="shared" si="219"/>
        <v>0</v>
      </c>
      <c r="TSV12" s="25">
        <f t="shared" si="219"/>
        <v>0</v>
      </c>
      <c r="TSW12" s="25">
        <f t="shared" si="219"/>
        <v>0</v>
      </c>
      <c r="TSX12" s="25">
        <f t="shared" si="219"/>
        <v>0</v>
      </c>
      <c r="TSY12" s="25">
        <f t="shared" si="219"/>
        <v>0</v>
      </c>
      <c r="TSZ12" s="25">
        <f t="shared" si="219"/>
        <v>0</v>
      </c>
      <c r="TTA12" s="25">
        <f t="shared" si="219"/>
        <v>0</v>
      </c>
      <c r="TTB12" s="25">
        <f t="shared" si="219"/>
        <v>0</v>
      </c>
      <c r="TTC12" s="25">
        <f t="shared" si="219"/>
        <v>0</v>
      </c>
      <c r="TTD12" s="25">
        <f t="shared" si="219"/>
        <v>0</v>
      </c>
      <c r="TTE12" s="25">
        <f t="shared" si="219"/>
        <v>0</v>
      </c>
      <c r="TTF12" s="25">
        <f t="shared" si="219"/>
        <v>0</v>
      </c>
      <c r="TTG12" s="25">
        <f t="shared" si="219"/>
        <v>0</v>
      </c>
      <c r="TTH12" s="25">
        <f t="shared" si="219"/>
        <v>0</v>
      </c>
      <c r="TTI12" s="25">
        <f t="shared" si="219"/>
        <v>0</v>
      </c>
      <c r="TTJ12" s="25">
        <f t="shared" si="219"/>
        <v>0</v>
      </c>
      <c r="TTK12" s="25">
        <f t="shared" si="219"/>
        <v>0</v>
      </c>
      <c r="TTL12" s="25">
        <f t="shared" si="219"/>
        <v>0</v>
      </c>
      <c r="TTM12" s="25">
        <f t="shared" si="219"/>
        <v>0</v>
      </c>
      <c r="TTN12" s="25">
        <f t="shared" si="219"/>
        <v>0</v>
      </c>
      <c r="TTO12" s="25">
        <f t="shared" si="219"/>
        <v>0</v>
      </c>
      <c r="TTP12" s="25">
        <f t="shared" si="219"/>
        <v>0</v>
      </c>
      <c r="TTQ12" s="25">
        <f t="shared" si="219"/>
        <v>0</v>
      </c>
      <c r="TTR12" s="25">
        <f t="shared" si="219"/>
        <v>0</v>
      </c>
      <c r="TTS12" s="25">
        <f t="shared" si="219"/>
        <v>0</v>
      </c>
      <c r="TTT12" s="25">
        <f t="shared" si="219"/>
        <v>0</v>
      </c>
      <c r="TTU12" s="25">
        <f t="shared" si="219"/>
        <v>0</v>
      </c>
      <c r="TTV12" s="25">
        <f t="shared" si="219"/>
        <v>0</v>
      </c>
      <c r="TTW12" s="25">
        <f t="shared" si="219"/>
        <v>0</v>
      </c>
      <c r="TTX12" s="25">
        <f t="shared" si="219"/>
        <v>0</v>
      </c>
      <c r="TTY12" s="25">
        <f t="shared" si="219"/>
        <v>0</v>
      </c>
      <c r="TTZ12" s="25">
        <f t="shared" si="219"/>
        <v>0</v>
      </c>
      <c r="TUA12" s="25">
        <f t="shared" si="219"/>
        <v>0</v>
      </c>
      <c r="TUB12" s="25">
        <f t="shared" si="219"/>
        <v>0</v>
      </c>
      <c r="TUC12" s="25">
        <f t="shared" si="219"/>
        <v>0</v>
      </c>
      <c r="TUD12" s="25">
        <f t="shared" si="219"/>
        <v>0</v>
      </c>
      <c r="TUE12" s="25">
        <f t="shared" si="219"/>
        <v>0</v>
      </c>
      <c r="TUF12" s="25">
        <f t="shared" si="219"/>
        <v>0</v>
      </c>
      <c r="TUG12" s="25">
        <f t="shared" si="219"/>
        <v>0</v>
      </c>
      <c r="TUH12" s="25">
        <f t="shared" si="219"/>
        <v>0</v>
      </c>
      <c r="TUI12" s="25">
        <f t="shared" si="219"/>
        <v>0</v>
      </c>
      <c r="TUJ12" s="25">
        <f t="shared" si="219"/>
        <v>0</v>
      </c>
      <c r="TUK12" s="25">
        <f t="shared" si="219"/>
        <v>0</v>
      </c>
      <c r="TUL12" s="25">
        <f t="shared" si="219"/>
        <v>0</v>
      </c>
      <c r="TUM12" s="25">
        <f t="shared" si="219"/>
        <v>0</v>
      </c>
      <c r="TUN12" s="25">
        <f t="shared" si="219"/>
        <v>0</v>
      </c>
      <c r="TUO12" s="25">
        <f t="shared" si="219"/>
        <v>0</v>
      </c>
      <c r="TUP12" s="25">
        <f t="shared" si="219"/>
        <v>0</v>
      </c>
      <c r="TUQ12" s="25">
        <f t="shared" si="219"/>
        <v>0</v>
      </c>
      <c r="TUR12" s="25">
        <f t="shared" si="219"/>
        <v>0</v>
      </c>
      <c r="TUS12" s="25">
        <f t="shared" si="219"/>
        <v>0</v>
      </c>
      <c r="TUT12" s="25">
        <f t="shared" ref="TUT12:TXE12" si="220">SUM(TUT13:TUT249)</f>
        <v>0</v>
      </c>
      <c r="TUU12" s="25">
        <f t="shared" si="220"/>
        <v>0</v>
      </c>
      <c r="TUV12" s="25">
        <f t="shared" si="220"/>
        <v>0</v>
      </c>
      <c r="TUW12" s="25">
        <f t="shared" si="220"/>
        <v>0</v>
      </c>
      <c r="TUX12" s="25">
        <f t="shared" si="220"/>
        <v>0</v>
      </c>
      <c r="TUY12" s="25">
        <f t="shared" si="220"/>
        <v>0</v>
      </c>
      <c r="TUZ12" s="25">
        <f t="shared" si="220"/>
        <v>0</v>
      </c>
      <c r="TVA12" s="25">
        <f t="shared" si="220"/>
        <v>0</v>
      </c>
      <c r="TVB12" s="25">
        <f t="shared" si="220"/>
        <v>0</v>
      </c>
      <c r="TVC12" s="25">
        <f t="shared" si="220"/>
        <v>0</v>
      </c>
      <c r="TVD12" s="25">
        <f t="shared" si="220"/>
        <v>0</v>
      </c>
      <c r="TVE12" s="25">
        <f t="shared" si="220"/>
        <v>0</v>
      </c>
      <c r="TVF12" s="25">
        <f t="shared" si="220"/>
        <v>0</v>
      </c>
      <c r="TVG12" s="25">
        <f t="shared" si="220"/>
        <v>0</v>
      </c>
      <c r="TVH12" s="25">
        <f t="shared" si="220"/>
        <v>0</v>
      </c>
      <c r="TVI12" s="25">
        <f t="shared" si="220"/>
        <v>0</v>
      </c>
      <c r="TVJ12" s="25">
        <f t="shared" si="220"/>
        <v>0</v>
      </c>
      <c r="TVK12" s="25">
        <f t="shared" si="220"/>
        <v>0</v>
      </c>
      <c r="TVL12" s="25">
        <f t="shared" si="220"/>
        <v>0</v>
      </c>
      <c r="TVM12" s="25">
        <f t="shared" si="220"/>
        <v>0</v>
      </c>
      <c r="TVN12" s="25">
        <f t="shared" si="220"/>
        <v>0</v>
      </c>
      <c r="TVO12" s="25">
        <f t="shared" si="220"/>
        <v>0</v>
      </c>
      <c r="TVP12" s="25">
        <f t="shared" si="220"/>
        <v>0</v>
      </c>
      <c r="TVQ12" s="25">
        <f t="shared" si="220"/>
        <v>0</v>
      </c>
      <c r="TVR12" s="25">
        <f t="shared" si="220"/>
        <v>0</v>
      </c>
      <c r="TVS12" s="25">
        <f t="shared" si="220"/>
        <v>0</v>
      </c>
      <c r="TVT12" s="25">
        <f t="shared" si="220"/>
        <v>0</v>
      </c>
      <c r="TVU12" s="25">
        <f t="shared" si="220"/>
        <v>0</v>
      </c>
      <c r="TVV12" s="25">
        <f t="shared" si="220"/>
        <v>0</v>
      </c>
      <c r="TVW12" s="25">
        <f t="shared" si="220"/>
        <v>0</v>
      </c>
      <c r="TVX12" s="25">
        <f t="shared" si="220"/>
        <v>0</v>
      </c>
      <c r="TVY12" s="25">
        <f t="shared" si="220"/>
        <v>0</v>
      </c>
      <c r="TVZ12" s="25">
        <f t="shared" si="220"/>
        <v>0</v>
      </c>
      <c r="TWA12" s="25">
        <f t="shared" si="220"/>
        <v>0</v>
      </c>
      <c r="TWB12" s="25">
        <f t="shared" si="220"/>
        <v>0</v>
      </c>
      <c r="TWC12" s="25">
        <f t="shared" si="220"/>
        <v>0</v>
      </c>
      <c r="TWD12" s="25">
        <f t="shared" si="220"/>
        <v>0</v>
      </c>
      <c r="TWE12" s="25">
        <f t="shared" si="220"/>
        <v>0</v>
      </c>
      <c r="TWF12" s="25">
        <f t="shared" si="220"/>
        <v>0</v>
      </c>
      <c r="TWG12" s="25">
        <f t="shared" si="220"/>
        <v>0</v>
      </c>
      <c r="TWH12" s="25">
        <f t="shared" si="220"/>
        <v>0</v>
      </c>
      <c r="TWI12" s="25">
        <f t="shared" si="220"/>
        <v>0</v>
      </c>
      <c r="TWJ12" s="25">
        <f t="shared" si="220"/>
        <v>0</v>
      </c>
      <c r="TWK12" s="25">
        <f t="shared" si="220"/>
        <v>0</v>
      </c>
      <c r="TWL12" s="25">
        <f t="shared" si="220"/>
        <v>0</v>
      </c>
      <c r="TWM12" s="25">
        <f t="shared" si="220"/>
        <v>0</v>
      </c>
      <c r="TWN12" s="25">
        <f t="shared" si="220"/>
        <v>0</v>
      </c>
      <c r="TWO12" s="25">
        <f t="shared" si="220"/>
        <v>0</v>
      </c>
      <c r="TWP12" s="25">
        <f t="shared" si="220"/>
        <v>0</v>
      </c>
      <c r="TWQ12" s="25">
        <f t="shared" si="220"/>
        <v>0</v>
      </c>
      <c r="TWR12" s="25">
        <f t="shared" si="220"/>
        <v>0</v>
      </c>
      <c r="TWS12" s="25">
        <f t="shared" si="220"/>
        <v>0</v>
      </c>
      <c r="TWT12" s="25">
        <f t="shared" si="220"/>
        <v>0</v>
      </c>
      <c r="TWU12" s="25">
        <f t="shared" si="220"/>
        <v>0</v>
      </c>
      <c r="TWV12" s="25">
        <f t="shared" si="220"/>
        <v>0</v>
      </c>
      <c r="TWW12" s="25">
        <f t="shared" si="220"/>
        <v>0</v>
      </c>
      <c r="TWX12" s="25">
        <f t="shared" si="220"/>
        <v>0</v>
      </c>
      <c r="TWY12" s="25">
        <f t="shared" si="220"/>
        <v>0</v>
      </c>
      <c r="TWZ12" s="25">
        <f t="shared" si="220"/>
        <v>0</v>
      </c>
      <c r="TXA12" s="25">
        <f t="shared" si="220"/>
        <v>0</v>
      </c>
      <c r="TXB12" s="25">
        <f t="shared" si="220"/>
        <v>0</v>
      </c>
      <c r="TXC12" s="25">
        <f t="shared" si="220"/>
        <v>0</v>
      </c>
      <c r="TXD12" s="25">
        <f t="shared" si="220"/>
        <v>0</v>
      </c>
      <c r="TXE12" s="25">
        <f t="shared" si="220"/>
        <v>0</v>
      </c>
      <c r="TXF12" s="25">
        <f t="shared" ref="TXF12:TZQ12" si="221">SUM(TXF13:TXF249)</f>
        <v>0</v>
      </c>
      <c r="TXG12" s="25">
        <f t="shared" si="221"/>
        <v>0</v>
      </c>
      <c r="TXH12" s="25">
        <f t="shared" si="221"/>
        <v>0</v>
      </c>
      <c r="TXI12" s="25">
        <f t="shared" si="221"/>
        <v>0</v>
      </c>
      <c r="TXJ12" s="25">
        <f t="shared" si="221"/>
        <v>0</v>
      </c>
      <c r="TXK12" s="25">
        <f t="shared" si="221"/>
        <v>0</v>
      </c>
      <c r="TXL12" s="25">
        <f t="shared" si="221"/>
        <v>0</v>
      </c>
      <c r="TXM12" s="25">
        <f t="shared" si="221"/>
        <v>0</v>
      </c>
      <c r="TXN12" s="25">
        <f t="shared" si="221"/>
        <v>0</v>
      </c>
      <c r="TXO12" s="25">
        <f t="shared" si="221"/>
        <v>0</v>
      </c>
      <c r="TXP12" s="25">
        <f t="shared" si="221"/>
        <v>0</v>
      </c>
      <c r="TXQ12" s="25">
        <f t="shared" si="221"/>
        <v>0</v>
      </c>
      <c r="TXR12" s="25">
        <f t="shared" si="221"/>
        <v>0</v>
      </c>
      <c r="TXS12" s="25">
        <f t="shared" si="221"/>
        <v>0</v>
      </c>
      <c r="TXT12" s="25">
        <f t="shared" si="221"/>
        <v>0</v>
      </c>
      <c r="TXU12" s="25">
        <f t="shared" si="221"/>
        <v>0</v>
      </c>
      <c r="TXV12" s="25">
        <f t="shared" si="221"/>
        <v>0</v>
      </c>
      <c r="TXW12" s="25">
        <f t="shared" si="221"/>
        <v>0</v>
      </c>
      <c r="TXX12" s="25">
        <f t="shared" si="221"/>
        <v>0</v>
      </c>
      <c r="TXY12" s="25">
        <f t="shared" si="221"/>
        <v>0</v>
      </c>
      <c r="TXZ12" s="25">
        <f t="shared" si="221"/>
        <v>0</v>
      </c>
      <c r="TYA12" s="25">
        <f t="shared" si="221"/>
        <v>0</v>
      </c>
      <c r="TYB12" s="25">
        <f t="shared" si="221"/>
        <v>0</v>
      </c>
      <c r="TYC12" s="25">
        <f t="shared" si="221"/>
        <v>0</v>
      </c>
      <c r="TYD12" s="25">
        <f t="shared" si="221"/>
        <v>0</v>
      </c>
      <c r="TYE12" s="25">
        <f t="shared" si="221"/>
        <v>0</v>
      </c>
      <c r="TYF12" s="25">
        <f t="shared" si="221"/>
        <v>0</v>
      </c>
      <c r="TYG12" s="25">
        <f t="shared" si="221"/>
        <v>0</v>
      </c>
      <c r="TYH12" s="25">
        <f t="shared" si="221"/>
        <v>0</v>
      </c>
      <c r="TYI12" s="25">
        <f t="shared" si="221"/>
        <v>0</v>
      </c>
      <c r="TYJ12" s="25">
        <f t="shared" si="221"/>
        <v>0</v>
      </c>
      <c r="TYK12" s="25">
        <f t="shared" si="221"/>
        <v>0</v>
      </c>
      <c r="TYL12" s="25">
        <f t="shared" si="221"/>
        <v>0</v>
      </c>
      <c r="TYM12" s="25">
        <f t="shared" si="221"/>
        <v>0</v>
      </c>
      <c r="TYN12" s="25">
        <f t="shared" si="221"/>
        <v>0</v>
      </c>
      <c r="TYO12" s="25">
        <f t="shared" si="221"/>
        <v>0</v>
      </c>
      <c r="TYP12" s="25">
        <f t="shared" si="221"/>
        <v>0</v>
      </c>
      <c r="TYQ12" s="25">
        <f t="shared" si="221"/>
        <v>0</v>
      </c>
      <c r="TYR12" s="25">
        <f t="shared" si="221"/>
        <v>0</v>
      </c>
      <c r="TYS12" s="25">
        <f t="shared" si="221"/>
        <v>0</v>
      </c>
      <c r="TYT12" s="25">
        <f t="shared" si="221"/>
        <v>0</v>
      </c>
      <c r="TYU12" s="25">
        <f t="shared" si="221"/>
        <v>0</v>
      </c>
      <c r="TYV12" s="25">
        <f t="shared" si="221"/>
        <v>0</v>
      </c>
      <c r="TYW12" s="25">
        <f t="shared" si="221"/>
        <v>0</v>
      </c>
      <c r="TYX12" s="25">
        <f t="shared" si="221"/>
        <v>0</v>
      </c>
      <c r="TYY12" s="25">
        <f t="shared" si="221"/>
        <v>0</v>
      </c>
      <c r="TYZ12" s="25">
        <f t="shared" si="221"/>
        <v>0</v>
      </c>
      <c r="TZA12" s="25">
        <f t="shared" si="221"/>
        <v>0</v>
      </c>
      <c r="TZB12" s="25">
        <f t="shared" si="221"/>
        <v>0</v>
      </c>
      <c r="TZC12" s="25">
        <f t="shared" si="221"/>
        <v>0</v>
      </c>
      <c r="TZD12" s="25">
        <f t="shared" si="221"/>
        <v>0</v>
      </c>
      <c r="TZE12" s="25">
        <f t="shared" si="221"/>
        <v>0</v>
      </c>
      <c r="TZF12" s="25">
        <f t="shared" si="221"/>
        <v>0</v>
      </c>
      <c r="TZG12" s="25">
        <f t="shared" si="221"/>
        <v>0</v>
      </c>
      <c r="TZH12" s="25">
        <f t="shared" si="221"/>
        <v>0</v>
      </c>
      <c r="TZI12" s="25">
        <f t="shared" si="221"/>
        <v>0</v>
      </c>
      <c r="TZJ12" s="25">
        <f t="shared" si="221"/>
        <v>0</v>
      </c>
      <c r="TZK12" s="25">
        <f t="shared" si="221"/>
        <v>0</v>
      </c>
      <c r="TZL12" s="25">
        <f t="shared" si="221"/>
        <v>0</v>
      </c>
      <c r="TZM12" s="25">
        <f t="shared" si="221"/>
        <v>0</v>
      </c>
      <c r="TZN12" s="25">
        <f t="shared" si="221"/>
        <v>0</v>
      </c>
      <c r="TZO12" s="25">
        <f t="shared" si="221"/>
        <v>0</v>
      </c>
      <c r="TZP12" s="25">
        <f t="shared" si="221"/>
        <v>0</v>
      </c>
      <c r="TZQ12" s="25">
        <f t="shared" si="221"/>
        <v>0</v>
      </c>
      <c r="TZR12" s="25">
        <f t="shared" ref="TZR12:UCC12" si="222">SUM(TZR13:TZR249)</f>
        <v>0</v>
      </c>
      <c r="TZS12" s="25">
        <f t="shared" si="222"/>
        <v>0</v>
      </c>
      <c r="TZT12" s="25">
        <f t="shared" si="222"/>
        <v>0</v>
      </c>
      <c r="TZU12" s="25">
        <f t="shared" si="222"/>
        <v>0</v>
      </c>
      <c r="TZV12" s="25">
        <f t="shared" si="222"/>
        <v>0</v>
      </c>
      <c r="TZW12" s="25">
        <f t="shared" si="222"/>
        <v>0</v>
      </c>
      <c r="TZX12" s="25">
        <f t="shared" si="222"/>
        <v>0</v>
      </c>
      <c r="TZY12" s="25">
        <f t="shared" si="222"/>
        <v>0</v>
      </c>
      <c r="TZZ12" s="25">
        <f t="shared" si="222"/>
        <v>0</v>
      </c>
      <c r="UAA12" s="25">
        <f t="shared" si="222"/>
        <v>0</v>
      </c>
      <c r="UAB12" s="25">
        <f t="shared" si="222"/>
        <v>0</v>
      </c>
      <c r="UAC12" s="25">
        <f t="shared" si="222"/>
        <v>0</v>
      </c>
      <c r="UAD12" s="25">
        <f t="shared" si="222"/>
        <v>0</v>
      </c>
      <c r="UAE12" s="25">
        <f t="shared" si="222"/>
        <v>0</v>
      </c>
      <c r="UAF12" s="25">
        <f t="shared" si="222"/>
        <v>0</v>
      </c>
      <c r="UAG12" s="25">
        <f t="shared" si="222"/>
        <v>0</v>
      </c>
      <c r="UAH12" s="25">
        <f t="shared" si="222"/>
        <v>0</v>
      </c>
      <c r="UAI12" s="25">
        <f t="shared" si="222"/>
        <v>0</v>
      </c>
      <c r="UAJ12" s="25">
        <f t="shared" si="222"/>
        <v>0</v>
      </c>
      <c r="UAK12" s="25">
        <f t="shared" si="222"/>
        <v>0</v>
      </c>
      <c r="UAL12" s="25">
        <f t="shared" si="222"/>
        <v>0</v>
      </c>
      <c r="UAM12" s="25">
        <f t="shared" si="222"/>
        <v>0</v>
      </c>
      <c r="UAN12" s="25">
        <f t="shared" si="222"/>
        <v>0</v>
      </c>
      <c r="UAO12" s="25">
        <f t="shared" si="222"/>
        <v>0</v>
      </c>
      <c r="UAP12" s="25">
        <f t="shared" si="222"/>
        <v>0</v>
      </c>
      <c r="UAQ12" s="25">
        <f t="shared" si="222"/>
        <v>0</v>
      </c>
      <c r="UAR12" s="25">
        <f t="shared" si="222"/>
        <v>0</v>
      </c>
      <c r="UAS12" s="25">
        <f t="shared" si="222"/>
        <v>0</v>
      </c>
      <c r="UAT12" s="25">
        <f t="shared" si="222"/>
        <v>0</v>
      </c>
      <c r="UAU12" s="25">
        <f t="shared" si="222"/>
        <v>0</v>
      </c>
      <c r="UAV12" s="25">
        <f t="shared" si="222"/>
        <v>0</v>
      </c>
      <c r="UAW12" s="25">
        <f t="shared" si="222"/>
        <v>0</v>
      </c>
      <c r="UAX12" s="25">
        <f t="shared" si="222"/>
        <v>0</v>
      </c>
      <c r="UAY12" s="25">
        <f t="shared" si="222"/>
        <v>0</v>
      </c>
      <c r="UAZ12" s="25">
        <f t="shared" si="222"/>
        <v>0</v>
      </c>
      <c r="UBA12" s="25">
        <f t="shared" si="222"/>
        <v>0</v>
      </c>
      <c r="UBB12" s="25">
        <f t="shared" si="222"/>
        <v>0</v>
      </c>
      <c r="UBC12" s="25">
        <f t="shared" si="222"/>
        <v>0</v>
      </c>
      <c r="UBD12" s="25">
        <f t="shared" si="222"/>
        <v>0</v>
      </c>
      <c r="UBE12" s="25">
        <f t="shared" si="222"/>
        <v>0</v>
      </c>
      <c r="UBF12" s="25">
        <f t="shared" si="222"/>
        <v>0</v>
      </c>
      <c r="UBG12" s="25">
        <f t="shared" si="222"/>
        <v>0</v>
      </c>
      <c r="UBH12" s="25">
        <f t="shared" si="222"/>
        <v>0</v>
      </c>
      <c r="UBI12" s="25">
        <f t="shared" si="222"/>
        <v>0</v>
      </c>
      <c r="UBJ12" s="25">
        <f t="shared" si="222"/>
        <v>0</v>
      </c>
      <c r="UBK12" s="25">
        <f t="shared" si="222"/>
        <v>0</v>
      </c>
      <c r="UBL12" s="25">
        <f t="shared" si="222"/>
        <v>0</v>
      </c>
      <c r="UBM12" s="25">
        <f t="shared" si="222"/>
        <v>0</v>
      </c>
      <c r="UBN12" s="25">
        <f t="shared" si="222"/>
        <v>0</v>
      </c>
      <c r="UBO12" s="25">
        <f t="shared" si="222"/>
        <v>0</v>
      </c>
      <c r="UBP12" s="25">
        <f t="shared" si="222"/>
        <v>0</v>
      </c>
      <c r="UBQ12" s="25">
        <f t="shared" si="222"/>
        <v>0</v>
      </c>
      <c r="UBR12" s="25">
        <f t="shared" si="222"/>
        <v>0</v>
      </c>
      <c r="UBS12" s="25">
        <f t="shared" si="222"/>
        <v>0</v>
      </c>
      <c r="UBT12" s="25">
        <f t="shared" si="222"/>
        <v>0</v>
      </c>
      <c r="UBU12" s="25">
        <f t="shared" si="222"/>
        <v>0</v>
      </c>
      <c r="UBV12" s="25">
        <f t="shared" si="222"/>
        <v>0</v>
      </c>
      <c r="UBW12" s="25">
        <f t="shared" si="222"/>
        <v>0</v>
      </c>
      <c r="UBX12" s="25">
        <f t="shared" si="222"/>
        <v>0</v>
      </c>
      <c r="UBY12" s="25">
        <f t="shared" si="222"/>
        <v>0</v>
      </c>
      <c r="UBZ12" s="25">
        <f t="shared" si="222"/>
        <v>0</v>
      </c>
      <c r="UCA12" s="25">
        <f t="shared" si="222"/>
        <v>0</v>
      </c>
      <c r="UCB12" s="25">
        <f t="shared" si="222"/>
        <v>0</v>
      </c>
      <c r="UCC12" s="25">
        <f t="shared" si="222"/>
        <v>0</v>
      </c>
      <c r="UCD12" s="25">
        <f t="shared" ref="UCD12:UEO12" si="223">SUM(UCD13:UCD249)</f>
        <v>0</v>
      </c>
      <c r="UCE12" s="25">
        <f t="shared" si="223"/>
        <v>0</v>
      </c>
      <c r="UCF12" s="25">
        <f t="shared" si="223"/>
        <v>0</v>
      </c>
      <c r="UCG12" s="25">
        <f t="shared" si="223"/>
        <v>0</v>
      </c>
      <c r="UCH12" s="25">
        <f t="shared" si="223"/>
        <v>0</v>
      </c>
      <c r="UCI12" s="25">
        <f t="shared" si="223"/>
        <v>0</v>
      </c>
      <c r="UCJ12" s="25">
        <f t="shared" si="223"/>
        <v>0</v>
      </c>
      <c r="UCK12" s="25">
        <f t="shared" si="223"/>
        <v>0</v>
      </c>
      <c r="UCL12" s="25">
        <f t="shared" si="223"/>
        <v>0</v>
      </c>
      <c r="UCM12" s="25">
        <f t="shared" si="223"/>
        <v>0</v>
      </c>
      <c r="UCN12" s="25">
        <f t="shared" si="223"/>
        <v>0</v>
      </c>
      <c r="UCO12" s="25">
        <f t="shared" si="223"/>
        <v>0</v>
      </c>
      <c r="UCP12" s="25">
        <f t="shared" si="223"/>
        <v>0</v>
      </c>
      <c r="UCQ12" s="25">
        <f t="shared" si="223"/>
        <v>0</v>
      </c>
      <c r="UCR12" s="25">
        <f t="shared" si="223"/>
        <v>0</v>
      </c>
      <c r="UCS12" s="25">
        <f t="shared" si="223"/>
        <v>0</v>
      </c>
      <c r="UCT12" s="25">
        <f t="shared" si="223"/>
        <v>0</v>
      </c>
      <c r="UCU12" s="25">
        <f t="shared" si="223"/>
        <v>0</v>
      </c>
      <c r="UCV12" s="25">
        <f t="shared" si="223"/>
        <v>0</v>
      </c>
      <c r="UCW12" s="25">
        <f t="shared" si="223"/>
        <v>0</v>
      </c>
      <c r="UCX12" s="25">
        <f t="shared" si="223"/>
        <v>0</v>
      </c>
      <c r="UCY12" s="25">
        <f t="shared" si="223"/>
        <v>0</v>
      </c>
      <c r="UCZ12" s="25">
        <f t="shared" si="223"/>
        <v>0</v>
      </c>
      <c r="UDA12" s="25">
        <f t="shared" si="223"/>
        <v>0</v>
      </c>
      <c r="UDB12" s="25">
        <f t="shared" si="223"/>
        <v>0</v>
      </c>
      <c r="UDC12" s="25">
        <f t="shared" si="223"/>
        <v>0</v>
      </c>
      <c r="UDD12" s="25">
        <f t="shared" si="223"/>
        <v>0</v>
      </c>
      <c r="UDE12" s="25">
        <f t="shared" si="223"/>
        <v>0</v>
      </c>
      <c r="UDF12" s="25">
        <f t="shared" si="223"/>
        <v>0</v>
      </c>
      <c r="UDG12" s="25">
        <f t="shared" si="223"/>
        <v>0</v>
      </c>
      <c r="UDH12" s="25">
        <f t="shared" si="223"/>
        <v>0</v>
      </c>
      <c r="UDI12" s="25">
        <f t="shared" si="223"/>
        <v>0</v>
      </c>
      <c r="UDJ12" s="25">
        <f t="shared" si="223"/>
        <v>0</v>
      </c>
      <c r="UDK12" s="25">
        <f t="shared" si="223"/>
        <v>0</v>
      </c>
      <c r="UDL12" s="25">
        <f t="shared" si="223"/>
        <v>0</v>
      </c>
      <c r="UDM12" s="25">
        <f t="shared" si="223"/>
        <v>0</v>
      </c>
      <c r="UDN12" s="25">
        <f t="shared" si="223"/>
        <v>0</v>
      </c>
      <c r="UDO12" s="25">
        <f t="shared" si="223"/>
        <v>0</v>
      </c>
      <c r="UDP12" s="25">
        <f t="shared" si="223"/>
        <v>0</v>
      </c>
      <c r="UDQ12" s="25">
        <f t="shared" si="223"/>
        <v>0</v>
      </c>
      <c r="UDR12" s="25">
        <f t="shared" si="223"/>
        <v>0</v>
      </c>
      <c r="UDS12" s="25">
        <f t="shared" si="223"/>
        <v>0</v>
      </c>
      <c r="UDT12" s="25">
        <f t="shared" si="223"/>
        <v>0</v>
      </c>
      <c r="UDU12" s="25">
        <f t="shared" si="223"/>
        <v>0</v>
      </c>
      <c r="UDV12" s="25">
        <f t="shared" si="223"/>
        <v>0</v>
      </c>
      <c r="UDW12" s="25">
        <f t="shared" si="223"/>
        <v>0</v>
      </c>
      <c r="UDX12" s="25">
        <f t="shared" si="223"/>
        <v>0</v>
      </c>
      <c r="UDY12" s="25">
        <f t="shared" si="223"/>
        <v>0</v>
      </c>
      <c r="UDZ12" s="25">
        <f t="shared" si="223"/>
        <v>0</v>
      </c>
      <c r="UEA12" s="25">
        <f t="shared" si="223"/>
        <v>0</v>
      </c>
      <c r="UEB12" s="25">
        <f t="shared" si="223"/>
        <v>0</v>
      </c>
      <c r="UEC12" s="25">
        <f t="shared" si="223"/>
        <v>0</v>
      </c>
      <c r="UED12" s="25">
        <f t="shared" si="223"/>
        <v>0</v>
      </c>
      <c r="UEE12" s="25">
        <f t="shared" si="223"/>
        <v>0</v>
      </c>
      <c r="UEF12" s="25">
        <f t="shared" si="223"/>
        <v>0</v>
      </c>
      <c r="UEG12" s="25">
        <f t="shared" si="223"/>
        <v>0</v>
      </c>
      <c r="UEH12" s="25">
        <f t="shared" si="223"/>
        <v>0</v>
      </c>
      <c r="UEI12" s="25">
        <f t="shared" si="223"/>
        <v>0</v>
      </c>
      <c r="UEJ12" s="25">
        <f t="shared" si="223"/>
        <v>0</v>
      </c>
      <c r="UEK12" s="25">
        <f t="shared" si="223"/>
        <v>0</v>
      </c>
      <c r="UEL12" s="25">
        <f t="shared" si="223"/>
        <v>0</v>
      </c>
      <c r="UEM12" s="25">
        <f t="shared" si="223"/>
        <v>0</v>
      </c>
      <c r="UEN12" s="25">
        <f t="shared" si="223"/>
        <v>0</v>
      </c>
      <c r="UEO12" s="25">
        <f t="shared" si="223"/>
        <v>0</v>
      </c>
      <c r="UEP12" s="25">
        <f t="shared" ref="UEP12:UHA12" si="224">SUM(UEP13:UEP249)</f>
        <v>0</v>
      </c>
      <c r="UEQ12" s="25">
        <f t="shared" si="224"/>
        <v>0</v>
      </c>
      <c r="UER12" s="25">
        <f t="shared" si="224"/>
        <v>0</v>
      </c>
      <c r="UES12" s="25">
        <f t="shared" si="224"/>
        <v>0</v>
      </c>
      <c r="UET12" s="25">
        <f t="shared" si="224"/>
        <v>0</v>
      </c>
      <c r="UEU12" s="25">
        <f t="shared" si="224"/>
        <v>0</v>
      </c>
      <c r="UEV12" s="25">
        <f t="shared" si="224"/>
        <v>0</v>
      </c>
      <c r="UEW12" s="25">
        <f t="shared" si="224"/>
        <v>0</v>
      </c>
      <c r="UEX12" s="25">
        <f t="shared" si="224"/>
        <v>0</v>
      </c>
      <c r="UEY12" s="25">
        <f t="shared" si="224"/>
        <v>0</v>
      </c>
      <c r="UEZ12" s="25">
        <f t="shared" si="224"/>
        <v>0</v>
      </c>
      <c r="UFA12" s="25">
        <f t="shared" si="224"/>
        <v>0</v>
      </c>
      <c r="UFB12" s="25">
        <f t="shared" si="224"/>
        <v>0</v>
      </c>
      <c r="UFC12" s="25">
        <f t="shared" si="224"/>
        <v>0</v>
      </c>
      <c r="UFD12" s="25">
        <f t="shared" si="224"/>
        <v>0</v>
      </c>
      <c r="UFE12" s="25">
        <f t="shared" si="224"/>
        <v>0</v>
      </c>
      <c r="UFF12" s="25">
        <f t="shared" si="224"/>
        <v>0</v>
      </c>
      <c r="UFG12" s="25">
        <f t="shared" si="224"/>
        <v>0</v>
      </c>
      <c r="UFH12" s="25">
        <f t="shared" si="224"/>
        <v>0</v>
      </c>
      <c r="UFI12" s="25">
        <f t="shared" si="224"/>
        <v>0</v>
      </c>
      <c r="UFJ12" s="25">
        <f t="shared" si="224"/>
        <v>0</v>
      </c>
      <c r="UFK12" s="25">
        <f t="shared" si="224"/>
        <v>0</v>
      </c>
      <c r="UFL12" s="25">
        <f t="shared" si="224"/>
        <v>0</v>
      </c>
      <c r="UFM12" s="25">
        <f t="shared" si="224"/>
        <v>0</v>
      </c>
      <c r="UFN12" s="25">
        <f t="shared" si="224"/>
        <v>0</v>
      </c>
      <c r="UFO12" s="25">
        <f t="shared" si="224"/>
        <v>0</v>
      </c>
      <c r="UFP12" s="25">
        <f t="shared" si="224"/>
        <v>0</v>
      </c>
      <c r="UFQ12" s="25">
        <f t="shared" si="224"/>
        <v>0</v>
      </c>
      <c r="UFR12" s="25">
        <f t="shared" si="224"/>
        <v>0</v>
      </c>
      <c r="UFS12" s="25">
        <f t="shared" si="224"/>
        <v>0</v>
      </c>
      <c r="UFT12" s="25">
        <f t="shared" si="224"/>
        <v>0</v>
      </c>
      <c r="UFU12" s="25">
        <f t="shared" si="224"/>
        <v>0</v>
      </c>
      <c r="UFV12" s="25">
        <f t="shared" si="224"/>
        <v>0</v>
      </c>
      <c r="UFW12" s="25">
        <f t="shared" si="224"/>
        <v>0</v>
      </c>
      <c r="UFX12" s="25">
        <f t="shared" si="224"/>
        <v>0</v>
      </c>
      <c r="UFY12" s="25">
        <f t="shared" si="224"/>
        <v>0</v>
      </c>
      <c r="UFZ12" s="25">
        <f t="shared" si="224"/>
        <v>0</v>
      </c>
      <c r="UGA12" s="25">
        <f t="shared" si="224"/>
        <v>0</v>
      </c>
      <c r="UGB12" s="25">
        <f t="shared" si="224"/>
        <v>0</v>
      </c>
      <c r="UGC12" s="25">
        <f t="shared" si="224"/>
        <v>0</v>
      </c>
      <c r="UGD12" s="25">
        <f t="shared" si="224"/>
        <v>0</v>
      </c>
      <c r="UGE12" s="25">
        <f t="shared" si="224"/>
        <v>0</v>
      </c>
      <c r="UGF12" s="25">
        <f t="shared" si="224"/>
        <v>0</v>
      </c>
      <c r="UGG12" s="25">
        <f t="shared" si="224"/>
        <v>0</v>
      </c>
      <c r="UGH12" s="25">
        <f t="shared" si="224"/>
        <v>0</v>
      </c>
      <c r="UGI12" s="25">
        <f t="shared" si="224"/>
        <v>0</v>
      </c>
      <c r="UGJ12" s="25">
        <f t="shared" si="224"/>
        <v>0</v>
      </c>
      <c r="UGK12" s="25">
        <f t="shared" si="224"/>
        <v>0</v>
      </c>
      <c r="UGL12" s="25">
        <f t="shared" si="224"/>
        <v>0</v>
      </c>
      <c r="UGM12" s="25">
        <f t="shared" si="224"/>
        <v>0</v>
      </c>
      <c r="UGN12" s="25">
        <f t="shared" si="224"/>
        <v>0</v>
      </c>
      <c r="UGO12" s="25">
        <f t="shared" si="224"/>
        <v>0</v>
      </c>
      <c r="UGP12" s="25">
        <f t="shared" si="224"/>
        <v>0</v>
      </c>
      <c r="UGQ12" s="25">
        <f t="shared" si="224"/>
        <v>0</v>
      </c>
      <c r="UGR12" s="25">
        <f t="shared" si="224"/>
        <v>0</v>
      </c>
      <c r="UGS12" s="25">
        <f t="shared" si="224"/>
        <v>0</v>
      </c>
      <c r="UGT12" s="25">
        <f t="shared" si="224"/>
        <v>0</v>
      </c>
      <c r="UGU12" s="25">
        <f t="shared" si="224"/>
        <v>0</v>
      </c>
      <c r="UGV12" s="25">
        <f t="shared" si="224"/>
        <v>0</v>
      </c>
      <c r="UGW12" s="25">
        <f t="shared" si="224"/>
        <v>0</v>
      </c>
      <c r="UGX12" s="25">
        <f t="shared" si="224"/>
        <v>0</v>
      </c>
      <c r="UGY12" s="25">
        <f t="shared" si="224"/>
        <v>0</v>
      </c>
      <c r="UGZ12" s="25">
        <f t="shared" si="224"/>
        <v>0</v>
      </c>
      <c r="UHA12" s="25">
        <f t="shared" si="224"/>
        <v>0</v>
      </c>
      <c r="UHB12" s="25">
        <f t="shared" ref="UHB12:UJM12" si="225">SUM(UHB13:UHB249)</f>
        <v>0</v>
      </c>
      <c r="UHC12" s="25">
        <f t="shared" si="225"/>
        <v>0</v>
      </c>
      <c r="UHD12" s="25">
        <f t="shared" si="225"/>
        <v>0</v>
      </c>
      <c r="UHE12" s="25">
        <f t="shared" si="225"/>
        <v>0</v>
      </c>
      <c r="UHF12" s="25">
        <f t="shared" si="225"/>
        <v>0</v>
      </c>
      <c r="UHG12" s="25">
        <f t="shared" si="225"/>
        <v>0</v>
      </c>
      <c r="UHH12" s="25">
        <f t="shared" si="225"/>
        <v>0</v>
      </c>
      <c r="UHI12" s="25">
        <f t="shared" si="225"/>
        <v>0</v>
      </c>
      <c r="UHJ12" s="25">
        <f t="shared" si="225"/>
        <v>0</v>
      </c>
      <c r="UHK12" s="25">
        <f t="shared" si="225"/>
        <v>0</v>
      </c>
      <c r="UHL12" s="25">
        <f t="shared" si="225"/>
        <v>0</v>
      </c>
      <c r="UHM12" s="25">
        <f t="shared" si="225"/>
        <v>0</v>
      </c>
      <c r="UHN12" s="25">
        <f t="shared" si="225"/>
        <v>0</v>
      </c>
      <c r="UHO12" s="25">
        <f t="shared" si="225"/>
        <v>0</v>
      </c>
      <c r="UHP12" s="25">
        <f t="shared" si="225"/>
        <v>0</v>
      </c>
      <c r="UHQ12" s="25">
        <f t="shared" si="225"/>
        <v>0</v>
      </c>
      <c r="UHR12" s="25">
        <f t="shared" si="225"/>
        <v>0</v>
      </c>
      <c r="UHS12" s="25">
        <f t="shared" si="225"/>
        <v>0</v>
      </c>
      <c r="UHT12" s="25">
        <f t="shared" si="225"/>
        <v>0</v>
      </c>
      <c r="UHU12" s="25">
        <f t="shared" si="225"/>
        <v>0</v>
      </c>
      <c r="UHV12" s="25">
        <f t="shared" si="225"/>
        <v>0</v>
      </c>
      <c r="UHW12" s="25">
        <f t="shared" si="225"/>
        <v>0</v>
      </c>
      <c r="UHX12" s="25">
        <f t="shared" si="225"/>
        <v>0</v>
      </c>
      <c r="UHY12" s="25">
        <f t="shared" si="225"/>
        <v>0</v>
      </c>
      <c r="UHZ12" s="25">
        <f t="shared" si="225"/>
        <v>0</v>
      </c>
      <c r="UIA12" s="25">
        <f t="shared" si="225"/>
        <v>0</v>
      </c>
      <c r="UIB12" s="25">
        <f t="shared" si="225"/>
        <v>0</v>
      </c>
      <c r="UIC12" s="25">
        <f t="shared" si="225"/>
        <v>0</v>
      </c>
      <c r="UID12" s="25">
        <f t="shared" si="225"/>
        <v>0</v>
      </c>
      <c r="UIE12" s="25">
        <f t="shared" si="225"/>
        <v>0</v>
      </c>
      <c r="UIF12" s="25">
        <f t="shared" si="225"/>
        <v>0</v>
      </c>
      <c r="UIG12" s="25">
        <f t="shared" si="225"/>
        <v>0</v>
      </c>
      <c r="UIH12" s="25">
        <f t="shared" si="225"/>
        <v>0</v>
      </c>
      <c r="UII12" s="25">
        <f t="shared" si="225"/>
        <v>0</v>
      </c>
      <c r="UIJ12" s="25">
        <f t="shared" si="225"/>
        <v>0</v>
      </c>
      <c r="UIK12" s="25">
        <f t="shared" si="225"/>
        <v>0</v>
      </c>
      <c r="UIL12" s="25">
        <f t="shared" si="225"/>
        <v>0</v>
      </c>
      <c r="UIM12" s="25">
        <f t="shared" si="225"/>
        <v>0</v>
      </c>
      <c r="UIN12" s="25">
        <f t="shared" si="225"/>
        <v>0</v>
      </c>
      <c r="UIO12" s="25">
        <f t="shared" si="225"/>
        <v>0</v>
      </c>
      <c r="UIP12" s="25">
        <f t="shared" si="225"/>
        <v>0</v>
      </c>
      <c r="UIQ12" s="25">
        <f t="shared" si="225"/>
        <v>0</v>
      </c>
      <c r="UIR12" s="25">
        <f t="shared" si="225"/>
        <v>0</v>
      </c>
      <c r="UIS12" s="25">
        <f t="shared" si="225"/>
        <v>0</v>
      </c>
      <c r="UIT12" s="25">
        <f t="shared" si="225"/>
        <v>0</v>
      </c>
      <c r="UIU12" s="25">
        <f t="shared" si="225"/>
        <v>0</v>
      </c>
      <c r="UIV12" s="25">
        <f t="shared" si="225"/>
        <v>0</v>
      </c>
      <c r="UIW12" s="25">
        <f t="shared" si="225"/>
        <v>0</v>
      </c>
      <c r="UIX12" s="25">
        <f t="shared" si="225"/>
        <v>0</v>
      </c>
      <c r="UIY12" s="25">
        <f t="shared" si="225"/>
        <v>0</v>
      </c>
      <c r="UIZ12" s="25">
        <f t="shared" si="225"/>
        <v>0</v>
      </c>
      <c r="UJA12" s="25">
        <f t="shared" si="225"/>
        <v>0</v>
      </c>
      <c r="UJB12" s="25">
        <f t="shared" si="225"/>
        <v>0</v>
      </c>
      <c r="UJC12" s="25">
        <f t="shared" si="225"/>
        <v>0</v>
      </c>
      <c r="UJD12" s="25">
        <f t="shared" si="225"/>
        <v>0</v>
      </c>
      <c r="UJE12" s="25">
        <f t="shared" si="225"/>
        <v>0</v>
      </c>
      <c r="UJF12" s="25">
        <f t="shared" si="225"/>
        <v>0</v>
      </c>
      <c r="UJG12" s="25">
        <f t="shared" si="225"/>
        <v>0</v>
      </c>
      <c r="UJH12" s="25">
        <f t="shared" si="225"/>
        <v>0</v>
      </c>
      <c r="UJI12" s="25">
        <f t="shared" si="225"/>
        <v>0</v>
      </c>
      <c r="UJJ12" s="25">
        <f t="shared" si="225"/>
        <v>0</v>
      </c>
      <c r="UJK12" s="25">
        <f t="shared" si="225"/>
        <v>0</v>
      </c>
      <c r="UJL12" s="25">
        <f t="shared" si="225"/>
        <v>0</v>
      </c>
      <c r="UJM12" s="25">
        <f t="shared" si="225"/>
        <v>0</v>
      </c>
      <c r="UJN12" s="25">
        <f t="shared" ref="UJN12:ULY12" si="226">SUM(UJN13:UJN249)</f>
        <v>0</v>
      </c>
      <c r="UJO12" s="25">
        <f t="shared" si="226"/>
        <v>0</v>
      </c>
      <c r="UJP12" s="25">
        <f t="shared" si="226"/>
        <v>0</v>
      </c>
      <c r="UJQ12" s="25">
        <f t="shared" si="226"/>
        <v>0</v>
      </c>
      <c r="UJR12" s="25">
        <f t="shared" si="226"/>
        <v>0</v>
      </c>
      <c r="UJS12" s="25">
        <f t="shared" si="226"/>
        <v>0</v>
      </c>
      <c r="UJT12" s="25">
        <f t="shared" si="226"/>
        <v>0</v>
      </c>
      <c r="UJU12" s="25">
        <f t="shared" si="226"/>
        <v>0</v>
      </c>
      <c r="UJV12" s="25">
        <f t="shared" si="226"/>
        <v>0</v>
      </c>
      <c r="UJW12" s="25">
        <f t="shared" si="226"/>
        <v>0</v>
      </c>
      <c r="UJX12" s="25">
        <f t="shared" si="226"/>
        <v>0</v>
      </c>
      <c r="UJY12" s="25">
        <f t="shared" si="226"/>
        <v>0</v>
      </c>
      <c r="UJZ12" s="25">
        <f t="shared" si="226"/>
        <v>0</v>
      </c>
      <c r="UKA12" s="25">
        <f t="shared" si="226"/>
        <v>0</v>
      </c>
      <c r="UKB12" s="25">
        <f t="shared" si="226"/>
        <v>0</v>
      </c>
      <c r="UKC12" s="25">
        <f t="shared" si="226"/>
        <v>0</v>
      </c>
      <c r="UKD12" s="25">
        <f t="shared" si="226"/>
        <v>0</v>
      </c>
      <c r="UKE12" s="25">
        <f t="shared" si="226"/>
        <v>0</v>
      </c>
      <c r="UKF12" s="25">
        <f t="shared" si="226"/>
        <v>0</v>
      </c>
      <c r="UKG12" s="25">
        <f t="shared" si="226"/>
        <v>0</v>
      </c>
      <c r="UKH12" s="25">
        <f t="shared" si="226"/>
        <v>0</v>
      </c>
      <c r="UKI12" s="25">
        <f t="shared" si="226"/>
        <v>0</v>
      </c>
      <c r="UKJ12" s="25">
        <f t="shared" si="226"/>
        <v>0</v>
      </c>
      <c r="UKK12" s="25">
        <f t="shared" si="226"/>
        <v>0</v>
      </c>
      <c r="UKL12" s="25">
        <f t="shared" si="226"/>
        <v>0</v>
      </c>
      <c r="UKM12" s="25">
        <f t="shared" si="226"/>
        <v>0</v>
      </c>
      <c r="UKN12" s="25">
        <f t="shared" si="226"/>
        <v>0</v>
      </c>
      <c r="UKO12" s="25">
        <f t="shared" si="226"/>
        <v>0</v>
      </c>
      <c r="UKP12" s="25">
        <f t="shared" si="226"/>
        <v>0</v>
      </c>
      <c r="UKQ12" s="25">
        <f t="shared" si="226"/>
        <v>0</v>
      </c>
      <c r="UKR12" s="25">
        <f t="shared" si="226"/>
        <v>0</v>
      </c>
      <c r="UKS12" s="25">
        <f t="shared" si="226"/>
        <v>0</v>
      </c>
      <c r="UKT12" s="25">
        <f t="shared" si="226"/>
        <v>0</v>
      </c>
      <c r="UKU12" s="25">
        <f t="shared" si="226"/>
        <v>0</v>
      </c>
      <c r="UKV12" s="25">
        <f t="shared" si="226"/>
        <v>0</v>
      </c>
      <c r="UKW12" s="25">
        <f t="shared" si="226"/>
        <v>0</v>
      </c>
      <c r="UKX12" s="25">
        <f t="shared" si="226"/>
        <v>0</v>
      </c>
      <c r="UKY12" s="25">
        <f t="shared" si="226"/>
        <v>0</v>
      </c>
      <c r="UKZ12" s="25">
        <f t="shared" si="226"/>
        <v>0</v>
      </c>
      <c r="ULA12" s="25">
        <f t="shared" si="226"/>
        <v>0</v>
      </c>
      <c r="ULB12" s="25">
        <f t="shared" si="226"/>
        <v>0</v>
      </c>
      <c r="ULC12" s="25">
        <f t="shared" si="226"/>
        <v>0</v>
      </c>
      <c r="ULD12" s="25">
        <f t="shared" si="226"/>
        <v>0</v>
      </c>
      <c r="ULE12" s="25">
        <f t="shared" si="226"/>
        <v>0</v>
      </c>
      <c r="ULF12" s="25">
        <f t="shared" si="226"/>
        <v>0</v>
      </c>
      <c r="ULG12" s="25">
        <f t="shared" si="226"/>
        <v>0</v>
      </c>
      <c r="ULH12" s="25">
        <f t="shared" si="226"/>
        <v>0</v>
      </c>
      <c r="ULI12" s="25">
        <f t="shared" si="226"/>
        <v>0</v>
      </c>
      <c r="ULJ12" s="25">
        <f t="shared" si="226"/>
        <v>0</v>
      </c>
      <c r="ULK12" s="25">
        <f t="shared" si="226"/>
        <v>0</v>
      </c>
      <c r="ULL12" s="25">
        <f t="shared" si="226"/>
        <v>0</v>
      </c>
      <c r="ULM12" s="25">
        <f t="shared" si="226"/>
        <v>0</v>
      </c>
      <c r="ULN12" s="25">
        <f t="shared" si="226"/>
        <v>0</v>
      </c>
      <c r="ULO12" s="25">
        <f t="shared" si="226"/>
        <v>0</v>
      </c>
      <c r="ULP12" s="25">
        <f t="shared" si="226"/>
        <v>0</v>
      </c>
      <c r="ULQ12" s="25">
        <f t="shared" si="226"/>
        <v>0</v>
      </c>
      <c r="ULR12" s="25">
        <f t="shared" si="226"/>
        <v>0</v>
      </c>
      <c r="ULS12" s="25">
        <f t="shared" si="226"/>
        <v>0</v>
      </c>
      <c r="ULT12" s="25">
        <f t="shared" si="226"/>
        <v>0</v>
      </c>
      <c r="ULU12" s="25">
        <f t="shared" si="226"/>
        <v>0</v>
      </c>
      <c r="ULV12" s="25">
        <f t="shared" si="226"/>
        <v>0</v>
      </c>
      <c r="ULW12" s="25">
        <f t="shared" si="226"/>
        <v>0</v>
      </c>
      <c r="ULX12" s="25">
        <f t="shared" si="226"/>
        <v>0</v>
      </c>
      <c r="ULY12" s="25">
        <f t="shared" si="226"/>
        <v>0</v>
      </c>
      <c r="ULZ12" s="25">
        <f t="shared" ref="ULZ12:UOK12" si="227">SUM(ULZ13:ULZ249)</f>
        <v>0</v>
      </c>
      <c r="UMA12" s="25">
        <f t="shared" si="227"/>
        <v>0</v>
      </c>
      <c r="UMB12" s="25">
        <f t="shared" si="227"/>
        <v>0</v>
      </c>
      <c r="UMC12" s="25">
        <f t="shared" si="227"/>
        <v>0</v>
      </c>
      <c r="UMD12" s="25">
        <f t="shared" si="227"/>
        <v>0</v>
      </c>
      <c r="UME12" s="25">
        <f t="shared" si="227"/>
        <v>0</v>
      </c>
      <c r="UMF12" s="25">
        <f t="shared" si="227"/>
        <v>0</v>
      </c>
      <c r="UMG12" s="25">
        <f t="shared" si="227"/>
        <v>0</v>
      </c>
      <c r="UMH12" s="25">
        <f t="shared" si="227"/>
        <v>0</v>
      </c>
      <c r="UMI12" s="25">
        <f t="shared" si="227"/>
        <v>0</v>
      </c>
      <c r="UMJ12" s="25">
        <f t="shared" si="227"/>
        <v>0</v>
      </c>
      <c r="UMK12" s="25">
        <f t="shared" si="227"/>
        <v>0</v>
      </c>
      <c r="UML12" s="25">
        <f t="shared" si="227"/>
        <v>0</v>
      </c>
      <c r="UMM12" s="25">
        <f t="shared" si="227"/>
        <v>0</v>
      </c>
      <c r="UMN12" s="25">
        <f t="shared" si="227"/>
        <v>0</v>
      </c>
      <c r="UMO12" s="25">
        <f t="shared" si="227"/>
        <v>0</v>
      </c>
      <c r="UMP12" s="25">
        <f t="shared" si="227"/>
        <v>0</v>
      </c>
      <c r="UMQ12" s="25">
        <f t="shared" si="227"/>
        <v>0</v>
      </c>
      <c r="UMR12" s="25">
        <f t="shared" si="227"/>
        <v>0</v>
      </c>
      <c r="UMS12" s="25">
        <f t="shared" si="227"/>
        <v>0</v>
      </c>
      <c r="UMT12" s="25">
        <f t="shared" si="227"/>
        <v>0</v>
      </c>
      <c r="UMU12" s="25">
        <f t="shared" si="227"/>
        <v>0</v>
      </c>
      <c r="UMV12" s="25">
        <f t="shared" si="227"/>
        <v>0</v>
      </c>
      <c r="UMW12" s="25">
        <f t="shared" si="227"/>
        <v>0</v>
      </c>
      <c r="UMX12" s="25">
        <f t="shared" si="227"/>
        <v>0</v>
      </c>
      <c r="UMY12" s="25">
        <f t="shared" si="227"/>
        <v>0</v>
      </c>
      <c r="UMZ12" s="25">
        <f t="shared" si="227"/>
        <v>0</v>
      </c>
      <c r="UNA12" s="25">
        <f t="shared" si="227"/>
        <v>0</v>
      </c>
      <c r="UNB12" s="25">
        <f t="shared" si="227"/>
        <v>0</v>
      </c>
      <c r="UNC12" s="25">
        <f t="shared" si="227"/>
        <v>0</v>
      </c>
      <c r="UND12" s="25">
        <f t="shared" si="227"/>
        <v>0</v>
      </c>
      <c r="UNE12" s="25">
        <f t="shared" si="227"/>
        <v>0</v>
      </c>
      <c r="UNF12" s="25">
        <f t="shared" si="227"/>
        <v>0</v>
      </c>
      <c r="UNG12" s="25">
        <f t="shared" si="227"/>
        <v>0</v>
      </c>
      <c r="UNH12" s="25">
        <f t="shared" si="227"/>
        <v>0</v>
      </c>
      <c r="UNI12" s="25">
        <f t="shared" si="227"/>
        <v>0</v>
      </c>
      <c r="UNJ12" s="25">
        <f t="shared" si="227"/>
        <v>0</v>
      </c>
      <c r="UNK12" s="25">
        <f t="shared" si="227"/>
        <v>0</v>
      </c>
      <c r="UNL12" s="25">
        <f t="shared" si="227"/>
        <v>0</v>
      </c>
      <c r="UNM12" s="25">
        <f t="shared" si="227"/>
        <v>0</v>
      </c>
      <c r="UNN12" s="25">
        <f t="shared" si="227"/>
        <v>0</v>
      </c>
      <c r="UNO12" s="25">
        <f t="shared" si="227"/>
        <v>0</v>
      </c>
      <c r="UNP12" s="25">
        <f t="shared" si="227"/>
        <v>0</v>
      </c>
      <c r="UNQ12" s="25">
        <f t="shared" si="227"/>
        <v>0</v>
      </c>
      <c r="UNR12" s="25">
        <f t="shared" si="227"/>
        <v>0</v>
      </c>
      <c r="UNS12" s="25">
        <f t="shared" si="227"/>
        <v>0</v>
      </c>
      <c r="UNT12" s="25">
        <f t="shared" si="227"/>
        <v>0</v>
      </c>
      <c r="UNU12" s="25">
        <f t="shared" si="227"/>
        <v>0</v>
      </c>
      <c r="UNV12" s="25">
        <f t="shared" si="227"/>
        <v>0</v>
      </c>
      <c r="UNW12" s="25">
        <f t="shared" si="227"/>
        <v>0</v>
      </c>
      <c r="UNX12" s="25">
        <f t="shared" si="227"/>
        <v>0</v>
      </c>
      <c r="UNY12" s="25">
        <f t="shared" si="227"/>
        <v>0</v>
      </c>
      <c r="UNZ12" s="25">
        <f t="shared" si="227"/>
        <v>0</v>
      </c>
      <c r="UOA12" s="25">
        <f t="shared" si="227"/>
        <v>0</v>
      </c>
      <c r="UOB12" s="25">
        <f t="shared" si="227"/>
        <v>0</v>
      </c>
      <c r="UOC12" s="25">
        <f t="shared" si="227"/>
        <v>0</v>
      </c>
      <c r="UOD12" s="25">
        <f t="shared" si="227"/>
        <v>0</v>
      </c>
      <c r="UOE12" s="25">
        <f t="shared" si="227"/>
        <v>0</v>
      </c>
      <c r="UOF12" s="25">
        <f t="shared" si="227"/>
        <v>0</v>
      </c>
      <c r="UOG12" s="25">
        <f t="shared" si="227"/>
        <v>0</v>
      </c>
      <c r="UOH12" s="25">
        <f t="shared" si="227"/>
        <v>0</v>
      </c>
      <c r="UOI12" s="25">
        <f t="shared" si="227"/>
        <v>0</v>
      </c>
      <c r="UOJ12" s="25">
        <f t="shared" si="227"/>
        <v>0</v>
      </c>
      <c r="UOK12" s="25">
        <f t="shared" si="227"/>
        <v>0</v>
      </c>
      <c r="UOL12" s="25">
        <f t="shared" ref="UOL12:UQW12" si="228">SUM(UOL13:UOL249)</f>
        <v>0</v>
      </c>
      <c r="UOM12" s="25">
        <f t="shared" si="228"/>
        <v>0</v>
      </c>
      <c r="UON12" s="25">
        <f t="shared" si="228"/>
        <v>0</v>
      </c>
      <c r="UOO12" s="25">
        <f t="shared" si="228"/>
        <v>0</v>
      </c>
      <c r="UOP12" s="25">
        <f t="shared" si="228"/>
        <v>0</v>
      </c>
      <c r="UOQ12" s="25">
        <f t="shared" si="228"/>
        <v>0</v>
      </c>
      <c r="UOR12" s="25">
        <f t="shared" si="228"/>
        <v>0</v>
      </c>
      <c r="UOS12" s="25">
        <f t="shared" si="228"/>
        <v>0</v>
      </c>
      <c r="UOT12" s="25">
        <f t="shared" si="228"/>
        <v>0</v>
      </c>
      <c r="UOU12" s="25">
        <f t="shared" si="228"/>
        <v>0</v>
      </c>
      <c r="UOV12" s="25">
        <f t="shared" si="228"/>
        <v>0</v>
      </c>
      <c r="UOW12" s="25">
        <f t="shared" si="228"/>
        <v>0</v>
      </c>
      <c r="UOX12" s="25">
        <f t="shared" si="228"/>
        <v>0</v>
      </c>
      <c r="UOY12" s="25">
        <f t="shared" si="228"/>
        <v>0</v>
      </c>
      <c r="UOZ12" s="25">
        <f t="shared" si="228"/>
        <v>0</v>
      </c>
      <c r="UPA12" s="25">
        <f t="shared" si="228"/>
        <v>0</v>
      </c>
      <c r="UPB12" s="25">
        <f t="shared" si="228"/>
        <v>0</v>
      </c>
      <c r="UPC12" s="25">
        <f t="shared" si="228"/>
        <v>0</v>
      </c>
      <c r="UPD12" s="25">
        <f t="shared" si="228"/>
        <v>0</v>
      </c>
      <c r="UPE12" s="25">
        <f t="shared" si="228"/>
        <v>0</v>
      </c>
      <c r="UPF12" s="25">
        <f t="shared" si="228"/>
        <v>0</v>
      </c>
      <c r="UPG12" s="25">
        <f t="shared" si="228"/>
        <v>0</v>
      </c>
      <c r="UPH12" s="25">
        <f t="shared" si="228"/>
        <v>0</v>
      </c>
      <c r="UPI12" s="25">
        <f t="shared" si="228"/>
        <v>0</v>
      </c>
      <c r="UPJ12" s="25">
        <f t="shared" si="228"/>
        <v>0</v>
      </c>
      <c r="UPK12" s="25">
        <f t="shared" si="228"/>
        <v>0</v>
      </c>
      <c r="UPL12" s="25">
        <f t="shared" si="228"/>
        <v>0</v>
      </c>
      <c r="UPM12" s="25">
        <f t="shared" si="228"/>
        <v>0</v>
      </c>
      <c r="UPN12" s="25">
        <f t="shared" si="228"/>
        <v>0</v>
      </c>
      <c r="UPO12" s="25">
        <f t="shared" si="228"/>
        <v>0</v>
      </c>
      <c r="UPP12" s="25">
        <f t="shared" si="228"/>
        <v>0</v>
      </c>
      <c r="UPQ12" s="25">
        <f t="shared" si="228"/>
        <v>0</v>
      </c>
      <c r="UPR12" s="25">
        <f t="shared" si="228"/>
        <v>0</v>
      </c>
      <c r="UPS12" s="25">
        <f t="shared" si="228"/>
        <v>0</v>
      </c>
      <c r="UPT12" s="25">
        <f t="shared" si="228"/>
        <v>0</v>
      </c>
      <c r="UPU12" s="25">
        <f t="shared" si="228"/>
        <v>0</v>
      </c>
      <c r="UPV12" s="25">
        <f t="shared" si="228"/>
        <v>0</v>
      </c>
      <c r="UPW12" s="25">
        <f t="shared" si="228"/>
        <v>0</v>
      </c>
      <c r="UPX12" s="25">
        <f t="shared" si="228"/>
        <v>0</v>
      </c>
      <c r="UPY12" s="25">
        <f t="shared" si="228"/>
        <v>0</v>
      </c>
      <c r="UPZ12" s="25">
        <f t="shared" si="228"/>
        <v>0</v>
      </c>
      <c r="UQA12" s="25">
        <f t="shared" si="228"/>
        <v>0</v>
      </c>
      <c r="UQB12" s="25">
        <f t="shared" si="228"/>
        <v>0</v>
      </c>
      <c r="UQC12" s="25">
        <f t="shared" si="228"/>
        <v>0</v>
      </c>
      <c r="UQD12" s="25">
        <f t="shared" si="228"/>
        <v>0</v>
      </c>
      <c r="UQE12" s="25">
        <f t="shared" si="228"/>
        <v>0</v>
      </c>
      <c r="UQF12" s="25">
        <f t="shared" si="228"/>
        <v>0</v>
      </c>
      <c r="UQG12" s="25">
        <f t="shared" si="228"/>
        <v>0</v>
      </c>
      <c r="UQH12" s="25">
        <f t="shared" si="228"/>
        <v>0</v>
      </c>
      <c r="UQI12" s="25">
        <f t="shared" si="228"/>
        <v>0</v>
      </c>
      <c r="UQJ12" s="25">
        <f t="shared" si="228"/>
        <v>0</v>
      </c>
      <c r="UQK12" s="25">
        <f t="shared" si="228"/>
        <v>0</v>
      </c>
      <c r="UQL12" s="25">
        <f t="shared" si="228"/>
        <v>0</v>
      </c>
      <c r="UQM12" s="25">
        <f t="shared" si="228"/>
        <v>0</v>
      </c>
      <c r="UQN12" s="25">
        <f t="shared" si="228"/>
        <v>0</v>
      </c>
      <c r="UQO12" s="25">
        <f t="shared" si="228"/>
        <v>0</v>
      </c>
      <c r="UQP12" s="25">
        <f t="shared" si="228"/>
        <v>0</v>
      </c>
      <c r="UQQ12" s="25">
        <f t="shared" si="228"/>
        <v>0</v>
      </c>
      <c r="UQR12" s="25">
        <f t="shared" si="228"/>
        <v>0</v>
      </c>
      <c r="UQS12" s="25">
        <f t="shared" si="228"/>
        <v>0</v>
      </c>
      <c r="UQT12" s="25">
        <f t="shared" si="228"/>
        <v>0</v>
      </c>
      <c r="UQU12" s="25">
        <f t="shared" si="228"/>
        <v>0</v>
      </c>
      <c r="UQV12" s="25">
        <f t="shared" si="228"/>
        <v>0</v>
      </c>
      <c r="UQW12" s="25">
        <f t="shared" si="228"/>
        <v>0</v>
      </c>
      <c r="UQX12" s="25">
        <f t="shared" ref="UQX12:UTI12" si="229">SUM(UQX13:UQX249)</f>
        <v>0</v>
      </c>
      <c r="UQY12" s="25">
        <f t="shared" si="229"/>
        <v>0</v>
      </c>
      <c r="UQZ12" s="25">
        <f t="shared" si="229"/>
        <v>0</v>
      </c>
      <c r="URA12" s="25">
        <f t="shared" si="229"/>
        <v>0</v>
      </c>
      <c r="URB12" s="25">
        <f t="shared" si="229"/>
        <v>0</v>
      </c>
      <c r="URC12" s="25">
        <f t="shared" si="229"/>
        <v>0</v>
      </c>
      <c r="URD12" s="25">
        <f t="shared" si="229"/>
        <v>0</v>
      </c>
      <c r="URE12" s="25">
        <f t="shared" si="229"/>
        <v>0</v>
      </c>
      <c r="URF12" s="25">
        <f t="shared" si="229"/>
        <v>0</v>
      </c>
      <c r="URG12" s="25">
        <f t="shared" si="229"/>
        <v>0</v>
      </c>
      <c r="URH12" s="25">
        <f t="shared" si="229"/>
        <v>0</v>
      </c>
      <c r="URI12" s="25">
        <f t="shared" si="229"/>
        <v>0</v>
      </c>
      <c r="URJ12" s="25">
        <f t="shared" si="229"/>
        <v>0</v>
      </c>
      <c r="URK12" s="25">
        <f t="shared" si="229"/>
        <v>0</v>
      </c>
      <c r="URL12" s="25">
        <f t="shared" si="229"/>
        <v>0</v>
      </c>
      <c r="URM12" s="25">
        <f t="shared" si="229"/>
        <v>0</v>
      </c>
      <c r="URN12" s="25">
        <f t="shared" si="229"/>
        <v>0</v>
      </c>
      <c r="URO12" s="25">
        <f t="shared" si="229"/>
        <v>0</v>
      </c>
      <c r="URP12" s="25">
        <f t="shared" si="229"/>
        <v>0</v>
      </c>
      <c r="URQ12" s="25">
        <f t="shared" si="229"/>
        <v>0</v>
      </c>
      <c r="URR12" s="25">
        <f t="shared" si="229"/>
        <v>0</v>
      </c>
      <c r="URS12" s="25">
        <f t="shared" si="229"/>
        <v>0</v>
      </c>
      <c r="URT12" s="25">
        <f t="shared" si="229"/>
        <v>0</v>
      </c>
      <c r="URU12" s="25">
        <f t="shared" si="229"/>
        <v>0</v>
      </c>
      <c r="URV12" s="25">
        <f t="shared" si="229"/>
        <v>0</v>
      </c>
      <c r="URW12" s="25">
        <f t="shared" si="229"/>
        <v>0</v>
      </c>
      <c r="URX12" s="25">
        <f t="shared" si="229"/>
        <v>0</v>
      </c>
      <c r="URY12" s="25">
        <f t="shared" si="229"/>
        <v>0</v>
      </c>
      <c r="URZ12" s="25">
        <f t="shared" si="229"/>
        <v>0</v>
      </c>
      <c r="USA12" s="25">
        <f t="shared" si="229"/>
        <v>0</v>
      </c>
      <c r="USB12" s="25">
        <f t="shared" si="229"/>
        <v>0</v>
      </c>
      <c r="USC12" s="25">
        <f t="shared" si="229"/>
        <v>0</v>
      </c>
      <c r="USD12" s="25">
        <f t="shared" si="229"/>
        <v>0</v>
      </c>
      <c r="USE12" s="25">
        <f t="shared" si="229"/>
        <v>0</v>
      </c>
      <c r="USF12" s="25">
        <f t="shared" si="229"/>
        <v>0</v>
      </c>
      <c r="USG12" s="25">
        <f t="shared" si="229"/>
        <v>0</v>
      </c>
      <c r="USH12" s="25">
        <f t="shared" si="229"/>
        <v>0</v>
      </c>
      <c r="USI12" s="25">
        <f t="shared" si="229"/>
        <v>0</v>
      </c>
      <c r="USJ12" s="25">
        <f t="shared" si="229"/>
        <v>0</v>
      </c>
      <c r="USK12" s="25">
        <f t="shared" si="229"/>
        <v>0</v>
      </c>
      <c r="USL12" s="25">
        <f t="shared" si="229"/>
        <v>0</v>
      </c>
      <c r="USM12" s="25">
        <f t="shared" si="229"/>
        <v>0</v>
      </c>
      <c r="USN12" s="25">
        <f t="shared" si="229"/>
        <v>0</v>
      </c>
      <c r="USO12" s="25">
        <f t="shared" si="229"/>
        <v>0</v>
      </c>
      <c r="USP12" s="25">
        <f t="shared" si="229"/>
        <v>0</v>
      </c>
      <c r="USQ12" s="25">
        <f t="shared" si="229"/>
        <v>0</v>
      </c>
      <c r="USR12" s="25">
        <f t="shared" si="229"/>
        <v>0</v>
      </c>
      <c r="USS12" s="25">
        <f t="shared" si="229"/>
        <v>0</v>
      </c>
      <c r="UST12" s="25">
        <f t="shared" si="229"/>
        <v>0</v>
      </c>
      <c r="USU12" s="25">
        <f t="shared" si="229"/>
        <v>0</v>
      </c>
      <c r="USV12" s="25">
        <f t="shared" si="229"/>
        <v>0</v>
      </c>
      <c r="USW12" s="25">
        <f t="shared" si="229"/>
        <v>0</v>
      </c>
      <c r="USX12" s="25">
        <f t="shared" si="229"/>
        <v>0</v>
      </c>
      <c r="USY12" s="25">
        <f t="shared" si="229"/>
        <v>0</v>
      </c>
      <c r="USZ12" s="25">
        <f t="shared" si="229"/>
        <v>0</v>
      </c>
      <c r="UTA12" s="25">
        <f t="shared" si="229"/>
        <v>0</v>
      </c>
      <c r="UTB12" s="25">
        <f t="shared" si="229"/>
        <v>0</v>
      </c>
      <c r="UTC12" s="25">
        <f t="shared" si="229"/>
        <v>0</v>
      </c>
      <c r="UTD12" s="25">
        <f t="shared" si="229"/>
        <v>0</v>
      </c>
      <c r="UTE12" s="25">
        <f t="shared" si="229"/>
        <v>0</v>
      </c>
      <c r="UTF12" s="25">
        <f t="shared" si="229"/>
        <v>0</v>
      </c>
      <c r="UTG12" s="25">
        <f t="shared" si="229"/>
        <v>0</v>
      </c>
      <c r="UTH12" s="25">
        <f t="shared" si="229"/>
        <v>0</v>
      </c>
      <c r="UTI12" s="25">
        <f t="shared" si="229"/>
        <v>0</v>
      </c>
      <c r="UTJ12" s="25">
        <f t="shared" ref="UTJ12:UVU12" si="230">SUM(UTJ13:UTJ249)</f>
        <v>0</v>
      </c>
      <c r="UTK12" s="25">
        <f t="shared" si="230"/>
        <v>0</v>
      </c>
      <c r="UTL12" s="25">
        <f t="shared" si="230"/>
        <v>0</v>
      </c>
      <c r="UTM12" s="25">
        <f t="shared" si="230"/>
        <v>0</v>
      </c>
      <c r="UTN12" s="25">
        <f t="shared" si="230"/>
        <v>0</v>
      </c>
      <c r="UTO12" s="25">
        <f t="shared" si="230"/>
        <v>0</v>
      </c>
      <c r="UTP12" s="25">
        <f t="shared" si="230"/>
        <v>0</v>
      </c>
      <c r="UTQ12" s="25">
        <f t="shared" si="230"/>
        <v>0</v>
      </c>
      <c r="UTR12" s="25">
        <f t="shared" si="230"/>
        <v>0</v>
      </c>
      <c r="UTS12" s="25">
        <f t="shared" si="230"/>
        <v>0</v>
      </c>
      <c r="UTT12" s="25">
        <f t="shared" si="230"/>
        <v>0</v>
      </c>
      <c r="UTU12" s="25">
        <f t="shared" si="230"/>
        <v>0</v>
      </c>
      <c r="UTV12" s="25">
        <f t="shared" si="230"/>
        <v>0</v>
      </c>
      <c r="UTW12" s="25">
        <f t="shared" si="230"/>
        <v>0</v>
      </c>
      <c r="UTX12" s="25">
        <f t="shared" si="230"/>
        <v>0</v>
      </c>
      <c r="UTY12" s="25">
        <f t="shared" si="230"/>
        <v>0</v>
      </c>
      <c r="UTZ12" s="25">
        <f t="shared" si="230"/>
        <v>0</v>
      </c>
      <c r="UUA12" s="25">
        <f t="shared" si="230"/>
        <v>0</v>
      </c>
      <c r="UUB12" s="25">
        <f t="shared" si="230"/>
        <v>0</v>
      </c>
      <c r="UUC12" s="25">
        <f t="shared" si="230"/>
        <v>0</v>
      </c>
      <c r="UUD12" s="25">
        <f t="shared" si="230"/>
        <v>0</v>
      </c>
      <c r="UUE12" s="25">
        <f t="shared" si="230"/>
        <v>0</v>
      </c>
      <c r="UUF12" s="25">
        <f t="shared" si="230"/>
        <v>0</v>
      </c>
      <c r="UUG12" s="25">
        <f t="shared" si="230"/>
        <v>0</v>
      </c>
      <c r="UUH12" s="25">
        <f t="shared" si="230"/>
        <v>0</v>
      </c>
      <c r="UUI12" s="25">
        <f t="shared" si="230"/>
        <v>0</v>
      </c>
      <c r="UUJ12" s="25">
        <f t="shared" si="230"/>
        <v>0</v>
      </c>
      <c r="UUK12" s="25">
        <f t="shared" si="230"/>
        <v>0</v>
      </c>
      <c r="UUL12" s="25">
        <f t="shared" si="230"/>
        <v>0</v>
      </c>
      <c r="UUM12" s="25">
        <f t="shared" si="230"/>
        <v>0</v>
      </c>
      <c r="UUN12" s="25">
        <f t="shared" si="230"/>
        <v>0</v>
      </c>
      <c r="UUO12" s="25">
        <f t="shared" si="230"/>
        <v>0</v>
      </c>
      <c r="UUP12" s="25">
        <f t="shared" si="230"/>
        <v>0</v>
      </c>
      <c r="UUQ12" s="25">
        <f t="shared" si="230"/>
        <v>0</v>
      </c>
      <c r="UUR12" s="25">
        <f t="shared" si="230"/>
        <v>0</v>
      </c>
      <c r="UUS12" s="25">
        <f t="shared" si="230"/>
        <v>0</v>
      </c>
      <c r="UUT12" s="25">
        <f t="shared" si="230"/>
        <v>0</v>
      </c>
      <c r="UUU12" s="25">
        <f t="shared" si="230"/>
        <v>0</v>
      </c>
      <c r="UUV12" s="25">
        <f t="shared" si="230"/>
        <v>0</v>
      </c>
      <c r="UUW12" s="25">
        <f t="shared" si="230"/>
        <v>0</v>
      </c>
      <c r="UUX12" s="25">
        <f t="shared" si="230"/>
        <v>0</v>
      </c>
      <c r="UUY12" s="25">
        <f t="shared" si="230"/>
        <v>0</v>
      </c>
      <c r="UUZ12" s="25">
        <f t="shared" si="230"/>
        <v>0</v>
      </c>
      <c r="UVA12" s="25">
        <f t="shared" si="230"/>
        <v>0</v>
      </c>
      <c r="UVB12" s="25">
        <f t="shared" si="230"/>
        <v>0</v>
      </c>
      <c r="UVC12" s="25">
        <f t="shared" si="230"/>
        <v>0</v>
      </c>
      <c r="UVD12" s="25">
        <f t="shared" si="230"/>
        <v>0</v>
      </c>
      <c r="UVE12" s="25">
        <f t="shared" si="230"/>
        <v>0</v>
      </c>
      <c r="UVF12" s="25">
        <f t="shared" si="230"/>
        <v>0</v>
      </c>
      <c r="UVG12" s="25">
        <f t="shared" si="230"/>
        <v>0</v>
      </c>
      <c r="UVH12" s="25">
        <f t="shared" si="230"/>
        <v>0</v>
      </c>
      <c r="UVI12" s="25">
        <f t="shared" si="230"/>
        <v>0</v>
      </c>
      <c r="UVJ12" s="25">
        <f t="shared" si="230"/>
        <v>0</v>
      </c>
      <c r="UVK12" s="25">
        <f t="shared" si="230"/>
        <v>0</v>
      </c>
      <c r="UVL12" s="25">
        <f t="shared" si="230"/>
        <v>0</v>
      </c>
      <c r="UVM12" s="25">
        <f t="shared" si="230"/>
        <v>0</v>
      </c>
      <c r="UVN12" s="25">
        <f t="shared" si="230"/>
        <v>0</v>
      </c>
      <c r="UVO12" s="25">
        <f t="shared" si="230"/>
        <v>0</v>
      </c>
      <c r="UVP12" s="25">
        <f t="shared" si="230"/>
        <v>0</v>
      </c>
      <c r="UVQ12" s="25">
        <f t="shared" si="230"/>
        <v>0</v>
      </c>
      <c r="UVR12" s="25">
        <f t="shared" si="230"/>
        <v>0</v>
      </c>
      <c r="UVS12" s="25">
        <f t="shared" si="230"/>
        <v>0</v>
      </c>
      <c r="UVT12" s="25">
        <f t="shared" si="230"/>
        <v>0</v>
      </c>
      <c r="UVU12" s="25">
        <f t="shared" si="230"/>
        <v>0</v>
      </c>
      <c r="UVV12" s="25">
        <f t="shared" ref="UVV12:UYG12" si="231">SUM(UVV13:UVV249)</f>
        <v>0</v>
      </c>
      <c r="UVW12" s="25">
        <f t="shared" si="231"/>
        <v>0</v>
      </c>
      <c r="UVX12" s="25">
        <f t="shared" si="231"/>
        <v>0</v>
      </c>
      <c r="UVY12" s="25">
        <f t="shared" si="231"/>
        <v>0</v>
      </c>
      <c r="UVZ12" s="25">
        <f t="shared" si="231"/>
        <v>0</v>
      </c>
      <c r="UWA12" s="25">
        <f t="shared" si="231"/>
        <v>0</v>
      </c>
      <c r="UWB12" s="25">
        <f t="shared" si="231"/>
        <v>0</v>
      </c>
      <c r="UWC12" s="25">
        <f t="shared" si="231"/>
        <v>0</v>
      </c>
      <c r="UWD12" s="25">
        <f t="shared" si="231"/>
        <v>0</v>
      </c>
      <c r="UWE12" s="25">
        <f t="shared" si="231"/>
        <v>0</v>
      </c>
      <c r="UWF12" s="25">
        <f t="shared" si="231"/>
        <v>0</v>
      </c>
      <c r="UWG12" s="25">
        <f t="shared" si="231"/>
        <v>0</v>
      </c>
      <c r="UWH12" s="25">
        <f t="shared" si="231"/>
        <v>0</v>
      </c>
      <c r="UWI12" s="25">
        <f t="shared" si="231"/>
        <v>0</v>
      </c>
      <c r="UWJ12" s="25">
        <f t="shared" si="231"/>
        <v>0</v>
      </c>
      <c r="UWK12" s="25">
        <f t="shared" si="231"/>
        <v>0</v>
      </c>
      <c r="UWL12" s="25">
        <f t="shared" si="231"/>
        <v>0</v>
      </c>
      <c r="UWM12" s="25">
        <f t="shared" si="231"/>
        <v>0</v>
      </c>
      <c r="UWN12" s="25">
        <f t="shared" si="231"/>
        <v>0</v>
      </c>
      <c r="UWO12" s="25">
        <f t="shared" si="231"/>
        <v>0</v>
      </c>
      <c r="UWP12" s="25">
        <f t="shared" si="231"/>
        <v>0</v>
      </c>
      <c r="UWQ12" s="25">
        <f t="shared" si="231"/>
        <v>0</v>
      </c>
      <c r="UWR12" s="25">
        <f t="shared" si="231"/>
        <v>0</v>
      </c>
      <c r="UWS12" s="25">
        <f t="shared" si="231"/>
        <v>0</v>
      </c>
      <c r="UWT12" s="25">
        <f t="shared" si="231"/>
        <v>0</v>
      </c>
      <c r="UWU12" s="25">
        <f t="shared" si="231"/>
        <v>0</v>
      </c>
      <c r="UWV12" s="25">
        <f t="shared" si="231"/>
        <v>0</v>
      </c>
      <c r="UWW12" s="25">
        <f t="shared" si="231"/>
        <v>0</v>
      </c>
      <c r="UWX12" s="25">
        <f t="shared" si="231"/>
        <v>0</v>
      </c>
      <c r="UWY12" s="25">
        <f t="shared" si="231"/>
        <v>0</v>
      </c>
      <c r="UWZ12" s="25">
        <f t="shared" si="231"/>
        <v>0</v>
      </c>
      <c r="UXA12" s="25">
        <f t="shared" si="231"/>
        <v>0</v>
      </c>
      <c r="UXB12" s="25">
        <f t="shared" si="231"/>
        <v>0</v>
      </c>
      <c r="UXC12" s="25">
        <f t="shared" si="231"/>
        <v>0</v>
      </c>
      <c r="UXD12" s="25">
        <f t="shared" si="231"/>
        <v>0</v>
      </c>
      <c r="UXE12" s="25">
        <f t="shared" si="231"/>
        <v>0</v>
      </c>
      <c r="UXF12" s="25">
        <f t="shared" si="231"/>
        <v>0</v>
      </c>
      <c r="UXG12" s="25">
        <f t="shared" si="231"/>
        <v>0</v>
      </c>
      <c r="UXH12" s="25">
        <f t="shared" si="231"/>
        <v>0</v>
      </c>
      <c r="UXI12" s="25">
        <f t="shared" si="231"/>
        <v>0</v>
      </c>
      <c r="UXJ12" s="25">
        <f t="shared" si="231"/>
        <v>0</v>
      </c>
      <c r="UXK12" s="25">
        <f t="shared" si="231"/>
        <v>0</v>
      </c>
      <c r="UXL12" s="25">
        <f t="shared" si="231"/>
        <v>0</v>
      </c>
      <c r="UXM12" s="25">
        <f t="shared" si="231"/>
        <v>0</v>
      </c>
      <c r="UXN12" s="25">
        <f t="shared" si="231"/>
        <v>0</v>
      </c>
      <c r="UXO12" s="25">
        <f t="shared" si="231"/>
        <v>0</v>
      </c>
      <c r="UXP12" s="25">
        <f t="shared" si="231"/>
        <v>0</v>
      </c>
      <c r="UXQ12" s="25">
        <f t="shared" si="231"/>
        <v>0</v>
      </c>
      <c r="UXR12" s="25">
        <f t="shared" si="231"/>
        <v>0</v>
      </c>
      <c r="UXS12" s="25">
        <f t="shared" si="231"/>
        <v>0</v>
      </c>
      <c r="UXT12" s="25">
        <f t="shared" si="231"/>
        <v>0</v>
      </c>
      <c r="UXU12" s="25">
        <f t="shared" si="231"/>
        <v>0</v>
      </c>
      <c r="UXV12" s="25">
        <f t="shared" si="231"/>
        <v>0</v>
      </c>
      <c r="UXW12" s="25">
        <f t="shared" si="231"/>
        <v>0</v>
      </c>
      <c r="UXX12" s="25">
        <f t="shared" si="231"/>
        <v>0</v>
      </c>
      <c r="UXY12" s="25">
        <f t="shared" si="231"/>
        <v>0</v>
      </c>
      <c r="UXZ12" s="25">
        <f t="shared" si="231"/>
        <v>0</v>
      </c>
      <c r="UYA12" s="25">
        <f t="shared" si="231"/>
        <v>0</v>
      </c>
      <c r="UYB12" s="25">
        <f t="shared" si="231"/>
        <v>0</v>
      </c>
      <c r="UYC12" s="25">
        <f t="shared" si="231"/>
        <v>0</v>
      </c>
      <c r="UYD12" s="25">
        <f t="shared" si="231"/>
        <v>0</v>
      </c>
      <c r="UYE12" s="25">
        <f t="shared" si="231"/>
        <v>0</v>
      </c>
      <c r="UYF12" s="25">
        <f t="shared" si="231"/>
        <v>0</v>
      </c>
      <c r="UYG12" s="25">
        <f t="shared" si="231"/>
        <v>0</v>
      </c>
      <c r="UYH12" s="25">
        <f t="shared" ref="UYH12:VAS12" si="232">SUM(UYH13:UYH249)</f>
        <v>0</v>
      </c>
      <c r="UYI12" s="25">
        <f t="shared" si="232"/>
        <v>0</v>
      </c>
      <c r="UYJ12" s="25">
        <f t="shared" si="232"/>
        <v>0</v>
      </c>
      <c r="UYK12" s="25">
        <f t="shared" si="232"/>
        <v>0</v>
      </c>
      <c r="UYL12" s="25">
        <f t="shared" si="232"/>
        <v>0</v>
      </c>
      <c r="UYM12" s="25">
        <f t="shared" si="232"/>
        <v>0</v>
      </c>
      <c r="UYN12" s="25">
        <f t="shared" si="232"/>
        <v>0</v>
      </c>
      <c r="UYO12" s="25">
        <f t="shared" si="232"/>
        <v>0</v>
      </c>
      <c r="UYP12" s="25">
        <f t="shared" si="232"/>
        <v>0</v>
      </c>
      <c r="UYQ12" s="25">
        <f t="shared" si="232"/>
        <v>0</v>
      </c>
      <c r="UYR12" s="25">
        <f t="shared" si="232"/>
        <v>0</v>
      </c>
      <c r="UYS12" s="25">
        <f t="shared" si="232"/>
        <v>0</v>
      </c>
      <c r="UYT12" s="25">
        <f t="shared" si="232"/>
        <v>0</v>
      </c>
      <c r="UYU12" s="25">
        <f t="shared" si="232"/>
        <v>0</v>
      </c>
      <c r="UYV12" s="25">
        <f t="shared" si="232"/>
        <v>0</v>
      </c>
      <c r="UYW12" s="25">
        <f t="shared" si="232"/>
        <v>0</v>
      </c>
      <c r="UYX12" s="25">
        <f t="shared" si="232"/>
        <v>0</v>
      </c>
      <c r="UYY12" s="25">
        <f t="shared" si="232"/>
        <v>0</v>
      </c>
      <c r="UYZ12" s="25">
        <f t="shared" si="232"/>
        <v>0</v>
      </c>
      <c r="UZA12" s="25">
        <f t="shared" si="232"/>
        <v>0</v>
      </c>
      <c r="UZB12" s="25">
        <f t="shared" si="232"/>
        <v>0</v>
      </c>
      <c r="UZC12" s="25">
        <f t="shared" si="232"/>
        <v>0</v>
      </c>
      <c r="UZD12" s="25">
        <f t="shared" si="232"/>
        <v>0</v>
      </c>
      <c r="UZE12" s="25">
        <f t="shared" si="232"/>
        <v>0</v>
      </c>
      <c r="UZF12" s="25">
        <f t="shared" si="232"/>
        <v>0</v>
      </c>
      <c r="UZG12" s="25">
        <f t="shared" si="232"/>
        <v>0</v>
      </c>
      <c r="UZH12" s="25">
        <f t="shared" si="232"/>
        <v>0</v>
      </c>
      <c r="UZI12" s="25">
        <f t="shared" si="232"/>
        <v>0</v>
      </c>
      <c r="UZJ12" s="25">
        <f t="shared" si="232"/>
        <v>0</v>
      </c>
      <c r="UZK12" s="25">
        <f t="shared" si="232"/>
        <v>0</v>
      </c>
      <c r="UZL12" s="25">
        <f t="shared" si="232"/>
        <v>0</v>
      </c>
      <c r="UZM12" s="25">
        <f t="shared" si="232"/>
        <v>0</v>
      </c>
      <c r="UZN12" s="25">
        <f t="shared" si="232"/>
        <v>0</v>
      </c>
      <c r="UZO12" s="25">
        <f t="shared" si="232"/>
        <v>0</v>
      </c>
      <c r="UZP12" s="25">
        <f t="shared" si="232"/>
        <v>0</v>
      </c>
      <c r="UZQ12" s="25">
        <f t="shared" si="232"/>
        <v>0</v>
      </c>
      <c r="UZR12" s="25">
        <f t="shared" si="232"/>
        <v>0</v>
      </c>
      <c r="UZS12" s="25">
        <f t="shared" si="232"/>
        <v>0</v>
      </c>
      <c r="UZT12" s="25">
        <f t="shared" si="232"/>
        <v>0</v>
      </c>
      <c r="UZU12" s="25">
        <f t="shared" si="232"/>
        <v>0</v>
      </c>
      <c r="UZV12" s="25">
        <f t="shared" si="232"/>
        <v>0</v>
      </c>
      <c r="UZW12" s="25">
        <f t="shared" si="232"/>
        <v>0</v>
      </c>
      <c r="UZX12" s="25">
        <f t="shared" si="232"/>
        <v>0</v>
      </c>
      <c r="UZY12" s="25">
        <f t="shared" si="232"/>
        <v>0</v>
      </c>
      <c r="UZZ12" s="25">
        <f t="shared" si="232"/>
        <v>0</v>
      </c>
      <c r="VAA12" s="25">
        <f t="shared" si="232"/>
        <v>0</v>
      </c>
      <c r="VAB12" s="25">
        <f t="shared" si="232"/>
        <v>0</v>
      </c>
      <c r="VAC12" s="25">
        <f t="shared" si="232"/>
        <v>0</v>
      </c>
      <c r="VAD12" s="25">
        <f t="shared" si="232"/>
        <v>0</v>
      </c>
      <c r="VAE12" s="25">
        <f t="shared" si="232"/>
        <v>0</v>
      </c>
      <c r="VAF12" s="25">
        <f t="shared" si="232"/>
        <v>0</v>
      </c>
      <c r="VAG12" s="25">
        <f t="shared" si="232"/>
        <v>0</v>
      </c>
      <c r="VAH12" s="25">
        <f t="shared" si="232"/>
        <v>0</v>
      </c>
      <c r="VAI12" s="25">
        <f t="shared" si="232"/>
        <v>0</v>
      </c>
      <c r="VAJ12" s="25">
        <f t="shared" si="232"/>
        <v>0</v>
      </c>
      <c r="VAK12" s="25">
        <f t="shared" si="232"/>
        <v>0</v>
      </c>
      <c r="VAL12" s="25">
        <f t="shared" si="232"/>
        <v>0</v>
      </c>
      <c r="VAM12" s="25">
        <f t="shared" si="232"/>
        <v>0</v>
      </c>
      <c r="VAN12" s="25">
        <f t="shared" si="232"/>
        <v>0</v>
      </c>
      <c r="VAO12" s="25">
        <f t="shared" si="232"/>
        <v>0</v>
      </c>
      <c r="VAP12" s="25">
        <f t="shared" si="232"/>
        <v>0</v>
      </c>
      <c r="VAQ12" s="25">
        <f t="shared" si="232"/>
        <v>0</v>
      </c>
      <c r="VAR12" s="25">
        <f t="shared" si="232"/>
        <v>0</v>
      </c>
      <c r="VAS12" s="25">
        <f t="shared" si="232"/>
        <v>0</v>
      </c>
      <c r="VAT12" s="25">
        <f t="shared" ref="VAT12:VDE12" si="233">SUM(VAT13:VAT249)</f>
        <v>0</v>
      </c>
      <c r="VAU12" s="25">
        <f t="shared" si="233"/>
        <v>0</v>
      </c>
      <c r="VAV12" s="25">
        <f t="shared" si="233"/>
        <v>0</v>
      </c>
      <c r="VAW12" s="25">
        <f t="shared" si="233"/>
        <v>0</v>
      </c>
      <c r="VAX12" s="25">
        <f t="shared" si="233"/>
        <v>0</v>
      </c>
      <c r="VAY12" s="25">
        <f t="shared" si="233"/>
        <v>0</v>
      </c>
      <c r="VAZ12" s="25">
        <f t="shared" si="233"/>
        <v>0</v>
      </c>
      <c r="VBA12" s="25">
        <f t="shared" si="233"/>
        <v>0</v>
      </c>
      <c r="VBB12" s="25">
        <f t="shared" si="233"/>
        <v>0</v>
      </c>
      <c r="VBC12" s="25">
        <f t="shared" si="233"/>
        <v>0</v>
      </c>
      <c r="VBD12" s="25">
        <f t="shared" si="233"/>
        <v>0</v>
      </c>
      <c r="VBE12" s="25">
        <f t="shared" si="233"/>
        <v>0</v>
      </c>
      <c r="VBF12" s="25">
        <f t="shared" si="233"/>
        <v>0</v>
      </c>
      <c r="VBG12" s="25">
        <f t="shared" si="233"/>
        <v>0</v>
      </c>
      <c r="VBH12" s="25">
        <f t="shared" si="233"/>
        <v>0</v>
      </c>
      <c r="VBI12" s="25">
        <f t="shared" si="233"/>
        <v>0</v>
      </c>
      <c r="VBJ12" s="25">
        <f t="shared" si="233"/>
        <v>0</v>
      </c>
      <c r="VBK12" s="25">
        <f t="shared" si="233"/>
        <v>0</v>
      </c>
      <c r="VBL12" s="25">
        <f t="shared" si="233"/>
        <v>0</v>
      </c>
      <c r="VBM12" s="25">
        <f t="shared" si="233"/>
        <v>0</v>
      </c>
      <c r="VBN12" s="25">
        <f t="shared" si="233"/>
        <v>0</v>
      </c>
      <c r="VBO12" s="25">
        <f t="shared" si="233"/>
        <v>0</v>
      </c>
      <c r="VBP12" s="25">
        <f t="shared" si="233"/>
        <v>0</v>
      </c>
      <c r="VBQ12" s="25">
        <f t="shared" si="233"/>
        <v>0</v>
      </c>
      <c r="VBR12" s="25">
        <f t="shared" si="233"/>
        <v>0</v>
      </c>
      <c r="VBS12" s="25">
        <f t="shared" si="233"/>
        <v>0</v>
      </c>
      <c r="VBT12" s="25">
        <f t="shared" si="233"/>
        <v>0</v>
      </c>
      <c r="VBU12" s="25">
        <f t="shared" si="233"/>
        <v>0</v>
      </c>
      <c r="VBV12" s="25">
        <f t="shared" si="233"/>
        <v>0</v>
      </c>
      <c r="VBW12" s="25">
        <f t="shared" si="233"/>
        <v>0</v>
      </c>
      <c r="VBX12" s="25">
        <f t="shared" si="233"/>
        <v>0</v>
      </c>
      <c r="VBY12" s="25">
        <f t="shared" si="233"/>
        <v>0</v>
      </c>
      <c r="VBZ12" s="25">
        <f t="shared" si="233"/>
        <v>0</v>
      </c>
      <c r="VCA12" s="25">
        <f t="shared" si="233"/>
        <v>0</v>
      </c>
      <c r="VCB12" s="25">
        <f t="shared" si="233"/>
        <v>0</v>
      </c>
      <c r="VCC12" s="25">
        <f t="shared" si="233"/>
        <v>0</v>
      </c>
      <c r="VCD12" s="25">
        <f t="shared" si="233"/>
        <v>0</v>
      </c>
      <c r="VCE12" s="25">
        <f t="shared" si="233"/>
        <v>0</v>
      </c>
      <c r="VCF12" s="25">
        <f t="shared" si="233"/>
        <v>0</v>
      </c>
      <c r="VCG12" s="25">
        <f t="shared" si="233"/>
        <v>0</v>
      </c>
      <c r="VCH12" s="25">
        <f t="shared" si="233"/>
        <v>0</v>
      </c>
      <c r="VCI12" s="25">
        <f t="shared" si="233"/>
        <v>0</v>
      </c>
      <c r="VCJ12" s="25">
        <f t="shared" si="233"/>
        <v>0</v>
      </c>
      <c r="VCK12" s="25">
        <f t="shared" si="233"/>
        <v>0</v>
      </c>
      <c r="VCL12" s="25">
        <f t="shared" si="233"/>
        <v>0</v>
      </c>
      <c r="VCM12" s="25">
        <f t="shared" si="233"/>
        <v>0</v>
      </c>
      <c r="VCN12" s="25">
        <f t="shared" si="233"/>
        <v>0</v>
      </c>
      <c r="VCO12" s="25">
        <f t="shared" si="233"/>
        <v>0</v>
      </c>
      <c r="VCP12" s="25">
        <f t="shared" si="233"/>
        <v>0</v>
      </c>
      <c r="VCQ12" s="25">
        <f t="shared" si="233"/>
        <v>0</v>
      </c>
      <c r="VCR12" s="25">
        <f t="shared" si="233"/>
        <v>0</v>
      </c>
      <c r="VCS12" s="25">
        <f t="shared" si="233"/>
        <v>0</v>
      </c>
      <c r="VCT12" s="25">
        <f t="shared" si="233"/>
        <v>0</v>
      </c>
      <c r="VCU12" s="25">
        <f t="shared" si="233"/>
        <v>0</v>
      </c>
      <c r="VCV12" s="25">
        <f t="shared" si="233"/>
        <v>0</v>
      </c>
      <c r="VCW12" s="25">
        <f t="shared" si="233"/>
        <v>0</v>
      </c>
      <c r="VCX12" s="25">
        <f t="shared" si="233"/>
        <v>0</v>
      </c>
      <c r="VCY12" s="25">
        <f t="shared" si="233"/>
        <v>0</v>
      </c>
      <c r="VCZ12" s="25">
        <f t="shared" si="233"/>
        <v>0</v>
      </c>
      <c r="VDA12" s="25">
        <f t="shared" si="233"/>
        <v>0</v>
      </c>
      <c r="VDB12" s="25">
        <f t="shared" si="233"/>
        <v>0</v>
      </c>
      <c r="VDC12" s="25">
        <f t="shared" si="233"/>
        <v>0</v>
      </c>
      <c r="VDD12" s="25">
        <f t="shared" si="233"/>
        <v>0</v>
      </c>
      <c r="VDE12" s="25">
        <f t="shared" si="233"/>
        <v>0</v>
      </c>
      <c r="VDF12" s="25">
        <f t="shared" ref="VDF12:VFQ12" si="234">SUM(VDF13:VDF249)</f>
        <v>0</v>
      </c>
      <c r="VDG12" s="25">
        <f t="shared" si="234"/>
        <v>0</v>
      </c>
      <c r="VDH12" s="25">
        <f t="shared" si="234"/>
        <v>0</v>
      </c>
      <c r="VDI12" s="25">
        <f t="shared" si="234"/>
        <v>0</v>
      </c>
      <c r="VDJ12" s="25">
        <f t="shared" si="234"/>
        <v>0</v>
      </c>
      <c r="VDK12" s="25">
        <f t="shared" si="234"/>
        <v>0</v>
      </c>
      <c r="VDL12" s="25">
        <f t="shared" si="234"/>
        <v>0</v>
      </c>
      <c r="VDM12" s="25">
        <f t="shared" si="234"/>
        <v>0</v>
      </c>
      <c r="VDN12" s="25">
        <f t="shared" si="234"/>
        <v>0</v>
      </c>
      <c r="VDO12" s="25">
        <f t="shared" si="234"/>
        <v>0</v>
      </c>
      <c r="VDP12" s="25">
        <f t="shared" si="234"/>
        <v>0</v>
      </c>
      <c r="VDQ12" s="25">
        <f t="shared" si="234"/>
        <v>0</v>
      </c>
      <c r="VDR12" s="25">
        <f t="shared" si="234"/>
        <v>0</v>
      </c>
      <c r="VDS12" s="25">
        <f t="shared" si="234"/>
        <v>0</v>
      </c>
      <c r="VDT12" s="25">
        <f t="shared" si="234"/>
        <v>0</v>
      </c>
      <c r="VDU12" s="25">
        <f t="shared" si="234"/>
        <v>0</v>
      </c>
      <c r="VDV12" s="25">
        <f t="shared" si="234"/>
        <v>0</v>
      </c>
      <c r="VDW12" s="25">
        <f t="shared" si="234"/>
        <v>0</v>
      </c>
      <c r="VDX12" s="25">
        <f t="shared" si="234"/>
        <v>0</v>
      </c>
      <c r="VDY12" s="25">
        <f t="shared" si="234"/>
        <v>0</v>
      </c>
      <c r="VDZ12" s="25">
        <f t="shared" si="234"/>
        <v>0</v>
      </c>
      <c r="VEA12" s="25">
        <f t="shared" si="234"/>
        <v>0</v>
      </c>
      <c r="VEB12" s="25">
        <f t="shared" si="234"/>
        <v>0</v>
      </c>
      <c r="VEC12" s="25">
        <f t="shared" si="234"/>
        <v>0</v>
      </c>
      <c r="VED12" s="25">
        <f t="shared" si="234"/>
        <v>0</v>
      </c>
      <c r="VEE12" s="25">
        <f t="shared" si="234"/>
        <v>0</v>
      </c>
      <c r="VEF12" s="25">
        <f t="shared" si="234"/>
        <v>0</v>
      </c>
      <c r="VEG12" s="25">
        <f t="shared" si="234"/>
        <v>0</v>
      </c>
      <c r="VEH12" s="25">
        <f t="shared" si="234"/>
        <v>0</v>
      </c>
      <c r="VEI12" s="25">
        <f t="shared" si="234"/>
        <v>0</v>
      </c>
      <c r="VEJ12" s="25">
        <f t="shared" si="234"/>
        <v>0</v>
      </c>
      <c r="VEK12" s="25">
        <f t="shared" si="234"/>
        <v>0</v>
      </c>
      <c r="VEL12" s="25">
        <f t="shared" si="234"/>
        <v>0</v>
      </c>
      <c r="VEM12" s="25">
        <f t="shared" si="234"/>
        <v>0</v>
      </c>
      <c r="VEN12" s="25">
        <f t="shared" si="234"/>
        <v>0</v>
      </c>
      <c r="VEO12" s="25">
        <f t="shared" si="234"/>
        <v>0</v>
      </c>
      <c r="VEP12" s="25">
        <f t="shared" si="234"/>
        <v>0</v>
      </c>
      <c r="VEQ12" s="25">
        <f t="shared" si="234"/>
        <v>0</v>
      </c>
      <c r="VER12" s="25">
        <f t="shared" si="234"/>
        <v>0</v>
      </c>
      <c r="VES12" s="25">
        <f t="shared" si="234"/>
        <v>0</v>
      </c>
      <c r="VET12" s="25">
        <f t="shared" si="234"/>
        <v>0</v>
      </c>
      <c r="VEU12" s="25">
        <f t="shared" si="234"/>
        <v>0</v>
      </c>
      <c r="VEV12" s="25">
        <f t="shared" si="234"/>
        <v>0</v>
      </c>
      <c r="VEW12" s="25">
        <f t="shared" si="234"/>
        <v>0</v>
      </c>
      <c r="VEX12" s="25">
        <f t="shared" si="234"/>
        <v>0</v>
      </c>
      <c r="VEY12" s="25">
        <f t="shared" si="234"/>
        <v>0</v>
      </c>
      <c r="VEZ12" s="25">
        <f t="shared" si="234"/>
        <v>0</v>
      </c>
      <c r="VFA12" s="25">
        <f t="shared" si="234"/>
        <v>0</v>
      </c>
      <c r="VFB12" s="25">
        <f t="shared" si="234"/>
        <v>0</v>
      </c>
      <c r="VFC12" s="25">
        <f t="shared" si="234"/>
        <v>0</v>
      </c>
      <c r="VFD12" s="25">
        <f t="shared" si="234"/>
        <v>0</v>
      </c>
      <c r="VFE12" s="25">
        <f t="shared" si="234"/>
        <v>0</v>
      </c>
      <c r="VFF12" s="25">
        <f t="shared" si="234"/>
        <v>0</v>
      </c>
      <c r="VFG12" s="25">
        <f t="shared" si="234"/>
        <v>0</v>
      </c>
      <c r="VFH12" s="25">
        <f t="shared" si="234"/>
        <v>0</v>
      </c>
      <c r="VFI12" s="25">
        <f t="shared" si="234"/>
        <v>0</v>
      </c>
      <c r="VFJ12" s="25">
        <f t="shared" si="234"/>
        <v>0</v>
      </c>
      <c r="VFK12" s="25">
        <f t="shared" si="234"/>
        <v>0</v>
      </c>
      <c r="VFL12" s="25">
        <f t="shared" si="234"/>
        <v>0</v>
      </c>
      <c r="VFM12" s="25">
        <f t="shared" si="234"/>
        <v>0</v>
      </c>
      <c r="VFN12" s="25">
        <f t="shared" si="234"/>
        <v>0</v>
      </c>
      <c r="VFO12" s="25">
        <f t="shared" si="234"/>
        <v>0</v>
      </c>
      <c r="VFP12" s="25">
        <f t="shared" si="234"/>
        <v>0</v>
      </c>
      <c r="VFQ12" s="25">
        <f t="shared" si="234"/>
        <v>0</v>
      </c>
      <c r="VFR12" s="25">
        <f t="shared" ref="VFR12:VIC12" si="235">SUM(VFR13:VFR249)</f>
        <v>0</v>
      </c>
      <c r="VFS12" s="25">
        <f t="shared" si="235"/>
        <v>0</v>
      </c>
      <c r="VFT12" s="25">
        <f t="shared" si="235"/>
        <v>0</v>
      </c>
      <c r="VFU12" s="25">
        <f t="shared" si="235"/>
        <v>0</v>
      </c>
      <c r="VFV12" s="25">
        <f t="shared" si="235"/>
        <v>0</v>
      </c>
      <c r="VFW12" s="25">
        <f t="shared" si="235"/>
        <v>0</v>
      </c>
      <c r="VFX12" s="25">
        <f t="shared" si="235"/>
        <v>0</v>
      </c>
      <c r="VFY12" s="25">
        <f t="shared" si="235"/>
        <v>0</v>
      </c>
      <c r="VFZ12" s="25">
        <f t="shared" si="235"/>
        <v>0</v>
      </c>
      <c r="VGA12" s="25">
        <f t="shared" si="235"/>
        <v>0</v>
      </c>
      <c r="VGB12" s="25">
        <f t="shared" si="235"/>
        <v>0</v>
      </c>
      <c r="VGC12" s="25">
        <f t="shared" si="235"/>
        <v>0</v>
      </c>
      <c r="VGD12" s="25">
        <f t="shared" si="235"/>
        <v>0</v>
      </c>
      <c r="VGE12" s="25">
        <f t="shared" si="235"/>
        <v>0</v>
      </c>
      <c r="VGF12" s="25">
        <f t="shared" si="235"/>
        <v>0</v>
      </c>
      <c r="VGG12" s="25">
        <f t="shared" si="235"/>
        <v>0</v>
      </c>
      <c r="VGH12" s="25">
        <f t="shared" si="235"/>
        <v>0</v>
      </c>
      <c r="VGI12" s="25">
        <f t="shared" si="235"/>
        <v>0</v>
      </c>
      <c r="VGJ12" s="25">
        <f t="shared" si="235"/>
        <v>0</v>
      </c>
      <c r="VGK12" s="25">
        <f t="shared" si="235"/>
        <v>0</v>
      </c>
      <c r="VGL12" s="25">
        <f t="shared" si="235"/>
        <v>0</v>
      </c>
      <c r="VGM12" s="25">
        <f t="shared" si="235"/>
        <v>0</v>
      </c>
      <c r="VGN12" s="25">
        <f t="shared" si="235"/>
        <v>0</v>
      </c>
      <c r="VGO12" s="25">
        <f t="shared" si="235"/>
        <v>0</v>
      </c>
      <c r="VGP12" s="25">
        <f t="shared" si="235"/>
        <v>0</v>
      </c>
      <c r="VGQ12" s="25">
        <f t="shared" si="235"/>
        <v>0</v>
      </c>
      <c r="VGR12" s="25">
        <f t="shared" si="235"/>
        <v>0</v>
      </c>
      <c r="VGS12" s="25">
        <f t="shared" si="235"/>
        <v>0</v>
      </c>
      <c r="VGT12" s="25">
        <f t="shared" si="235"/>
        <v>0</v>
      </c>
      <c r="VGU12" s="25">
        <f t="shared" si="235"/>
        <v>0</v>
      </c>
      <c r="VGV12" s="25">
        <f t="shared" si="235"/>
        <v>0</v>
      </c>
      <c r="VGW12" s="25">
        <f t="shared" si="235"/>
        <v>0</v>
      </c>
      <c r="VGX12" s="25">
        <f t="shared" si="235"/>
        <v>0</v>
      </c>
      <c r="VGY12" s="25">
        <f t="shared" si="235"/>
        <v>0</v>
      </c>
      <c r="VGZ12" s="25">
        <f t="shared" si="235"/>
        <v>0</v>
      </c>
      <c r="VHA12" s="25">
        <f t="shared" si="235"/>
        <v>0</v>
      </c>
      <c r="VHB12" s="25">
        <f t="shared" si="235"/>
        <v>0</v>
      </c>
      <c r="VHC12" s="25">
        <f t="shared" si="235"/>
        <v>0</v>
      </c>
      <c r="VHD12" s="25">
        <f t="shared" si="235"/>
        <v>0</v>
      </c>
      <c r="VHE12" s="25">
        <f t="shared" si="235"/>
        <v>0</v>
      </c>
      <c r="VHF12" s="25">
        <f t="shared" si="235"/>
        <v>0</v>
      </c>
      <c r="VHG12" s="25">
        <f t="shared" si="235"/>
        <v>0</v>
      </c>
      <c r="VHH12" s="25">
        <f t="shared" si="235"/>
        <v>0</v>
      </c>
      <c r="VHI12" s="25">
        <f t="shared" si="235"/>
        <v>0</v>
      </c>
      <c r="VHJ12" s="25">
        <f t="shared" si="235"/>
        <v>0</v>
      </c>
      <c r="VHK12" s="25">
        <f t="shared" si="235"/>
        <v>0</v>
      </c>
      <c r="VHL12" s="25">
        <f t="shared" si="235"/>
        <v>0</v>
      </c>
      <c r="VHM12" s="25">
        <f t="shared" si="235"/>
        <v>0</v>
      </c>
      <c r="VHN12" s="25">
        <f t="shared" si="235"/>
        <v>0</v>
      </c>
      <c r="VHO12" s="25">
        <f t="shared" si="235"/>
        <v>0</v>
      </c>
      <c r="VHP12" s="25">
        <f t="shared" si="235"/>
        <v>0</v>
      </c>
      <c r="VHQ12" s="25">
        <f t="shared" si="235"/>
        <v>0</v>
      </c>
      <c r="VHR12" s="25">
        <f t="shared" si="235"/>
        <v>0</v>
      </c>
      <c r="VHS12" s="25">
        <f t="shared" si="235"/>
        <v>0</v>
      </c>
      <c r="VHT12" s="25">
        <f t="shared" si="235"/>
        <v>0</v>
      </c>
      <c r="VHU12" s="25">
        <f t="shared" si="235"/>
        <v>0</v>
      </c>
      <c r="VHV12" s="25">
        <f t="shared" si="235"/>
        <v>0</v>
      </c>
      <c r="VHW12" s="25">
        <f t="shared" si="235"/>
        <v>0</v>
      </c>
      <c r="VHX12" s="25">
        <f t="shared" si="235"/>
        <v>0</v>
      </c>
      <c r="VHY12" s="25">
        <f t="shared" si="235"/>
        <v>0</v>
      </c>
      <c r="VHZ12" s="25">
        <f t="shared" si="235"/>
        <v>0</v>
      </c>
      <c r="VIA12" s="25">
        <f t="shared" si="235"/>
        <v>0</v>
      </c>
      <c r="VIB12" s="25">
        <f t="shared" si="235"/>
        <v>0</v>
      </c>
      <c r="VIC12" s="25">
        <f t="shared" si="235"/>
        <v>0</v>
      </c>
      <c r="VID12" s="25">
        <f t="shared" ref="VID12:VKO12" si="236">SUM(VID13:VID249)</f>
        <v>0</v>
      </c>
      <c r="VIE12" s="25">
        <f t="shared" si="236"/>
        <v>0</v>
      </c>
      <c r="VIF12" s="25">
        <f t="shared" si="236"/>
        <v>0</v>
      </c>
      <c r="VIG12" s="25">
        <f t="shared" si="236"/>
        <v>0</v>
      </c>
      <c r="VIH12" s="25">
        <f t="shared" si="236"/>
        <v>0</v>
      </c>
      <c r="VII12" s="25">
        <f t="shared" si="236"/>
        <v>0</v>
      </c>
      <c r="VIJ12" s="25">
        <f t="shared" si="236"/>
        <v>0</v>
      </c>
      <c r="VIK12" s="25">
        <f t="shared" si="236"/>
        <v>0</v>
      </c>
      <c r="VIL12" s="25">
        <f t="shared" si="236"/>
        <v>0</v>
      </c>
      <c r="VIM12" s="25">
        <f t="shared" si="236"/>
        <v>0</v>
      </c>
      <c r="VIN12" s="25">
        <f t="shared" si="236"/>
        <v>0</v>
      </c>
      <c r="VIO12" s="25">
        <f t="shared" si="236"/>
        <v>0</v>
      </c>
      <c r="VIP12" s="25">
        <f t="shared" si="236"/>
        <v>0</v>
      </c>
      <c r="VIQ12" s="25">
        <f t="shared" si="236"/>
        <v>0</v>
      </c>
      <c r="VIR12" s="25">
        <f t="shared" si="236"/>
        <v>0</v>
      </c>
      <c r="VIS12" s="25">
        <f t="shared" si="236"/>
        <v>0</v>
      </c>
      <c r="VIT12" s="25">
        <f t="shared" si="236"/>
        <v>0</v>
      </c>
      <c r="VIU12" s="25">
        <f t="shared" si="236"/>
        <v>0</v>
      </c>
      <c r="VIV12" s="25">
        <f t="shared" si="236"/>
        <v>0</v>
      </c>
      <c r="VIW12" s="25">
        <f t="shared" si="236"/>
        <v>0</v>
      </c>
      <c r="VIX12" s="25">
        <f t="shared" si="236"/>
        <v>0</v>
      </c>
      <c r="VIY12" s="25">
        <f t="shared" si="236"/>
        <v>0</v>
      </c>
      <c r="VIZ12" s="25">
        <f t="shared" si="236"/>
        <v>0</v>
      </c>
      <c r="VJA12" s="25">
        <f t="shared" si="236"/>
        <v>0</v>
      </c>
      <c r="VJB12" s="25">
        <f t="shared" si="236"/>
        <v>0</v>
      </c>
      <c r="VJC12" s="25">
        <f t="shared" si="236"/>
        <v>0</v>
      </c>
      <c r="VJD12" s="25">
        <f t="shared" si="236"/>
        <v>0</v>
      </c>
      <c r="VJE12" s="25">
        <f t="shared" si="236"/>
        <v>0</v>
      </c>
      <c r="VJF12" s="25">
        <f t="shared" si="236"/>
        <v>0</v>
      </c>
      <c r="VJG12" s="25">
        <f t="shared" si="236"/>
        <v>0</v>
      </c>
      <c r="VJH12" s="25">
        <f t="shared" si="236"/>
        <v>0</v>
      </c>
      <c r="VJI12" s="25">
        <f t="shared" si="236"/>
        <v>0</v>
      </c>
      <c r="VJJ12" s="25">
        <f t="shared" si="236"/>
        <v>0</v>
      </c>
      <c r="VJK12" s="25">
        <f t="shared" si="236"/>
        <v>0</v>
      </c>
      <c r="VJL12" s="25">
        <f t="shared" si="236"/>
        <v>0</v>
      </c>
      <c r="VJM12" s="25">
        <f t="shared" si="236"/>
        <v>0</v>
      </c>
      <c r="VJN12" s="25">
        <f t="shared" si="236"/>
        <v>0</v>
      </c>
      <c r="VJO12" s="25">
        <f t="shared" si="236"/>
        <v>0</v>
      </c>
      <c r="VJP12" s="25">
        <f t="shared" si="236"/>
        <v>0</v>
      </c>
      <c r="VJQ12" s="25">
        <f t="shared" si="236"/>
        <v>0</v>
      </c>
      <c r="VJR12" s="25">
        <f t="shared" si="236"/>
        <v>0</v>
      </c>
      <c r="VJS12" s="25">
        <f t="shared" si="236"/>
        <v>0</v>
      </c>
      <c r="VJT12" s="25">
        <f t="shared" si="236"/>
        <v>0</v>
      </c>
      <c r="VJU12" s="25">
        <f t="shared" si="236"/>
        <v>0</v>
      </c>
      <c r="VJV12" s="25">
        <f t="shared" si="236"/>
        <v>0</v>
      </c>
      <c r="VJW12" s="25">
        <f t="shared" si="236"/>
        <v>0</v>
      </c>
      <c r="VJX12" s="25">
        <f t="shared" si="236"/>
        <v>0</v>
      </c>
      <c r="VJY12" s="25">
        <f t="shared" si="236"/>
        <v>0</v>
      </c>
      <c r="VJZ12" s="25">
        <f t="shared" si="236"/>
        <v>0</v>
      </c>
      <c r="VKA12" s="25">
        <f t="shared" si="236"/>
        <v>0</v>
      </c>
      <c r="VKB12" s="25">
        <f t="shared" si="236"/>
        <v>0</v>
      </c>
      <c r="VKC12" s="25">
        <f t="shared" si="236"/>
        <v>0</v>
      </c>
      <c r="VKD12" s="25">
        <f t="shared" si="236"/>
        <v>0</v>
      </c>
      <c r="VKE12" s="25">
        <f t="shared" si="236"/>
        <v>0</v>
      </c>
      <c r="VKF12" s="25">
        <f t="shared" si="236"/>
        <v>0</v>
      </c>
      <c r="VKG12" s="25">
        <f t="shared" si="236"/>
        <v>0</v>
      </c>
      <c r="VKH12" s="25">
        <f t="shared" si="236"/>
        <v>0</v>
      </c>
      <c r="VKI12" s="25">
        <f t="shared" si="236"/>
        <v>0</v>
      </c>
      <c r="VKJ12" s="25">
        <f t="shared" si="236"/>
        <v>0</v>
      </c>
      <c r="VKK12" s="25">
        <f t="shared" si="236"/>
        <v>0</v>
      </c>
      <c r="VKL12" s="25">
        <f t="shared" si="236"/>
        <v>0</v>
      </c>
      <c r="VKM12" s="25">
        <f t="shared" si="236"/>
        <v>0</v>
      </c>
      <c r="VKN12" s="25">
        <f t="shared" si="236"/>
        <v>0</v>
      </c>
      <c r="VKO12" s="25">
        <f t="shared" si="236"/>
        <v>0</v>
      </c>
      <c r="VKP12" s="25">
        <f t="shared" ref="VKP12:VNA12" si="237">SUM(VKP13:VKP249)</f>
        <v>0</v>
      </c>
      <c r="VKQ12" s="25">
        <f t="shared" si="237"/>
        <v>0</v>
      </c>
      <c r="VKR12" s="25">
        <f t="shared" si="237"/>
        <v>0</v>
      </c>
      <c r="VKS12" s="25">
        <f t="shared" si="237"/>
        <v>0</v>
      </c>
      <c r="VKT12" s="25">
        <f t="shared" si="237"/>
        <v>0</v>
      </c>
      <c r="VKU12" s="25">
        <f t="shared" si="237"/>
        <v>0</v>
      </c>
      <c r="VKV12" s="25">
        <f t="shared" si="237"/>
        <v>0</v>
      </c>
      <c r="VKW12" s="25">
        <f t="shared" si="237"/>
        <v>0</v>
      </c>
      <c r="VKX12" s="25">
        <f t="shared" si="237"/>
        <v>0</v>
      </c>
      <c r="VKY12" s="25">
        <f t="shared" si="237"/>
        <v>0</v>
      </c>
      <c r="VKZ12" s="25">
        <f t="shared" si="237"/>
        <v>0</v>
      </c>
      <c r="VLA12" s="25">
        <f t="shared" si="237"/>
        <v>0</v>
      </c>
      <c r="VLB12" s="25">
        <f t="shared" si="237"/>
        <v>0</v>
      </c>
      <c r="VLC12" s="25">
        <f t="shared" si="237"/>
        <v>0</v>
      </c>
      <c r="VLD12" s="25">
        <f t="shared" si="237"/>
        <v>0</v>
      </c>
      <c r="VLE12" s="25">
        <f t="shared" si="237"/>
        <v>0</v>
      </c>
      <c r="VLF12" s="25">
        <f t="shared" si="237"/>
        <v>0</v>
      </c>
      <c r="VLG12" s="25">
        <f t="shared" si="237"/>
        <v>0</v>
      </c>
      <c r="VLH12" s="25">
        <f t="shared" si="237"/>
        <v>0</v>
      </c>
      <c r="VLI12" s="25">
        <f t="shared" si="237"/>
        <v>0</v>
      </c>
      <c r="VLJ12" s="25">
        <f t="shared" si="237"/>
        <v>0</v>
      </c>
      <c r="VLK12" s="25">
        <f t="shared" si="237"/>
        <v>0</v>
      </c>
      <c r="VLL12" s="25">
        <f t="shared" si="237"/>
        <v>0</v>
      </c>
      <c r="VLM12" s="25">
        <f t="shared" si="237"/>
        <v>0</v>
      </c>
      <c r="VLN12" s="25">
        <f t="shared" si="237"/>
        <v>0</v>
      </c>
      <c r="VLO12" s="25">
        <f t="shared" si="237"/>
        <v>0</v>
      </c>
      <c r="VLP12" s="25">
        <f t="shared" si="237"/>
        <v>0</v>
      </c>
      <c r="VLQ12" s="25">
        <f t="shared" si="237"/>
        <v>0</v>
      </c>
      <c r="VLR12" s="25">
        <f t="shared" si="237"/>
        <v>0</v>
      </c>
      <c r="VLS12" s="25">
        <f t="shared" si="237"/>
        <v>0</v>
      </c>
      <c r="VLT12" s="25">
        <f t="shared" si="237"/>
        <v>0</v>
      </c>
      <c r="VLU12" s="25">
        <f t="shared" si="237"/>
        <v>0</v>
      </c>
      <c r="VLV12" s="25">
        <f t="shared" si="237"/>
        <v>0</v>
      </c>
      <c r="VLW12" s="25">
        <f t="shared" si="237"/>
        <v>0</v>
      </c>
      <c r="VLX12" s="25">
        <f t="shared" si="237"/>
        <v>0</v>
      </c>
      <c r="VLY12" s="25">
        <f t="shared" si="237"/>
        <v>0</v>
      </c>
      <c r="VLZ12" s="25">
        <f t="shared" si="237"/>
        <v>0</v>
      </c>
      <c r="VMA12" s="25">
        <f t="shared" si="237"/>
        <v>0</v>
      </c>
      <c r="VMB12" s="25">
        <f t="shared" si="237"/>
        <v>0</v>
      </c>
      <c r="VMC12" s="25">
        <f t="shared" si="237"/>
        <v>0</v>
      </c>
      <c r="VMD12" s="25">
        <f t="shared" si="237"/>
        <v>0</v>
      </c>
      <c r="VME12" s="25">
        <f t="shared" si="237"/>
        <v>0</v>
      </c>
      <c r="VMF12" s="25">
        <f t="shared" si="237"/>
        <v>0</v>
      </c>
      <c r="VMG12" s="25">
        <f t="shared" si="237"/>
        <v>0</v>
      </c>
      <c r="VMH12" s="25">
        <f t="shared" si="237"/>
        <v>0</v>
      </c>
      <c r="VMI12" s="25">
        <f t="shared" si="237"/>
        <v>0</v>
      </c>
      <c r="VMJ12" s="25">
        <f t="shared" si="237"/>
        <v>0</v>
      </c>
      <c r="VMK12" s="25">
        <f t="shared" si="237"/>
        <v>0</v>
      </c>
      <c r="VML12" s="25">
        <f t="shared" si="237"/>
        <v>0</v>
      </c>
      <c r="VMM12" s="25">
        <f t="shared" si="237"/>
        <v>0</v>
      </c>
      <c r="VMN12" s="25">
        <f t="shared" si="237"/>
        <v>0</v>
      </c>
      <c r="VMO12" s="25">
        <f t="shared" si="237"/>
        <v>0</v>
      </c>
      <c r="VMP12" s="25">
        <f t="shared" si="237"/>
        <v>0</v>
      </c>
      <c r="VMQ12" s="25">
        <f t="shared" si="237"/>
        <v>0</v>
      </c>
      <c r="VMR12" s="25">
        <f t="shared" si="237"/>
        <v>0</v>
      </c>
      <c r="VMS12" s="25">
        <f t="shared" si="237"/>
        <v>0</v>
      </c>
      <c r="VMT12" s="25">
        <f t="shared" si="237"/>
        <v>0</v>
      </c>
      <c r="VMU12" s="25">
        <f t="shared" si="237"/>
        <v>0</v>
      </c>
      <c r="VMV12" s="25">
        <f t="shared" si="237"/>
        <v>0</v>
      </c>
      <c r="VMW12" s="25">
        <f t="shared" si="237"/>
        <v>0</v>
      </c>
      <c r="VMX12" s="25">
        <f t="shared" si="237"/>
        <v>0</v>
      </c>
      <c r="VMY12" s="25">
        <f t="shared" si="237"/>
        <v>0</v>
      </c>
      <c r="VMZ12" s="25">
        <f t="shared" si="237"/>
        <v>0</v>
      </c>
      <c r="VNA12" s="25">
        <f t="shared" si="237"/>
        <v>0</v>
      </c>
      <c r="VNB12" s="25">
        <f t="shared" ref="VNB12:VPM12" si="238">SUM(VNB13:VNB249)</f>
        <v>0</v>
      </c>
      <c r="VNC12" s="25">
        <f t="shared" si="238"/>
        <v>0</v>
      </c>
      <c r="VND12" s="25">
        <f t="shared" si="238"/>
        <v>0</v>
      </c>
      <c r="VNE12" s="25">
        <f t="shared" si="238"/>
        <v>0</v>
      </c>
      <c r="VNF12" s="25">
        <f t="shared" si="238"/>
        <v>0</v>
      </c>
      <c r="VNG12" s="25">
        <f t="shared" si="238"/>
        <v>0</v>
      </c>
      <c r="VNH12" s="25">
        <f t="shared" si="238"/>
        <v>0</v>
      </c>
      <c r="VNI12" s="25">
        <f t="shared" si="238"/>
        <v>0</v>
      </c>
      <c r="VNJ12" s="25">
        <f t="shared" si="238"/>
        <v>0</v>
      </c>
      <c r="VNK12" s="25">
        <f t="shared" si="238"/>
        <v>0</v>
      </c>
      <c r="VNL12" s="25">
        <f t="shared" si="238"/>
        <v>0</v>
      </c>
      <c r="VNM12" s="25">
        <f t="shared" si="238"/>
        <v>0</v>
      </c>
      <c r="VNN12" s="25">
        <f t="shared" si="238"/>
        <v>0</v>
      </c>
      <c r="VNO12" s="25">
        <f t="shared" si="238"/>
        <v>0</v>
      </c>
      <c r="VNP12" s="25">
        <f t="shared" si="238"/>
        <v>0</v>
      </c>
      <c r="VNQ12" s="25">
        <f t="shared" si="238"/>
        <v>0</v>
      </c>
      <c r="VNR12" s="25">
        <f t="shared" si="238"/>
        <v>0</v>
      </c>
      <c r="VNS12" s="25">
        <f t="shared" si="238"/>
        <v>0</v>
      </c>
      <c r="VNT12" s="25">
        <f t="shared" si="238"/>
        <v>0</v>
      </c>
      <c r="VNU12" s="25">
        <f t="shared" si="238"/>
        <v>0</v>
      </c>
      <c r="VNV12" s="25">
        <f t="shared" si="238"/>
        <v>0</v>
      </c>
      <c r="VNW12" s="25">
        <f t="shared" si="238"/>
        <v>0</v>
      </c>
      <c r="VNX12" s="25">
        <f t="shared" si="238"/>
        <v>0</v>
      </c>
      <c r="VNY12" s="25">
        <f t="shared" si="238"/>
        <v>0</v>
      </c>
      <c r="VNZ12" s="25">
        <f t="shared" si="238"/>
        <v>0</v>
      </c>
      <c r="VOA12" s="25">
        <f t="shared" si="238"/>
        <v>0</v>
      </c>
      <c r="VOB12" s="25">
        <f t="shared" si="238"/>
        <v>0</v>
      </c>
      <c r="VOC12" s="25">
        <f t="shared" si="238"/>
        <v>0</v>
      </c>
      <c r="VOD12" s="25">
        <f t="shared" si="238"/>
        <v>0</v>
      </c>
      <c r="VOE12" s="25">
        <f t="shared" si="238"/>
        <v>0</v>
      </c>
      <c r="VOF12" s="25">
        <f t="shared" si="238"/>
        <v>0</v>
      </c>
      <c r="VOG12" s="25">
        <f t="shared" si="238"/>
        <v>0</v>
      </c>
      <c r="VOH12" s="25">
        <f t="shared" si="238"/>
        <v>0</v>
      </c>
      <c r="VOI12" s="25">
        <f t="shared" si="238"/>
        <v>0</v>
      </c>
      <c r="VOJ12" s="25">
        <f t="shared" si="238"/>
        <v>0</v>
      </c>
      <c r="VOK12" s="25">
        <f t="shared" si="238"/>
        <v>0</v>
      </c>
      <c r="VOL12" s="25">
        <f t="shared" si="238"/>
        <v>0</v>
      </c>
      <c r="VOM12" s="25">
        <f t="shared" si="238"/>
        <v>0</v>
      </c>
      <c r="VON12" s="25">
        <f t="shared" si="238"/>
        <v>0</v>
      </c>
      <c r="VOO12" s="25">
        <f t="shared" si="238"/>
        <v>0</v>
      </c>
      <c r="VOP12" s="25">
        <f t="shared" si="238"/>
        <v>0</v>
      </c>
      <c r="VOQ12" s="25">
        <f t="shared" si="238"/>
        <v>0</v>
      </c>
      <c r="VOR12" s="25">
        <f t="shared" si="238"/>
        <v>0</v>
      </c>
      <c r="VOS12" s="25">
        <f t="shared" si="238"/>
        <v>0</v>
      </c>
      <c r="VOT12" s="25">
        <f t="shared" si="238"/>
        <v>0</v>
      </c>
      <c r="VOU12" s="25">
        <f t="shared" si="238"/>
        <v>0</v>
      </c>
      <c r="VOV12" s="25">
        <f t="shared" si="238"/>
        <v>0</v>
      </c>
      <c r="VOW12" s="25">
        <f t="shared" si="238"/>
        <v>0</v>
      </c>
      <c r="VOX12" s="25">
        <f t="shared" si="238"/>
        <v>0</v>
      </c>
      <c r="VOY12" s="25">
        <f t="shared" si="238"/>
        <v>0</v>
      </c>
      <c r="VOZ12" s="25">
        <f t="shared" si="238"/>
        <v>0</v>
      </c>
      <c r="VPA12" s="25">
        <f t="shared" si="238"/>
        <v>0</v>
      </c>
      <c r="VPB12" s="25">
        <f t="shared" si="238"/>
        <v>0</v>
      </c>
      <c r="VPC12" s="25">
        <f t="shared" si="238"/>
        <v>0</v>
      </c>
      <c r="VPD12" s="25">
        <f t="shared" si="238"/>
        <v>0</v>
      </c>
      <c r="VPE12" s="25">
        <f t="shared" si="238"/>
        <v>0</v>
      </c>
      <c r="VPF12" s="25">
        <f t="shared" si="238"/>
        <v>0</v>
      </c>
      <c r="VPG12" s="25">
        <f t="shared" si="238"/>
        <v>0</v>
      </c>
      <c r="VPH12" s="25">
        <f t="shared" si="238"/>
        <v>0</v>
      </c>
      <c r="VPI12" s="25">
        <f t="shared" si="238"/>
        <v>0</v>
      </c>
      <c r="VPJ12" s="25">
        <f t="shared" si="238"/>
        <v>0</v>
      </c>
      <c r="VPK12" s="25">
        <f t="shared" si="238"/>
        <v>0</v>
      </c>
      <c r="VPL12" s="25">
        <f t="shared" si="238"/>
        <v>0</v>
      </c>
      <c r="VPM12" s="25">
        <f t="shared" si="238"/>
        <v>0</v>
      </c>
      <c r="VPN12" s="25">
        <f t="shared" ref="VPN12:VRY12" si="239">SUM(VPN13:VPN249)</f>
        <v>0</v>
      </c>
      <c r="VPO12" s="25">
        <f t="shared" si="239"/>
        <v>0</v>
      </c>
      <c r="VPP12" s="25">
        <f t="shared" si="239"/>
        <v>0</v>
      </c>
      <c r="VPQ12" s="25">
        <f t="shared" si="239"/>
        <v>0</v>
      </c>
      <c r="VPR12" s="25">
        <f t="shared" si="239"/>
        <v>0</v>
      </c>
      <c r="VPS12" s="25">
        <f t="shared" si="239"/>
        <v>0</v>
      </c>
      <c r="VPT12" s="25">
        <f t="shared" si="239"/>
        <v>0</v>
      </c>
      <c r="VPU12" s="25">
        <f t="shared" si="239"/>
        <v>0</v>
      </c>
      <c r="VPV12" s="25">
        <f t="shared" si="239"/>
        <v>0</v>
      </c>
      <c r="VPW12" s="25">
        <f t="shared" si="239"/>
        <v>0</v>
      </c>
      <c r="VPX12" s="25">
        <f t="shared" si="239"/>
        <v>0</v>
      </c>
      <c r="VPY12" s="25">
        <f t="shared" si="239"/>
        <v>0</v>
      </c>
      <c r="VPZ12" s="25">
        <f t="shared" si="239"/>
        <v>0</v>
      </c>
      <c r="VQA12" s="25">
        <f t="shared" si="239"/>
        <v>0</v>
      </c>
      <c r="VQB12" s="25">
        <f t="shared" si="239"/>
        <v>0</v>
      </c>
      <c r="VQC12" s="25">
        <f t="shared" si="239"/>
        <v>0</v>
      </c>
      <c r="VQD12" s="25">
        <f t="shared" si="239"/>
        <v>0</v>
      </c>
      <c r="VQE12" s="25">
        <f t="shared" si="239"/>
        <v>0</v>
      </c>
      <c r="VQF12" s="25">
        <f t="shared" si="239"/>
        <v>0</v>
      </c>
      <c r="VQG12" s="25">
        <f t="shared" si="239"/>
        <v>0</v>
      </c>
      <c r="VQH12" s="25">
        <f t="shared" si="239"/>
        <v>0</v>
      </c>
      <c r="VQI12" s="25">
        <f t="shared" si="239"/>
        <v>0</v>
      </c>
      <c r="VQJ12" s="25">
        <f t="shared" si="239"/>
        <v>0</v>
      </c>
      <c r="VQK12" s="25">
        <f t="shared" si="239"/>
        <v>0</v>
      </c>
      <c r="VQL12" s="25">
        <f t="shared" si="239"/>
        <v>0</v>
      </c>
      <c r="VQM12" s="25">
        <f t="shared" si="239"/>
        <v>0</v>
      </c>
      <c r="VQN12" s="25">
        <f t="shared" si="239"/>
        <v>0</v>
      </c>
      <c r="VQO12" s="25">
        <f t="shared" si="239"/>
        <v>0</v>
      </c>
      <c r="VQP12" s="25">
        <f t="shared" si="239"/>
        <v>0</v>
      </c>
      <c r="VQQ12" s="25">
        <f t="shared" si="239"/>
        <v>0</v>
      </c>
      <c r="VQR12" s="25">
        <f t="shared" si="239"/>
        <v>0</v>
      </c>
      <c r="VQS12" s="25">
        <f t="shared" si="239"/>
        <v>0</v>
      </c>
      <c r="VQT12" s="25">
        <f t="shared" si="239"/>
        <v>0</v>
      </c>
      <c r="VQU12" s="25">
        <f t="shared" si="239"/>
        <v>0</v>
      </c>
      <c r="VQV12" s="25">
        <f t="shared" si="239"/>
        <v>0</v>
      </c>
      <c r="VQW12" s="25">
        <f t="shared" si="239"/>
        <v>0</v>
      </c>
      <c r="VQX12" s="25">
        <f t="shared" si="239"/>
        <v>0</v>
      </c>
      <c r="VQY12" s="25">
        <f t="shared" si="239"/>
        <v>0</v>
      </c>
      <c r="VQZ12" s="25">
        <f t="shared" si="239"/>
        <v>0</v>
      </c>
      <c r="VRA12" s="25">
        <f t="shared" si="239"/>
        <v>0</v>
      </c>
      <c r="VRB12" s="25">
        <f t="shared" si="239"/>
        <v>0</v>
      </c>
      <c r="VRC12" s="25">
        <f t="shared" si="239"/>
        <v>0</v>
      </c>
      <c r="VRD12" s="25">
        <f t="shared" si="239"/>
        <v>0</v>
      </c>
      <c r="VRE12" s="25">
        <f t="shared" si="239"/>
        <v>0</v>
      </c>
      <c r="VRF12" s="25">
        <f t="shared" si="239"/>
        <v>0</v>
      </c>
      <c r="VRG12" s="25">
        <f t="shared" si="239"/>
        <v>0</v>
      </c>
      <c r="VRH12" s="25">
        <f t="shared" si="239"/>
        <v>0</v>
      </c>
      <c r="VRI12" s="25">
        <f t="shared" si="239"/>
        <v>0</v>
      </c>
      <c r="VRJ12" s="25">
        <f t="shared" si="239"/>
        <v>0</v>
      </c>
      <c r="VRK12" s="25">
        <f t="shared" si="239"/>
        <v>0</v>
      </c>
      <c r="VRL12" s="25">
        <f t="shared" si="239"/>
        <v>0</v>
      </c>
      <c r="VRM12" s="25">
        <f t="shared" si="239"/>
        <v>0</v>
      </c>
      <c r="VRN12" s="25">
        <f t="shared" si="239"/>
        <v>0</v>
      </c>
      <c r="VRO12" s="25">
        <f t="shared" si="239"/>
        <v>0</v>
      </c>
      <c r="VRP12" s="25">
        <f t="shared" si="239"/>
        <v>0</v>
      </c>
      <c r="VRQ12" s="25">
        <f t="shared" si="239"/>
        <v>0</v>
      </c>
      <c r="VRR12" s="25">
        <f t="shared" si="239"/>
        <v>0</v>
      </c>
      <c r="VRS12" s="25">
        <f t="shared" si="239"/>
        <v>0</v>
      </c>
      <c r="VRT12" s="25">
        <f t="shared" si="239"/>
        <v>0</v>
      </c>
      <c r="VRU12" s="25">
        <f t="shared" si="239"/>
        <v>0</v>
      </c>
      <c r="VRV12" s="25">
        <f t="shared" si="239"/>
        <v>0</v>
      </c>
      <c r="VRW12" s="25">
        <f t="shared" si="239"/>
        <v>0</v>
      </c>
      <c r="VRX12" s="25">
        <f t="shared" si="239"/>
        <v>0</v>
      </c>
      <c r="VRY12" s="25">
        <f t="shared" si="239"/>
        <v>0</v>
      </c>
      <c r="VRZ12" s="25">
        <f t="shared" ref="VRZ12:VUK12" si="240">SUM(VRZ13:VRZ249)</f>
        <v>0</v>
      </c>
      <c r="VSA12" s="25">
        <f t="shared" si="240"/>
        <v>0</v>
      </c>
      <c r="VSB12" s="25">
        <f t="shared" si="240"/>
        <v>0</v>
      </c>
      <c r="VSC12" s="25">
        <f t="shared" si="240"/>
        <v>0</v>
      </c>
      <c r="VSD12" s="25">
        <f t="shared" si="240"/>
        <v>0</v>
      </c>
      <c r="VSE12" s="25">
        <f t="shared" si="240"/>
        <v>0</v>
      </c>
      <c r="VSF12" s="25">
        <f t="shared" si="240"/>
        <v>0</v>
      </c>
      <c r="VSG12" s="25">
        <f t="shared" si="240"/>
        <v>0</v>
      </c>
      <c r="VSH12" s="25">
        <f t="shared" si="240"/>
        <v>0</v>
      </c>
      <c r="VSI12" s="25">
        <f t="shared" si="240"/>
        <v>0</v>
      </c>
      <c r="VSJ12" s="25">
        <f t="shared" si="240"/>
        <v>0</v>
      </c>
      <c r="VSK12" s="25">
        <f t="shared" si="240"/>
        <v>0</v>
      </c>
      <c r="VSL12" s="25">
        <f t="shared" si="240"/>
        <v>0</v>
      </c>
      <c r="VSM12" s="25">
        <f t="shared" si="240"/>
        <v>0</v>
      </c>
      <c r="VSN12" s="25">
        <f t="shared" si="240"/>
        <v>0</v>
      </c>
      <c r="VSO12" s="25">
        <f t="shared" si="240"/>
        <v>0</v>
      </c>
      <c r="VSP12" s="25">
        <f t="shared" si="240"/>
        <v>0</v>
      </c>
      <c r="VSQ12" s="25">
        <f t="shared" si="240"/>
        <v>0</v>
      </c>
      <c r="VSR12" s="25">
        <f t="shared" si="240"/>
        <v>0</v>
      </c>
      <c r="VSS12" s="25">
        <f t="shared" si="240"/>
        <v>0</v>
      </c>
      <c r="VST12" s="25">
        <f t="shared" si="240"/>
        <v>0</v>
      </c>
      <c r="VSU12" s="25">
        <f t="shared" si="240"/>
        <v>0</v>
      </c>
      <c r="VSV12" s="25">
        <f t="shared" si="240"/>
        <v>0</v>
      </c>
      <c r="VSW12" s="25">
        <f t="shared" si="240"/>
        <v>0</v>
      </c>
      <c r="VSX12" s="25">
        <f t="shared" si="240"/>
        <v>0</v>
      </c>
      <c r="VSY12" s="25">
        <f t="shared" si="240"/>
        <v>0</v>
      </c>
      <c r="VSZ12" s="25">
        <f t="shared" si="240"/>
        <v>0</v>
      </c>
      <c r="VTA12" s="25">
        <f t="shared" si="240"/>
        <v>0</v>
      </c>
      <c r="VTB12" s="25">
        <f t="shared" si="240"/>
        <v>0</v>
      </c>
      <c r="VTC12" s="25">
        <f t="shared" si="240"/>
        <v>0</v>
      </c>
      <c r="VTD12" s="25">
        <f t="shared" si="240"/>
        <v>0</v>
      </c>
      <c r="VTE12" s="25">
        <f t="shared" si="240"/>
        <v>0</v>
      </c>
      <c r="VTF12" s="25">
        <f t="shared" si="240"/>
        <v>0</v>
      </c>
      <c r="VTG12" s="25">
        <f t="shared" si="240"/>
        <v>0</v>
      </c>
      <c r="VTH12" s="25">
        <f t="shared" si="240"/>
        <v>0</v>
      </c>
      <c r="VTI12" s="25">
        <f t="shared" si="240"/>
        <v>0</v>
      </c>
      <c r="VTJ12" s="25">
        <f t="shared" si="240"/>
        <v>0</v>
      </c>
      <c r="VTK12" s="25">
        <f t="shared" si="240"/>
        <v>0</v>
      </c>
      <c r="VTL12" s="25">
        <f t="shared" si="240"/>
        <v>0</v>
      </c>
      <c r="VTM12" s="25">
        <f t="shared" si="240"/>
        <v>0</v>
      </c>
      <c r="VTN12" s="25">
        <f t="shared" si="240"/>
        <v>0</v>
      </c>
      <c r="VTO12" s="25">
        <f t="shared" si="240"/>
        <v>0</v>
      </c>
      <c r="VTP12" s="25">
        <f t="shared" si="240"/>
        <v>0</v>
      </c>
      <c r="VTQ12" s="25">
        <f t="shared" si="240"/>
        <v>0</v>
      </c>
      <c r="VTR12" s="25">
        <f t="shared" si="240"/>
        <v>0</v>
      </c>
      <c r="VTS12" s="25">
        <f t="shared" si="240"/>
        <v>0</v>
      </c>
      <c r="VTT12" s="25">
        <f t="shared" si="240"/>
        <v>0</v>
      </c>
      <c r="VTU12" s="25">
        <f t="shared" si="240"/>
        <v>0</v>
      </c>
      <c r="VTV12" s="25">
        <f t="shared" si="240"/>
        <v>0</v>
      </c>
      <c r="VTW12" s="25">
        <f t="shared" si="240"/>
        <v>0</v>
      </c>
      <c r="VTX12" s="25">
        <f t="shared" si="240"/>
        <v>0</v>
      </c>
      <c r="VTY12" s="25">
        <f t="shared" si="240"/>
        <v>0</v>
      </c>
      <c r="VTZ12" s="25">
        <f t="shared" si="240"/>
        <v>0</v>
      </c>
      <c r="VUA12" s="25">
        <f t="shared" si="240"/>
        <v>0</v>
      </c>
      <c r="VUB12" s="25">
        <f t="shared" si="240"/>
        <v>0</v>
      </c>
      <c r="VUC12" s="25">
        <f t="shared" si="240"/>
        <v>0</v>
      </c>
      <c r="VUD12" s="25">
        <f t="shared" si="240"/>
        <v>0</v>
      </c>
      <c r="VUE12" s="25">
        <f t="shared" si="240"/>
        <v>0</v>
      </c>
      <c r="VUF12" s="25">
        <f t="shared" si="240"/>
        <v>0</v>
      </c>
      <c r="VUG12" s="25">
        <f t="shared" si="240"/>
        <v>0</v>
      </c>
      <c r="VUH12" s="25">
        <f t="shared" si="240"/>
        <v>0</v>
      </c>
      <c r="VUI12" s="25">
        <f t="shared" si="240"/>
        <v>0</v>
      </c>
      <c r="VUJ12" s="25">
        <f t="shared" si="240"/>
        <v>0</v>
      </c>
      <c r="VUK12" s="25">
        <f t="shared" si="240"/>
        <v>0</v>
      </c>
      <c r="VUL12" s="25">
        <f t="shared" ref="VUL12:VWW12" si="241">SUM(VUL13:VUL249)</f>
        <v>0</v>
      </c>
      <c r="VUM12" s="25">
        <f t="shared" si="241"/>
        <v>0</v>
      </c>
      <c r="VUN12" s="25">
        <f t="shared" si="241"/>
        <v>0</v>
      </c>
      <c r="VUO12" s="25">
        <f t="shared" si="241"/>
        <v>0</v>
      </c>
      <c r="VUP12" s="25">
        <f t="shared" si="241"/>
        <v>0</v>
      </c>
      <c r="VUQ12" s="25">
        <f t="shared" si="241"/>
        <v>0</v>
      </c>
      <c r="VUR12" s="25">
        <f t="shared" si="241"/>
        <v>0</v>
      </c>
      <c r="VUS12" s="25">
        <f t="shared" si="241"/>
        <v>0</v>
      </c>
      <c r="VUT12" s="25">
        <f t="shared" si="241"/>
        <v>0</v>
      </c>
      <c r="VUU12" s="25">
        <f t="shared" si="241"/>
        <v>0</v>
      </c>
      <c r="VUV12" s="25">
        <f t="shared" si="241"/>
        <v>0</v>
      </c>
      <c r="VUW12" s="25">
        <f t="shared" si="241"/>
        <v>0</v>
      </c>
      <c r="VUX12" s="25">
        <f t="shared" si="241"/>
        <v>0</v>
      </c>
      <c r="VUY12" s="25">
        <f t="shared" si="241"/>
        <v>0</v>
      </c>
      <c r="VUZ12" s="25">
        <f t="shared" si="241"/>
        <v>0</v>
      </c>
      <c r="VVA12" s="25">
        <f t="shared" si="241"/>
        <v>0</v>
      </c>
      <c r="VVB12" s="25">
        <f t="shared" si="241"/>
        <v>0</v>
      </c>
      <c r="VVC12" s="25">
        <f t="shared" si="241"/>
        <v>0</v>
      </c>
      <c r="VVD12" s="25">
        <f t="shared" si="241"/>
        <v>0</v>
      </c>
      <c r="VVE12" s="25">
        <f t="shared" si="241"/>
        <v>0</v>
      </c>
      <c r="VVF12" s="25">
        <f t="shared" si="241"/>
        <v>0</v>
      </c>
      <c r="VVG12" s="25">
        <f t="shared" si="241"/>
        <v>0</v>
      </c>
      <c r="VVH12" s="25">
        <f t="shared" si="241"/>
        <v>0</v>
      </c>
      <c r="VVI12" s="25">
        <f t="shared" si="241"/>
        <v>0</v>
      </c>
      <c r="VVJ12" s="25">
        <f t="shared" si="241"/>
        <v>0</v>
      </c>
      <c r="VVK12" s="25">
        <f t="shared" si="241"/>
        <v>0</v>
      </c>
      <c r="VVL12" s="25">
        <f t="shared" si="241"/>
        <v>0</v>
      </c>
      <c r="VVM12" s="25">
        <f t="shared" si="241"/>
        <v>0</v>
      </c>
      <c r="VVN12" s="25">
        <f t="shared" si="241"/>
        <v>0</v>
      </c>
      <c r="VVO12" s="25">
        <f t="shared" si="241"/>
        <v>0</v>
      </c>
      <c r="VVP12" s="25">
        <f t="shared" si="241"/>
        <v>0</v>
      </c>
      <c r="VVQ12" s="25">
        <f t="shared" si="241"/>
        <v>0</v>
      </c>
      <c r="VVR12" s="25">
        <f t="shared" si="241"/>
        <v>0</v>
      </c>
      <c r="VVS12" s="25">
        <f t="shared" si="241"/>
        <v>0</v>
      </c>
      <c r="VVT12" s="25">
        <f t="shared" si="241"/>
        <v>0</v>
      </c>
      <c r="VVU12" s="25">
        <f t="shared" si="241"/>
        <v>0</v>
      </c>
      <c r="VVV12" s="25">
        <f t="shared" si="241"/>
        <v>0</v>
      </c>
      <c r="VVW12" s="25">
        <f t="shared" si="241"/>
        <v>0</v>
      </c>
      <c r="VVX12" s="25">
        <f t="shared" si="241"/>
        <v>0</v>
      </c>
      <c r="VVY12" s="25">
        <f t="shared" si="241"/>
        <v>0</v>
      </c>
      <c r="VVZ12" s="25">
        <f t="shared" si="241"/>
        <v>0</v>
      </c>
      <c r="VWA12" s="25">
        <f t="shared" si="241"/>
        <v>0</v>
      </c>
      <c r="VWB12" s="25">
        <f t="shared" si="241"/>
        <v>0</v>
      </c>
      <c r="VWC12" s="25">
        <f t="shared" si="241"/>
        <v>0</v>
      </c>
      <c r="VWD12" s="25">
        <f t="shared" si="241"/>
        <v>0</v>
      </c>
      <c r="VWE12" s="25">
        <f t="shared" si="241"/>
        <v>0</v>
      </c>
      <c r="VWF12" s="25">
        <f t="shared" si="241"/>
        <v>0</v>
      </c>
      <c r="VWG12" s="25">
        <f t="shared" si="241"/>
        <v>0</v>
      </c>
      <c r="VWH12" s="25">
        <f t="shared" si="241"/>
        <v>0</v>
      </c>
      <c r="VWI12" s="25">
        <f t="shared" si="241"/>
        <v>0</v>
      </c>
      <c r="VWJ12" s="25">
        <f t="shared" si="241"/>
        <v>0</v>
      </c>
      <c r="VWK12" s="25">
        <f t="shared" si="241"/>
        <v>0</v>
      </c>
      <c r="VWL12" s="25">
        <f t="shared" si="241"/>
        <v>0</v>
      </c>
      <c r="VWM12" s="25">
        <f t="shared" si="241"/>
        <v>0</v>
      </c>
      <c r="VWN12" s="25">
        <f t="shared" si="241"/>
        <v>0</v>
      </c>
      <c r="VWO12" s="25">
        <f t="shared" si="241"/>
        <v>0</v>
      </c>
      <c r="VWP12" s="25">
        <f t="shared" si="241"/>
        <v>0</v>
      </c>
      <c r="VWQ12" s="25">
        <f t="shared" si="241"/>
        <v>0</v>
      </c>
      <c r="VWR12" s="25">
        <f t="shared" si="241"/>
        <v>0</v>
      </c>
      <c r="VWS12" s="25">
        <f t="shared" si="241"/>
        <v>0</v>
      </c>
      <c r="VWT12" s="25">
        <f t="shared" si="241"/>
        <v>0</v>
      </c>
      <c r="VWU12" s="25">
        <f t="shared" si="241"/>
        <v>0</v>
      </c>
      <c r="VWV12" s="25">
        <f t="shared" si="241"/>
        <v>0</v>
      </c>
      <c r="VWW12" s="25">
        <f t="shared" si="241"/>
        <v>0</v>
      </c>
      <c r="VWX12" s="25">
        <f t="shared" ref="VWX12:VZI12" si="242">SUM(VWX13:VWX249)</f>
        <v>0</v>
      </c>
      <c r="VWY12" s="25">
        <f t="shared" si="242"/>
        <v>0</v>
      </c>
      <c r="VWZ12" s="25">
        <f t="shared" si="242"/>
        <v>0</v>
      </c>
      <c r="VXA12" s="25">
        <f t="shared" si="242"/>
        <v>0</v>
      </c>
      <c r="VXB12" s="25">
        <f t="shared" si="242"/>
        <v>0</v>
      </c>
      <c r="VXC12" s="25">
        <f t="shared" si="242"/>
        <v>0</v>
      </c>
      <c r="VXD12" s="25">
        <f t="shared" si="242"/>
        <v>0</v>
      </c>
      <c r="VXE12" s="25">
        <f t="shared" si="242"/>
        <v>0</v>
      </c>
      <c r="VXF12" s="25">
        <f t="shared" si="242"/>
        <v>0</v>
      </c>
      <c r="VXG12" s="25">
        <f t="shared" si="242"/>
        <v>0</v>
      </c>
      <c r="VXH12" s="25">
        <f t="shared" si="242"/>
        <v>0</v>
      </c>
      <c r="VXI12" s="25">
        <f t="shared" si="242"/>
        <v>0</v>
      </c>
      <c r="VXJ12" s="25">
        <f t="shared" si="242"/>
        <v>0</v>
      </c>
      <c r="VXK12" s="25">
        <f t="shared" si="242"/>
        <v>0</v>
      </c>
      <c r="VXL12" s="25">
        <f t="shared" si="242"/>
        <v>0</v>
      </c>
      <c r="VXM12" s="25">
        <f t="shared" si="242"/>
        <v>0</v>
      </c>
      <c r="VXN12" s="25">
        <f t="shared" si="242"/>
        <v>0</v>
      </c>
      <c r="VXO12" s="25">
        <f t="shared" si="242"/>
        <v>0</v>
      </c>
      <c r="VXP12" s="25">
        <f t="shared" si="242"/>
        <v>0</v>
      </c>
      <c r="VXQ12" s="25">
        <f t="shared" si="242"/>
        <v>0</v>
      </c>
      <c r="VXR12" s="25">
        <f t="shared" si="242"/>
        <v>0</v>
      </c>
      <c r="VXS12" s="25">
        <f t="shared" si="242"/>
        <v>0</v>
      </c>
      <c r="VXT12" s="25">
        <f t="shared" si="242"/>
        <v>0</v>
      </c>
      <c r="VXU12" s="25">
        <f t="shared" si="242"/>
        <v>0</v>
      </c>
      <c r="VXV12" s="25">
        <f t="shared" si="242"/>
        <v>0</v>
      </c>
      <c r="VXW12" s="25">
        <f t="shared" si="242"/>
        <v>0</v>
      </c>
      <c r="VXX12" s="25">
        <f t="shared" si="242"/>
        <v>0</v>
      </c>
      <c r="VXY12" s="25">
        <f t="shared" si="242"/>
        <v>0</v>
      </c>
      <c r="VXZ12" s="25">
        <f t="shared" si="242"/>
        <v>0</v>
      </c>
      <c r="VYA12" s="25">
        <f t="shared" si="242"/>
        <v>0</v>
      </c>
      <c r="VYB12" s="25">
        <f t="shared" si="242"/>
        <v>0</v>
      </c>
      <c r="VYC12" s="25">
        <f t="shared" si="242"/>
        <v>0</v>
      </c>
      <c r="VYD12" s="25">
        <f t="shared" si="242"/>
        <v>0</v>
      </c>
      <c r="VYE12" s="25">
        <f t="shared" si="242"/>
        <v>0</v>
      </c>
      <c r="VYF12" s="25">
        <f t="shared" si="242"/>
        <v>0</v>
      </c>
      <c r="VYG12" s="25">
        <f t="shared" si="242"/>
        <v>0</v>
      </c>
      <c r="VYH12" s="25">
        <f t="shared" si="242"/>
        <v>0</v>
      </c>
      <c r="VYI12" s="25">
        <f t="shared" si="242"/>
        <v>0</v>
      </c>
      <c r="VYJ12" s="25">
        <f t="shared" si="242"/>
        <v>0</v>
      </c>
      <c r="VYK12" s="25">
        <f t="shared" si="242"/>
        <v>0</v>
      </c>
      <c r="VYL12" s="25">
        <f t="shared" si="242"/>
        <v>0</v>
      </c>
      <c r="VYM12" s="25">
        <f t="shared" si="242"/>
        <v>0</v>
      </c>
      <c r="VYN12" s="25">
        <f t="shared" si="242"/>
        <v>0</v>
      </c>
      <c r="VYO12" s="25">
        <f t="shared" si="242"/>
        <v>0</v>
      </c>
      <c r="VYP12" s="25">
        <f t="shared" si="242"/>
        <v>0</v>
      </c>
      <c r="VYQ12" s="25">
        <f t="shared" si="242"/>
        <v>0</v>
      </c>
      <c r="VYR12" s="25">
        <f t="shared" si="242"/>
        <v>0</v>
      </c>
      <c r="VYS12" s="25">
        <f t="shared" si="242"/>
        <v>0</v>
      </c>
      <c r="VYT12" s="25">
        <f t="shared" si="242"/>
        <v>0</v>
      </c>
      <c r="VYU12" s="25">
        <f t="shared" si="242"/>
        <v>0</v>
      </c>
      <c r="VYV12" s="25">
        <f t="shared" si="242"/>
        <v>0</v>
      </c>
      <c r="VYW12" s="25">
        <f t="shared" si="242"/>
        <v>0</v>
      </c>
      <c r="VYX12" s="25">
        <f t="shared" si="242"/>
        <v>0</v>
      </c>
      <c r="VYY12" s="25">
        <f t="shared" si="242"/>
        <v>0</v>
      </c>
      <c r="VYZ12" s="25">
        <f t="shared" si="242"/>
        <v>0</v>
      </c>
      <c r="VZA12" s="25">
        <f t="shared" si="242"/>
        <v>0</v>
      </c>
      <c r="VZB12" s="25">
        <f t="shared" si="242"/>
        <v>0</v>
      </c>
      <c r="VZC12" s="25">
        <f t="shared" si="242"/>
        <v>0</v>
      </c>
      <c r="VZD12" s="25">
        <f t="shared" si="242"/>
        <v>0</v>
      </c>
      <c r="VZE12" s="25">
        <f t="shared" si="242"/>
        <v>0</v>
      </c>
      <c r="VZF12" s="25">
        <f t="shared" si="242"/>
        <v>0</v>
      </c>
      <c r="VZG12" s="25">
        <f t="shared" si="242"/>
        <v>0</v>
      </c>
      <c r="VZH12" s="25">
        <f t="shared" si="242"/>
        <v>0</v>
      </c>
      <c r="VZI12" s="25">
        <f t="shared" si="242"/>
        <v>0</v>
      </c>
      <c r="VZJ12" s="25">
        <f t="shared" ref="VZJ12:WBU12" si="243">SUM(VZJ13:VZJ249)</f>
        <v>0</v>
      </c>
      <c r="VZK12" s="25">
        <f t="shared" si="243"/>
        <v>0</v>
      </c>
      <c r="VZL12" s="25">
        <f t="shared" si="243"/>
        <v>0</v>
      </c>
      <c r="VZM12" s="25">
        <f t="shared" si="243"/>
        <v>0</v>
      </c>
      <c r="VZN12" s="25">
        <f t="shared" si="243"/>
        <v>0</v>
      </c>
      <c r="VZO12" s="25">
        <f t="shared" si="243"/>
        <v>0</v>
      </c>
      <c r="VZP12" s="25">
        <f t="shared" si="243"/>
        <v>0</v>
      </c>
      <c r="VZQ12" s="25">
        <f t="shared" si="243"/>
        <v>0</v>
      </c>
      <c r="VZR12" s="25">
        <f t="shared" si="243"/>
        <v>0</v>
      </c>
      <c r="VZS12" s="25">
        <f t="shared" si="243"/>
        <v>0</v>
      </c>
      <c r="VZT12" s="25">
        <f t="shared" si="243"/>
        <v>0</v>
      </c>
      <c r="VZU12" s="25">
        <f t="shared" si="243"/>
        <v>0</v>
      </c>
      <c r="VZV12" s="25">
        <f t="shared" si="243"/>
        <v>0</v>
      </c>
      <c r="VZW12" s="25">
        <f t="shared" si="243"/>
        <v>0</v>
      </c>
      <c r="VZX12" s="25">
        <f t="shared" si="243"/>
        <v>0</v>
      </c>
      <c r="VZY12" s="25">
        <f t="shared" si="243"/>
        <v>0</v>
      </c>
      <c r="VZZ12" s="25">
        <f t="shared" si="243"/>
        <v>0</v>
      </c>
      <c r="WAA12" s="25">
        <f t="shared" si="243"/>
        <v>0</v>
      </c>
      <c r="WAB12" s="25">
        <f t="shared" si="243"/>
        <v>0</v>
      </c>
      <c r="WAC12" s="25">
        <f t="shared" si="243"/>
        <v>0</v>
      </c>
      <c r="WAD12" s="25">
        <f t="shared" si="243"/>
        <v>0</v>
      </c>
      <c r="WAE12" s="25">
        <f t="shared" si="243"/>
        <v>0</v>
      </c>
      <c r="WAF12" s="25">
        <f t="shared" si="243"/>
        <v>0</v>
      </c>
      <c r="WAG12" s="25">
        <f t="shared" si="243"/>
        <v>0</v>
      </c>
      <c r="WAH12" s="25">
        <f t="shared" si="243"/>
        <v>0</v>
      </c>
      <c r="WAI12" s="25">
        <f t="shared" si="243"/>
        <v>0</v>
      </c>
      <c r="WAJ12" s="25">
        <f t="shared" si="243"/>
        <v>0</v>
      </c>
      <c r="WAK12" s="25">
        <f t="shared" si="243"/>
        <v>0</v>
      </c>
      <c r="WAL12" s="25">
        <f t="shared" si="243"/>
        <v>0</v>
      </c>
      <c r="WAM12" s="25">
        <f t="shared" si="243"/>
        <v>0</v>
      </c>
      <c r="WAN12" s="25">
        <f t="shared" si="243"/>
        <v>0</v>
      </c>
      <c r="WAO12" s="25">
        <f t="shared" si="243"/>
        <v>0</v>
      </c>
      <c r="WAP12" s="25">
        <f t="shared" si="243"/>
        <v>0</v>
      </c>
      <c r="WAQ12" s="25">
        <f t="shared" si="243"/>
        <v>0</v>
      </c>
      <c r="WAR12" s="25">
        <f t="shared" si="243"/>
        <v>0</v>
      </c>
      <c r="WAS12" s="25">
        <f t="shared" si="243"/>
        <v>0</v>
      </c>
      <c r="WAT12" s="25">
        <f t="shared" si="243"/>
        <v>0</v>
      </c>
      <c r="WAU12" s="25">
        <f t="shared" si="243"/>
        <v>0</v>
      </c>
      <c r="WAV12" s="25">
        <f t="shared" si="243"/>
        <v>0</v>
      </c>
      <c r="WAW12" s="25">
        <f t="shared" si="243"/>
        <v>0</v>
      </c>
      <c r="WAX12" s="25">
        <f t="shared" si="243"/>
        <v>0</v>
      </c>
      <c r="WAY12" s="25">
        <f t="shared" si="243"/>
        <v>0</v>
      </c>
      <c r="WAZ12" s="25">
        <f t="shared" si="243"/>
        <v>0</v>
      </c>
      <c r="WBA12" s="25">
        <f t="shared" si="243"/>
        <v>0</v>
      </c>
      <c r="WBB12" s="25">
        <f t="shared" si="243"/>
        <v>0</v>
      </c>
      <c r="WBC12" s="25">
        <f t="shared" si="243"/>
        <v>0</v>
      </c>
      <c r="WBD12" s="25">
        <f t="shared" si="243"/>
        <v>0</v>
      </c>
      <c r="WBE12" s="25">
        <f t="shared" si="243"/>
        <v>0</v>
      </c>
      <c r="WBF12" s="25">
        <f t="shared" si="243"/>
        <v>0</v>
      </c>
      <c r="WBG12" s="25">
        <f t="shared" si="243"/>
        <v>0</v>
      </c>
      <c r="WBH12" s="25">
        <f t="shared" si="243"/>
        <v>0</v>
      </c>
      <c r="WBI12" s="25">
        <f t="shared" si="243"/>
        <v>0</v>
      </c>
      <c r="WBJ12" s="25">
        <f t="shared" si="243"/>
        <v>0</v>
      </c>
      <c r="WBK12" s="25">
        <f t="shared" si="243"/>
        <v>0</v>
      </c>
      <c r="WBL12" s="25">
        <f t="shared" si="243"/>
        <v>0</v>
      </c>
      <c r="WBM12" s="25">
        <f t="shared" si="243"/>
        <v>0</v>
      </c>
      <c r="WBN12" s="25">
        <f t="shared" si="243"/>
        <v>0</v>
      </c>
      <c r="WBO12" s="25">
        <f t="shared" si="243"/>
        <v>0</v>
      </c>
      <c r="WBP12" s="25">
        <f t="shared" si="243"/>
        <v>0</v>
      </c>
      <c r="WBQ12" s="25">
        <f t="shared" si="243"/>
        <v>0</v>
      </c>
      <c r="WBR12" s="25">
        <f t="shared" si="243"/>
        <v>0</v>
      </c>
      <c r="WBS12" s="25">
        <f t="shared" si="243"/>
        <v>0</v>
      </c>
      <c r="WBT12" s="25">
        <f t="shared" si="243"/>
        <v>0</v>
      </c>
      <c r="WBU12" s="25">
        <f t="shared" si="243"/>
        <v>0</v>
      </c>
      <c r="WBV12" s="25">
        <f t="shared" ref="WBV12:WEG12" si="244">SUM(WBV13:WBV249)</f>
        <v>0</v>
      </c>
      <c r="WBW12" s="25">
        <f t="shared" si="244"/>
        <v>0</v>
      </c>
      <c r="WBX12" s="25">
        <f t="shared" si="244"/>
        <v>0</v>
      </c>
      <c r="WBY12" s="25">
        <f t="shared" si="244"/>
        <v>0</v>
      </c>
      <c r="WBZ12" s="25">
        <f t="shared" si="244"/>
        <v>0</v>
      </c>
      <c r="WCA12" s="25">
        <f t="shared" si="244"/>
        <v>0</v>
      </c>
      <c r="WCB12" s="25">
        <f t="shared" si="244"/>
        <v>0</v>
      </c>
      <c r="WCC12" s="25">
        <f t="shared" si="244"/>
        <v>0</v>
      </c>
      <c r="WCD12" s="25">
        <f t="shared" si="244"/>
        <v>0</v>
      </c>
      <c r="WCE12" s="25">
        <f t="shared" si="244"/>
        <v>0</v>
      </c>
      <c r="WCF12" s="25">
        <f t="shared" si="244"/>
        <v>0</v>
      </c>
      <c r="WCG12" s="25">
        <f t="shared" si="244"/>
        <v>0</v>
      </c>
      <c r="WCH12" s="25">
        <f t="shared" si="244"/>
        <v>0</v>
      </c>
      <c r="WCI12" s="25">
        <f t="shared" si="244"/>
        <v>0</v>
      </c>
      <c r="WCJ12" s="25">
        <f t="shared" si="244"/>
        <v>0</v>
      </c>
      <c r="WCK12" s="25">
        <f t="shared" si="244"/>
        <v>0</v>
      </c>
      <c r="WCL12" s="25">
        <f t="shared" si="244"/>
        <v>0</v>
      </c>
      <c r="WCM12" s="25">
        <f t="shared" si="244"/>
        <v>0</v>
      </c>
      <c r="WCN12" s="25">
        <f t="shared" si="244"/>
        <v>0</v>
      </c>
      <c r="WCO12" s="25">
        <f t="shared" si="244"/>
        <v>0</v>
      </c>
      <c r="WCP12" s="25">
        <f t="shared" si="244"/>
        <v>0</v>
      </c>
      <c r="WCQ12" s="25">
        <f t="shared" si="244"/>
        <v>0</v>
      </c>
      <c r="WCR12" s="25">
        <f t="shared" si="244"/>
        <v>0</v>
      </c>
      <c r="WCS12" s="25">
        <f t="shared" si="244"/>
        <v>0</v>
      </c>
      <c r="WCT12" s="25">
        <f t="shared" si="244"/>
        <v>0</v>
      </c>
      <c r="WCU12" s="25">
        <f t="shared" si="244"/>
        <v>0</v>
      </c>
      <c r="WCV12" s="25">
        <f t="shared" si="244"/>
        <v>0</v>
      </c>
      <c r="WCW12" s="25">
        <f t="shared" si="244"/>
        <v>0</v>
      </c>
      <c r="WCX12" s="25">
        <f t="shared" si="244"/>
        <v>0</v>
      </c>
      <c r="WCY12" s="25">
        <f t="shared" si="244"/>
        <v>0</v>
      </c>
      <c r="WCZ12" s="25">
        <f t="shared" si="244"/>
        <v>0</v>
      </c>
      <c r="WDA12" s="25">
        <f t="shared" si="244"/>
        <v>0</v>
      </c>
      <c r="WDB12" s="25">
        <f t="shared" si="244"/>
        <v>0</v>
      </c>
      <c r="WDC12" s="25">
        <f t="shared" si="244"/>
        <v>0</v>
      </c>
      <c r="WDD12" s="25">
        <f t="shared" si="244"/>
        <v>0</v>
      </c>
      <c r="WDE12" s="25">
        <f t="shared" si="244"/>
        <v>0</v>
      </c>
      <c r="WDF12" s="25">
        <f t="shared" si="244"/>
        <v>0</v>
      </c>
      <c r="WDG12" s="25">
        <f t="shared" si="244"/>
        <v>0</v>
      </c>
      <c r="WDH12" s="25">
        <f t="shared" si="244"/>
        <v>0</v>
      </c>
      <c r="WDI12" s="25">
        <f t="shared" si="244"/>
        <v>0</v>
      </c>
      <c r="WDJ12" s="25">
        <f t="shared" si="244"/>
        <v>0</v>
      </c>
      <c r="WDK12" s="25">
        <f t="shared" si="244"/>
        <v>0</v>
      </c>
      <c r="WDL12" s="25">
        <f t="shared" si="244"/>
        <v>0</v>
      </c>
      <c r="WDM12" s="25">
        <f t="shared" si="244"/>
        <v>0</v>
      </c>
      <c r="WDN12" s="25">
        <f t="shared" si="244"/>
        <v>0</v>
      </c>
      <c r="WDO12" s="25">
        <f t="shared" si="244"/>
        <v>0</v>
      </c>
      <c r="WDP12" s="25">
        <f t="shared" si="244"/>
        <v>0</v>
      </c>
      <c r="WDQ12" s="25">
        <f t="shared" si="244"/>
        <v>0</v>
      </c>
      <c r="WDR12" s="25">
        <f t="shared" si="244"/>
        <v>0</v>
      </c>
      <c r="WDS12" s="25">
        <f t="shared" si="244"/>
        <v>0</v>
      </c>
      <c r="WDT12" s="25">
        <f t="shared" si="244"/>
        <v>0</v>
      </c>
      <c r="WDU12" s="25">
        <f t="shared" si="244"/>
        <v>0</v>
      </c>
      <c r="WDV12" s="25">
        <f t="shared" si="244"/>
        <v>0</v>
      </c>
      <c r="WDW12" s="25">
        <f t="shared" si="244"/>
        <v>0</v>
      </c>
      <c r="WDX12" s="25">
        <f t="shared" si="244"/>
        <v>0</v>
      </c>
      <c r="WDY12" s="25">
        <f t="shared" si="244"/>
        <v>0</v>
      </c>
      <c r="WDZ12" s="25">
        <f t="shared" si="244"/>
        <v>0</v>
      </c>
      <c r="WEA12" s="25">
        <f t="shared" si="244"/>
        <v>0</v>
      </c>
      <c r="WEB12" s="25">
        <f t="shared" si="244"/>
        <v>0</v>
      </c>
      <c r="WEC12" s="25">
        <f t="shared" si="244"/>
        <v>0</v>
      </c>
      <c r="WED12" s="25">
        <f t="shared" si="244"/>
        <v>0</v>
      </c>
      <c r="WEE12" s="25">
        <f t="shared" si="244"/>
        <v>0</v>
      </c>
      <c r="WEF12" s="25">
        <f t="shared" si="244"/>
        <v>0</v>
      </c>
      <c r="WEG12" s="25">
        <f t="shared" si="244"/>
        <v>0</v>
      </c>
      <c r="WEH12" s="25">
        <f t="shared" ref="WEH12:WGS12" si="245">SUM(WEH13:WEH249)</f>
        <v>0</v>
      </c>
      <c r="WEI12" s="25">
        <f t="shared" si="245"/>
        <v>0</v>
      </c>
      <c r="WEJ12" s="25">
        <f t="shared" si="245"/>
        <v>0</v>
      </c>
      <c r="WEK12" s="25">
        <f t="shared" si="245"/>
        <v>0</v>
      </c>
      <c r="WEL12" s="25">
        <f t="shared" si="245"/>
        <v>0</v>
      </c>
      <c r="WEM12" s="25">
        <f t="shared" si="245"/>
        <v>0</v>
      </c>
      <c r="WEN12" s="25">
        <f t="shared" si="245"/>
        <v>0</v>
      </c>
      <c r="WEO12" s="25">
        <f t="shared" si="245"/>
        <v>0</v>
      </c>
      <c r="WEP12" s="25">
        <f t="shared" si="245"/>
        <v>0</v>
      </c>
      <c r="WEQ12" s="25">
        <f t="shared" si="245"/>
        <v>0</v>
      </c>
      <c r="WER12" s="25">
        <f t="shared" si="245"/>
        <v>0</v>
      </c>
      <c r="WES12" s="25">
        <f t="shared" si="245"/>
        <v>0</v>
      </c>
      <c r="WET12" s="25">
        <f t="shared" si="245"/>
        <v>0</v>
      </c>
      <c r="WEU12" s="25">
        <f t="shared" si="245"/>
        <v>0</v>
      </c>
      <c r="WEV12" s="25">
        <f t="shared" si="245"/>
        <v>0</v>
      </c>
      <c r="WEW12" s="25">
        <f t="shared" si="245"/>
        <v>0</v>
      </c>
      <c r="WEX12" s="25">
        <f t="shared" si="245"/>
        <v>0</v>
      </c>
      <c r="WEY12" s="25">
        <f t="shared" si="245"/>
        <v>0</v>
      </c>
      <c r="WEZ12" s="25">
        <f t="shared" si="245"/>
        <v>0</v>
      </c>
      <c r="WFA12" s="25">
        <f t="shared" si="245"/>
        <v>0</v>
      </c>
      <c r="WFB12" s="25">
        <f t="shared" si="245"/>
        <v>0</v>
      </c>
      <c r="WFC12" s="25">
        <f t="shared" si="245"/>
        <v>0</v>
      </c>
      <c r="WFD12" s="25">
        <f t="shared" si="245"/>
        <v>0</v>
      </c>
      <c r="WFE12" s="25">
        <f t="shared" si="245"/>
        <v>0</v>
      </c>
      <c r="WFF12" s="25">
        <f t="shared" si="245"/>
        <v>0</v>
      </c>
      <c r="WFG12" s="25">
        <f t="shared" si="245"/>
        <v>0</v>
      </c>
      <c r="WFH12" s="25">
        <f t="shared" si="245"/>
        <v>0</v>
      </c>
      <c r="WFI12" s="25">
        <f t="shared" si="245"/>
        <v>0</v>
      </c>
      <c r="WFJ12" s="25">
        <f t="shared" si="245"/>
        <v>0</v>
      </c>
      <c r="WFK12" s="25">
        <f t="shared" si="245"/>
        <v>0</v>
      </c>
      <c r="WFL12" s="25">
        <f t="shared" si="245"/>
        <v>0</v>
      </c>
      <c r="WFM12" s="25">
        <f t="shared" si="245"/>
        <v>0</v>
      </c>
      <c r="WFN12" s="25">
        <f t="shared" si="245"/>
        <v>0</v>
      </c>
      <c r="WFO12" s="25">
        <f t="shared" si="245"/>
        <v>0</v>
      </c>
      <c r="WFP12" s="25">
        <f t="shared" si="245"/>
        <v>0</v>
      </c>
      <c r="WFQ12" s="25">
        <f t="shared" si="245"/>
        <v>0</v>
      </c>
      <c r="WFR12" s="25">
        <f t="shared" si="245"/>
        <v>0</v>
      </c>
      <c r="WFS12" s="25">
        <f t="shared" si="245"/>
        <v>0</v>
      </c>
      <c r="WFT12" s="25">
        <f t="shared" si="245"/>
        <v>0</v>
      </c>
      <c r="WFU12" s="25">
        <f t="shared" si="245"/>
        <v>0</v>
      </c>
      <c r="WFV12" s="25">
        <f t="shared" si="245"/>
        <v>0</v>
      </c>
      <c r="WFW12" s="25">
        <f t="shared" si="245"/>
        <v>0</v>
      </c>
      <c r="WFX12" s="25">
        <f t="shared" si="245"/>
        <v>0</v>
      </c>
      <c r="WFY12" s="25">
        <f t="shared" si="245"/>
        <v>0</v>
      </c>
      <c r="WFZ12" s="25">
        <f t="shared" si="245"/>
        <v>0</v>
      </c>
      <c r="WGA12" s="25">
        <f t="shared" si="245"/>
        <v>0</v>
      </c>
      <c r="WGB12" s="25">
        <f t="shared" si="245"/>
        <v>0</v>
      </c>
      <c r="WGC12" s="25">
        <f t="shared" si="245"/>
        <v>0</v>
      </c>
      <c r="WGD12" s="25">
        <f t="shared" si="245"/>
        <v>0</v>
      </c>
      <c r="WGE12" s="25">
        <f t="shared" si="245"/>
        <v>0</v>
      </c>
      <c r="WGF12" s="25">
        <f t="shared" si="245"/>
        <v>0</v>
      </c>
      <c r="WGG12" s="25">
        <f t="shared" si="245"/>
        <v>0</v>
      </c>
      <c r="WGH12" s="25">
        <f t="shared" si="245"/>
        <v>0</v>
      </c>
      <c r="WGI12" s="25">
        <f t="shared" si="245"/>
        <v>0</v>
      </c>
      <c r="WGJ12" s="25">
        <f t="shared" si="245"/>
        <v>0</v>
      </c>
      <c r="WGK12" s="25">
        <f t="shared" si="245"/>
        <v>0</v>
      </c>
      <c r="WGL12" s="25">
        <f t="shared" si="245"/>
        <v>0</v>
      </c>
      <c r="WGM12" s="25">
        <f t="shared" si="245"/>
        <v>0</v>
      </c>
      <c r="WGN12" s="25">
        <f t="shared" si="245"/>
        <v>0</v>
      </c>
      <c r="WGO12" s="25">
        <f t="shared" si="245"/>
        <v>0</v>
      </c>
      <c r="WGP12" s="25">
        <f t="shared" si="245"/>
        <v>0</v>
      </c>
      <c r="WGQ12" s="25">
        <f t="shared" si="245"/>
        <v>0</v>
      </c>
      <c r="WGR12" s="25">
        <f t="shared" si="245"/>
        <v>0</v>
      </c>
      <c r="WGS12" s="25">
        <f t="shared" si="245"/>
        <v>0</v>
      </c>
      <c r="WGT12" s="25">
        <f t="shared" ref="WGT12:WJE12" si="246">SUM(WGT13:WGT249)</f>
        <v>0</v>
      </c>
      <c r="WGU12" s="25">
        <f t="shared" si="246"/>
        <v>0</v>
      </c>
      <c r="WGV12" s="25">
        <f t="shared" si="246"/>
        <v>0</v>
      </c>
      <c r="WGW12" s="25">
        <f t="shared" si="246"/>
        <v>0</v>
      </c>
      <c r="WGX12" s="25">
        <f t="shared" si="246"/>
        <v>0</v>
      </c>
      <c r="WGY12" s="25">
        <f t="shared" si="246"/>
        <v>0</v>
      </c>
      <c r="WGZ12" s="25">
        <f t="shared" si="246"/>
        <v>0</v>
      </c>
      <c r="WHA12" s="25">
        <f t="shared" si="246"/>
        <v>0</v>
      </c>
      <c r="WHB12" s="25">
        <f t="shared" si="246"/>
        <v>0</v>
      </c>
      <c r="WHC12" s="25">
        <f t="shared" si="246"/>
        <v>0</v>
      </c>
      <c r="WHD12" s="25">
        <f t="shared" si="246"/>
        <v>0</v>
      </c>
      <c r="WHE12" s="25">
        <f t="shared" si="246"/>
        <v>0</v>
      </c>
      <c r="WHF12" s="25">
        <f t="shared" si="246"/>
        <v>0</v>
      </c>
      <c r="WHG12" s="25">
        <f t="shared" si="246"/>
        <v>0</v>
      </c>
      <c r="WHH12" s="25">
        <f t="shared" si="246"/>
        <v>0</v>
      </c>
      <c r="WHI12" s="25">
        <f t="shared" si="246"/>
        <v>0</v>
      </c>
      <c r="WHJ12" s="25">
        <f t="shared" si="246"/>
        <v>0</v>
      </c>
      <c r="WHK12" s="25">
        <f t="shared" si="246"/>
        <v>0</v>
      </c>
      <c r="WHL12" s="25">
        <f t="shared" si="246"/>
        <v>0</v>
      </c>
      <c r="WHM12" s="25">
        <f t="shared" si="246"/>
        <v>0</v>
      </c>
      <c r="WHN12" s="25">
        <f t="shared" si="246"/>
        <v>0</v>
      </c>
      <c r="WHO12" s="25">
        <f t="shared" si="246"/>
        <v>0</v>
      </c>
      <c r="WHP12" s="25">
        <f t="shared" si="246"/>
        <v>0</v>
      </c>
      <c r="WHQ12" s="25">
        <f t="shared" si="246"/>
        <v>0</v>
      </c>
      <c r="WHR12" s="25">
        <f t="shared" si="246"/>
        <v>0</v>
      </c>
      <c r="WHS12" s="25">
        <f t="shared" si="246"/>
        <v>0</v>
      </c>
      <c r="WHT12" s="25">
        <f t="shared" si="246"/>
        <v>0</v>
      </c>
      <c r="WHU12" s="25">
        <f t="shared" si="246"/>
        <v>0</v>
      </c>
      <c r="WHV12" s="25">
        <f t="shared" si="246"/>
        <v>0</v>
      </c>
      <c r="WHW12" s="25">
        <f t="shared" si="246"/>
        <v>0</v>
      </c>
      <c r="WHX12" s="25">
        <f t="shared" si="246"/>
        <v>0</v>
      </c>
      <c r="WHY12" s="25">
        <f t="shared" si="246"/>
        <v>0</v>
      </c>
      <c r="WHZ12" s="25">
        <f t="shared" si="246"/>
        <v>0</v>
      </c>
      <c r="WIA12" s="25">
        <f t="shared" si="246"/>
        <v>0</v>
      </c>
      <c r="WIB12" s="25">
        <f t="shared" si="246"/>
        <v>0</v>
      </c>
      <c r="WIC12" s="25">
        <f t="shared" si="246"/>
        <v>0</v>
      </c>
      <c r="WID12" s="25">
        <f t="shared" si="246"/>
        <v>0</v>
      </c>
      <c r="WIE12" s="25">
        <f t="shared" si="246"/>
        <v>0</v>
      </c>
      <c r="WIF12" s="25">
        <f t="shared" si="246"/>
        <v>0</v>
      </c>
      <c r="WIG12" s="25">
        <f t="shared" si="246"/>
        <v>0</v>
      </c>
      <c r="WIH12" s="25">
        <f t="shared" si="246"/>
        <v>0</v>
      </c>
      <c r="WII12" s="25">
        <f t="shared" si="246"/>
        <v>0</v>
      </c>
      <c r="WIJ12" s="25">
        <f t="shared" si="246"/>
        <v>0</v>
      </c>
      <c r="WIK12" s="25">
        <f t="shared" si="246"/>
        <v>0</v>
      </c>
      <c r="WIL12" s="25">
        <f t="shared" si="246"/>
        <v>0</v>
      </c>
      <c r="WIM12" s="25">
        <f t="shared" si="246"/>
        <v>0</v>
      </c>
      <c r="WIN12" s="25">
        <f t="shared" si="246"/>
        <v>0</v>
      </c>
      <c r="WIO12" s="25">
        <f t="shared" si="246"/>
        <v>0</v>
      </c>
      <c r="WIP12" s="25">
        <f t="shared" si="246"/>
        <v>0</v>
      </c>
      <c r="WIQ12" s="25">
        <f t="shared" si="246"/>
        <v>0</v>
      </c>
      <c r="WIR12" s="25">
        <f t="shared" si="246"/>
        <v>0</v>
      </c>
      <c r="WIS12" s="25">
        <f t="shared" si="246"/>
        <v>0</v>
      </c>
      <c r="WIT12" s="25">
        <f t="shared" si="246"/>
        <v>0</v>
      </c>
      <c r="WIU12" s="25">
        <f t="shared" si="246"/>
        <v>0</v>
      </c>
      <c r="WIV12" s="25">
        <f t="shared" si="246"/>
        <v>0</v>
      </c>
      <c r="WIW12" s="25">
        <f t="shared" si="246"/>
        <v>0</v>
      </c>
      <c r="WIX12" s="25">
        <f t="shared" si="246"/>
        <v>0</v>
      </c>
      <c r="WIY12" s="25">
        <f t="shared" si="246"/>
        <v>0</v>
      </c>
      <c r="WIZ12" s="25">
        <f t="shared" si="246"/>
        <v>0</v>
      </c>
      <c r="WJA12" s="25">
        <f t="shared" si="246"/>
        <v>0</v>
      </c>
      <c r="WJB12" s="25">
        <f t="shared" si="246"/>
        <v>0</v>
      </c>
      <c r="WJC12" s="25">
        <f t="shared" si="246"/>
        <v>0</v>
      </c>
      <c r="WJD12" s="25">
        <f t="shared" si="246"/>
        <v>0</v>
      </c>
      <c r="WJE12" s="25">
        <f t="shared" si="246"/>
        <v>0</v>
      </c>
      <c r="WJF12" s="25">
        <f t="shared" ref="WJF12:WLQ12" si="247">SUM(WJF13:WJF249)</f>
        <v>0</v>
      </c>
      <c r="WJG12" s="25">
        <f t="shared" si="247"/>
        <v>0</v>
      </c>
      <c r="WJH12" s="25">
        <f t="shared" si="247"/>
        <v>0</v>
      </c>
      <c r="WJI12" s="25">
        <f t="shared" si="247"/>
        <v>0</v>
      </c>
      <c r="WJJ12" s="25">
        <f t="shared" si="247"/>
        <v>0</v>
      </c>
      <c r="WJK12" s="25">
        <f t="shared" si="247"/>
        <v>0</v>
      </c>
      <c r="WJL12" s="25">
        <f t="shared" si="247"/>
        <v>0</v>
      </c>
      <c r="WJM12" s="25">
        <f t="shared" si="247"/>
        <v>0</v>
      </c>
      <c r="WJN12" s="25">
        <f t="shared" si="247"/>
        <v>0</v>
      </c>
      <c r="WJO12" s="25">
        <f t="shared" si="247"/>
        <v>0</v>
      </c>
      <c r="WJP12" s="25">
        <f t="shared" si="247"/>
        <v>0</v>
      </c>
      <c r="WJQ12" s="25">
        <f t="shared" si="247"/>
        <v>0</v>
      </c>
      <c r="WJR12" s="25">
        <f t="shared" si="247"/>
        <v>0</v>
      </c>
      <c r="WJS12" s="25">
        <f t="shared" si="247"/>
        <v>0</v>
      </c>
      <c r="WJT12" s="25">
        <f t="shared" si="247"/>
        <v>0</v>
      </c>
      <c r="WJU12" s="25">
        <f t="shared" si="247"/>
        <v>0</v>
      </c>
      <c r="WJV12" s="25">
        <f t="shared" si="247"/>
        <v>0</v>
      </c>
      <c r="WJW12" s="25">
        <f t="shared" si="247"/>
        <v>0</v>
      </c>
      <c r="WJX12" s="25">
        <f t="shared" si="247"/>
        <v>0</v>
      </c>
      <c r="WJY12" s="25">
        <f t="shared" si="247"/>
        <v>0</v>
      </c>
      <c r="WJZ12" s="25">
        <f t="shared" si="247"/>
        <v>0</v>
      </c>
      <c r="WKA12" s="25">
        <f t="shared" si="247"/>
        <v>0</v>
      </c>
      <c r="WKB12" s="25">
        <f t="shared" si="247"/>
        <v>0</v>
      </c>
      <c r="WKC12" s="25">
        <f t="shared" si="247"/>
        <v>0</v>
      </c>
      <c r="WKD12" s="25">
        <f t="shared" si="247"/>
        <v>0</v>
      </c>
      <c r="WKE12" s="25">
        <f t="shared" si="247"/>
        <v>0</v>
      </c>
      <c r="WKF12" s="25">
        <f t="shared" si="247"/>
        <v>0</v>
      </c>
      <c r="WKG12" s="25">
        <f t="shared" si="247"/>
        <v>0</v>
      </c>
      <c r="WKH12" s="25">
        <f t="shared" si="247"/>
        <v>0</v>
      </c>
      <c r="WKI12" s="25">
        <f t="shared" si="247"/>
        <v>0</v>
      </c>
      <c r="WKJ12" s="25">
        <f t="shared" si="247"/>
        <v>0</v>
      </c>
      <c r="WKK12" s="25">
        <f t="shared" si="247"/>
        <v>0</v>
      </c>
      <c r="WKL12" s="25">
        <f t="shared" si="247"/>
        <v>0</v>
      </c>
      <c r="WKM12" s="25">
        <f t="shared" si="247"/>
        <v>0</v>
      </c>
      <c r="WKN12" s="25">
        <f t="shared" si="247"/>
        <v>0</v>
      </c>
      <c r="WKO12" s="25">
        <f t="shared" si="247"/>
        <v>0</v>
      </c>
      <c r="WKP12" s="25">
        <f t="shared" si="247"/>
        <v>0</v>
      </c>
      <c r="WKQ12" s="25">
        <f t="shared" si="247"/>
        <v>0</v>
      </c>
      <c r="WKR12" s="25">
        <f t="shared" si="247"/>
        <v>0</v>
      </c>
      <c r="WKS12" s="25">
        <f t="shared" si="247"/>
        <v>0</v>
      </c>
      <c r="WKT12" s="25">
        <f t="shared" si="247"/>
        <v>0</v>
      </c>
      <c r="WKU12" s="25">
        <f t="shared" si="247"/>
        <v>0</v>
      </c>
      <c r="WKV12" s="25">
        <f t="shared" si="247"/>
        <v>0</v>
      </c>
      <c r="WKW12" s="25">
        <f t="shared" si="247"/>
        <v>0</v>
      </c>
      <c r="WKX12" s="25">
        <f t="shared" si="247"/>
        <v>0</v>
      </c>
      <c r="WKY12" s="25">
        <f t="shared" si="247"/>
        <v>0</v>
      </c>
      <c r="WKZ12" s="25">
        <f t="shared" si="247"/>
        <v>0</v>
      </c>
      <c r="WLA12" s="25">
        <f t="shared" si="247"/>
        <v>0</v>
      </c>
      <c r="WLB12" s="25">
        <f t="shared" si="247"/>
        <v>0</v>
      </c>
      <c r="WLC12" s="25">
        <f t="shared" si="247"/>
        <v>0</v>
      </c>
      <c r="WLD12" s="25">
        <f t="shared" si="247"/>
        <v>0</v>
      </c>
      <c r="WLE12" s="25">
        <f t="shared" si="247"/>
        <v>0</v>
      </c>
      <c r="WLF12" s="25">
        <f t="shared" si="247"/>
        <v>0</v>
      </c>
      <c r="WLG12" s="25">
        <f t="shared" si="247"/>
        <v>0</v>
      </c>
      <c r="WLH12" s="25">
        <f t="shared" si="247"/>
        <v>0</v>
      </c>
      <c r="WLI12" s="25">
        <f t="shared" si="247"/>
        <v>0</v>
      </c>
      <c r="WLJ12" s="25">
        <f t="shared" si="247"/>
        <v>0</v>
      </c>
      <c r="WLK12" s="25">
        <f t="shared" si="247"/>
        <v>0</v>
      </c>
      <c r="WLL12" s="25">
        <f t="shared" si="247"/>
        <v>0</v>
      </c>
      <c r="WLM12" s="25">
        <f t="shared" si="247"/>
        <v>0</v>
      </c>
      <c r="WLN12" s="25">
        <f t="shared" si="247"/>
        <v>0</v>
      </c>
      <c r="WLO12" s="25">
        <f t="shared" si="247"/>
        <v>0</v>
      </c>
      <c r="WLP12" s="25">
        <f t="shared" si="247"/>
        <v>0</v>
      </c>
      <c r="WLQ12" s="25">
        <f t="shared" si="247"/>
        <v>0</v>
      </c>
      <c r="WLR12" s="25">
        <f t="shared" ref="WLR12:WOC12" si="248">SUM(WLR13:WLR249)</f>
        <v>0</v>
      </c>
      <c r="WLS12" s="25">
        <f t="shared" si="248"/>
        <v>0</v>
      </c>
      <c r="WLT12" s="25">
        <f t="shared" si="248"/>
        <v>0</v>
      </c>
      <c r="WLU12" s="25">
        <f t="shared" si="248"/>
        <v>0</v>
      </c>
      <c r="WLV12" s="25">
        <f t="shared" si="248"/>
        <v>0</v>
      </c>
      <c r="WLW12" s="25">
        <f t="shared" si="248"/>
        <v>0</v>
      </c>
      <c r="WLX12" s="25">
        <f t="shared" si="248"/>
        <v>0</v>
      </c>
      <c r="WLY12" s="25">
        <f t="shared" si="248"/>
        <v>0</v>
      </c>
      <c r="WLZ12" s="25">
        <f t="shared" si="248"/>
        <v>0</v>
      </c>
      <c r="WMA12" s="25">
        <f t="shared" si="248"/>
        <v>0</v>
      </c>
      <c r="WMB12" s="25">
        <f t="shared" si="248"/>
        <v>0</v>
      </c>
      <c r="WMC12" s="25">
        <f t="shared" si="248"/>
        <v>0</v>
      </c>
      <c r="WMD12" s="25">
        <f t="shared" si="248"/>
        <v>0</v>
      </c>
      <c r="WME12" s="25">
        <f t="shared" si="248"/>
        <v>0</v>
      </c>
      <c r="WMF12" s="25">
        <f t="shared" si="248"/>
        <v>0</v>
      </c>
      <c r="WMG12" s="25">
        <f t="shared" si="248"/>
        <v>0</v>
      </c>
      <c r="WMH12" s="25">
        <f t="shared" si="248"/>
        <v>0</v>
      </c>
      <c r="WMI12" s="25">
        <f t="shared" si="248"/>
        <v>0</v>
      </c>
      <c r="WMJ12" s="25">
        <f t="shared" si="248"/>
        <v>0</v>
      </c>
      <c r="WMK12" s="25">
        <f t="shared" si="248"/>
        <v>0</v>
      </c>
      <c r="WML12" s="25">
        <f t="shared" si="248"/>
        <v>0</v>
      </c>
      <c r="WMM12" s="25">
        <f t="shared" si="248"/>
        <v>0</v>
      </c>
      <c r="WMN12" s="25">
        <f t="shared" si="248"/>
        <v>0</v>
      </c>
      <c r="WMO12" s="25">
        <f t="shared" si="248"/>
        <v>0</v>
      </c>
      <c r="WMP12" s="25">
        <f t="shared" si="248"/>
        <v>0</v>
      </c>
      <c r="WMQ12" s="25">
        <f t="shared" si="248"/>
        <v>0</v>
      </c>
      <c r="WMR12" s="25">
        <f t="shared" si="248"/>
        <v>0</v>
      </c>
      <c r="WMS12" s="25">
        <f t="shared" si="248"/>
        <v>0</v>
      </c>
      <c r="WMT12" s="25">
        <f t="shared" si="248"/>
        <v>0</v>
      </c>
      <c r="WMU12" s="25">
        <f t="shared" si="248"/>
        <v>0</v>
      </c>
      <c r="WMV12" s="25">
        <f t="shared" si="248"/>
        <v>0</v>
      </c>
      <c r="WMW12" s="25">
        <f t="shared" si="248"/>
        <v>0</v>
      </c>
      <c r="WMX12" s="25">
        <f t="shared" si="248"/>
        <v>0</v>
      </c>
      <c r="WMY12" s="25">
        <f t="shared" si="248"/>
        <v>0</v>
      </c>
      <c r="WMZ12" s="25">
        <f t="shared" si="248"/>
        <v>0</v>
      </c>
      <c r="WNA12" s="25">
        <f t="shared" si="248"/>
        <v>0</v>
      </c>
      <c r="WNB12" s="25">
        <f t="shared" si="248"/>
        <v>0</v>
      </c>
      <c r="WNC12" s="25">
        <f t="shared" si="248"/>
        <v>0</v>
      </c>
      <c r="WND12" s="25">
        <f t="shared" si="248"/>
        <v>0</v>
      </c>
      <c r="WNE12" s="25">
        <f t="shared" si="248"/>
        <v>0</v>
      </c>
      <c r="WNF12" s="25">
        <f t="shared" si="248"/>
        <v>0</v>
      </c>
      <c r="WNG12" s="25">
        <f t="shared" si="248"/>
        <v>0</v>
      </c>
      <c r="WNH12" s="25">
        <f t="shared" si="248"/>
        <v>0</v>
      </c>
      <c r="WNI12" s="25">
        <f t="shared" si="248"/>
        <v>0</v>
      </c>
      <c r="WNJ12" s="25">
        <f t="shared" si="248"/>
        <v>0</v>
      </c>
      <c r="WNK12" s="25">
        <f t="shared" si="248"/>
        <v>0</v>
      </c>
      <c r="WNL12" s="25">
        <f t="shared" si="248"/>
        <v>0</v>
      </c>
      <c r="WNM12" s="25">
        <f t="shared" si="248"/>
        <v>0</v>
      </c>
      <c r="WNN12" s="25">
        <f t="shared" si="248"/>
        <v>0</v>
      </c>
      <c r="WNO12" s="25">
        <f t="shared" si="248"/>
        <v>0</v>
      </c>
      <c r="WNP12" s="25">
        <f t="shared" si="248"/>
        <v>0</v>
      </c>
      <c r="WNQ12" s="25">
        <f t="shared" si="248"/>
        <v>0</v>
      </c>
      <c r="WNR12" s="25">
        <f t="shared" si="248"/>
        <v>0</v>
      </c>
      <c r="WNS12" s="25">
        <f t="shared" si="248"/>
        <v>0</v>
      </c>
      <c r="WNT12" s="25">
        <f t="shared" si="248"/>
        <v>0</v>
      </c>
      <c r="WNU12" s="25">
        <f t="shared" si="248"/>
        <v>0</v>
      </c>
      <c r="WNV12" s="25">
        <f t="shared" si="248"/>
        <v>0</v>
      </c>
      <c r="WNW12" s="25">
        <f t="shared" si="248"/>
        <v>0</v>
      </c>
      <c r="WNX12" s="25">
        <f t="shared" si="248"/>
        <v>0</v>
      </c>
      <c r="WNY12" s="25">
        <f t="shared" si="248"/>
        <v>0</v>
      </c>
      <c r="WNZ12" s="25">
        <f t="shared" si="248"/>
        <v>0</v>
      </c>
      <c r="WOA12" s="25">
        <f t="shared" si="248"/>
        <v>0</v>
      </c>
      <c r="WOB12" s="25">
        <f t="shared" si="248"/>
        <v>0</v>
      </c>
      <c r="WOC12" s="25">
        <f t="shared" si="248"/>
        <v>0</v>
      </c>
      <c r="WOD12" s="25">
        <f t="shared" ref="WOD12:WQO12" si="249">SUM(WOD13:WOD249)</f>
        <v>0</v>
      </c>
      <c r="WOE12" s="25">
        <f t="shared" si="249"/>
        <v>0</v>
      </c>
      <c r="WOF12" s="25">
        <f t="shared" si="249"/>
        <v>0</v>
      </c>
      <c r="WOG12" s="25">
        <f t="shared" si="249"/>
        <v>0</v>
      </c>
      <c r="WOH12" s="25">
        <f t="shared" si="249"/>
        <v>0</v>
      </c>
      <c r="WOI12" s="25">
        <f t="shared" si="249"/>
        <v>0</v>
      </c>
      <c r="WOJ12" s="25">
        <f t="shared" si="249"/>
        <v>0</v>
      </c>
      <c r="WOK12" s="25">
        <f t="shared" si="249"/>
        <v>0</v>
      </c>
      <c r="WOL12" s="25">
        <f t="shared" si="249"/>
        <v>0</v>
      </c>
      <c r="WOM12" s="25">
        <f t="shared" si="249"/>
        <v>0</v>
      </c>
      <c r="WON12" s="25">
        <f t="shared" si="249"/>
        <v>0</v>
      </c>
      <c r="WOO12" s="25">
        <f t="shared" si="249"/>
        <v>0</v>
      </c>
      <c r="WOP12" s="25">
        <f t="shared" si="249"/>
        <v>0</v>
      </c>
      <c r="WOQ12" s="25">
        <f t="shared" si="249"/>
        <v>0</v>
      </c>
      <c r="WOR12" s="25">
        <f t="shared" si="249"/>
        <v>0</v>
      </c>
      <c r="WOS12" s="25">
        <f t="shared" si="249"/>
        <v>0</v>
      </c>
      <c r="WOT12" s="25">
        <f t="shared" si="249"/>
        <v>0</v>
      </c>
      <c r="WOU12" s="25">
        <f t="shared" si="249"/>
        <v>0</v>
      </c>
      <c r="WOV12" s="25">
        <f t="shared" si="249"/>
        <v>0</v>
      </c>
      <c r="WOW12" s="25">
        <f t="shared" si="249"/>
        <v>0</v>
      </c>
      <c r="WOX12" s="25">
        <f t="shared" si="249"/>
        <v>0</v>
      </c>
      <c r="WOY12" s="25">
        <f t="shared" si="249"/>
        <v>0</v>
      </c>
      <c r="WOZ12" s="25">
        <f t="shared" si="249"/>
        <v>0</v>
      </c>
      <c r="WPA12" s="25">
        <f t="shared" si="249"/>
        <v>0</v>
      </c>
      <c r="WPB12" s="25">
        <f t="shared" si="249"/>
        <v>0</v>
      </c>
      <c r="WPC12" s="25">
        <f t="shared" si="249"/>
        <v>0</v>
      </c>
      <c r="WPD12" s="25">
        <f t="shared" si="249"/>
        <v>0</v>
      </c>
      <c r="WPE12" s="25">
        <f t="shared" si="249"/>
        <v>0</v>
      </c>
      <c r="WPF12" s="25">
        <f t="shared" si="249"/>
        <v>0</v>
      </c>
      <c r="WPG12" s="25">
        <f t="shared" si="249"/>
        <v>0</v>
      </c>
      <c r="WPH12" s="25">
        <f t="shared" si="249"/>
        <v>0</v>
      </c>
      <c r="WPI12" s="25">
        <f t="shared" si="249"/>
        <v>0</v>
      </c>
      <c r="WPJ12" s="25">
        <f t="shared" si="249"/>
        <v>0</v>
      </c>
      <c r="WPK12" s="25">
        <f t="shared" si="249"/>
        <v>0</v>
      </c>
      <c r="WPL12" s="25">
        <f t="shared" si="249"/>
        <v>0</v>
      </c>
      <c r="WPM12" s="25">
        <f t="shared" si="249"/>
        <v>0</v>
      </c>
      <c r="WPN12" s="25">
        <f t="shared" si="249"/>
        <v>0</v>
      </c>
      <c r="WPO12" s="25">
        <f t="shared" si="249"/>
        <v>0</v>
      </c>
      <c r="WPP12" s="25">
        <f t="shared" si="249"/>
        <v>0</v>
      </c>
      <c r="WPQ12" s="25">
        <f t="shared" si="249"/>
        <v>0</v>
      </c>
      <c r="WPR12" s="25">
        <f t="shared" si="249"/>
        <v>0</v>
      </c>
      <c r="WPS12" s="25">
        <f t="shared" si="249"/>
        <v>0</v>
      </c>
      <c r="WPT12" s="25">
        <f t="shared" si="249"/>
        <v>0</v>
      </c>
      <c r="WPU12" s="25">
        <f t="shared" si="249"/>
        <v>0</v>
      </c>
      <c r="WPV12" s="25">
        <f t="shared" si="249"/>
        <v>0</v>
      </c>
      <c r="WPW12" s="25">
        <f t="shared" si="249"/>
        <v>0</v>
      </c>
      <c r="WPX12" s="25">
        <f t="shared" si="249"/>
        <v>0</v>
      </c>
      <c r="WPY12" s="25">
        <f t="shared" si="249"/>
        <v>0</v>
      </c>
      <c r="WPZ12" s="25">
        <f t="shared" si="249"/>
        <v>0</v>
      </c>
      <c r="WQA12" s="25">
        <f t="shared" si="249"/>
        <v>0</v>
      </c>
      <c r="WQB12" s="25">
        <f t="shared" si="249"/>
        <v>0</v>
      </c>
      <c r="WQC12" s="25">
        <f t="shared" si="249"/>
        <v>0</v>
      </c>
      <c r="WQD12" s="25">
        <f t="shared" si="249"/>
        <v>0</v>
      </c>
      <c r="WQE12" s="25">
        <f t="shared" si="249"/>
        <v>0</v>
      </c>
      <c r="WQF12" s="25">
        <f t="shared" si="249"/>
        <v>0</v>
      </c>
      <c r="WQG12" s="25">
        <f t="shared" si="249"/>
        <v>0</v>
      </c>
      <c r="WQH12" s="25">
        <f t="shared" si="249"/>
        <v>0</v>
      </c>
      <c r="WQI12" s="25">
        <f t="shared" si="249"/>
        <v>0</v>
      </c>
      <c r="WQJ12" s="25">
        <f t="shared" si="249"/>
        <v>0</v>
      </c>
      <c r="WQK12" s="25">
        <f t="shared" si="249"/>
        <v>0</v>
      </c>
      <c r="WQL12" s="25">
        <f t="shared" si="249"/>
        <v>0</v>
      </c>
      <c r="WQM12" s="25">
        <f t="shared" si="249"/>
        <v>0</v>
      </c>
      <c r="WQN12" s="25">
        <f t="shared" si="249"/>
        <v>0</v>
      </c>
      <c r="WQO12" s="25">
        <f t="shared" si="249"/>
        <v>0</v>
      </c>
      <c r="WQP12" s="25">
        <f t="shared" ref="WQP12:WTA12" si="250">SUM(WQP13:WQP249)</f>
        <v>0</v>
      </c>
      <c r="WQQ12" s="25">
        <f t="shared" si="250"/>
        <v>0</v>
      </c>
      <c r="WQR12" s="25">
        <f t="shared" si="250"/>
        <v>0</v>
      </c>
      <c r="WQS12" s="25">
        <f t="shared" si="250"/>
        <v>0</v>
      </c>
      <c r="WQT12" s="25">
        <f t="shared" si="250"/>
        <v>0</v>
      </c>
      <c r="WQU12" s="25">
        <f t="shared" si="250"/>
        <v>0</v>
      </c>
      <c r="WQV12" s="25">
        <f t="shared" si="250"/>
        <v>0</v>
      </c>
      <c r="WQW12" s="25">
        <f t="shared" si="250"/>
        <v>0</v>
      </c>
      <c r="WQX12" s="25">
        <f t="shared" si="250"/>
        <v>0</v>
      </c>
      <c r="WQY12" s="25">
        <f t="shared" si="250"/>
        <v>0</v>
      </c>
      <c r="WQZ12" s="25">
        <f t="shared" si="250"/>
        <v>0</v>
      </c>
      <c r="WRA12" s="25">
        <f t="shared" si="250"/>
        <v>0</v>
      </c>
      <c r="WRB12" s="25">
        <f t="shared" si="250"/>
        <v>0</v>
      </c>
      <c r="WRC12" s="25">
        <f t="shared" si="250"/>
        <v>0</v>
      </c>
      <c r="WRD12" s="25">
        <f t="shared" si="250"/>
        <v>0</v>
      </c>
      <c r="WRE12" s="25">
        <f t="shared" si="250"/>
        <v>0</v>
      </c>
      <c r="WRF12" s="25">
        <f t="shared" si="250"/>
        <v>0</v>
      </c>
      <c r="WRG12" s="25">
        <f t="shared" si="250"/>
        <v>0</v>
      </c>
      <c r="WRH12" s="25">
        <f t="shared" si="250"/>
        <v>0</v>
      </c>
      <c r="WRI12" s="25">
        <f t="shared" si="250"/>
        <v>0</v>
      </c>
      <c r="WRJ12" s="25">
        <f t="shared" si="250"/>
        <v>0</v>
      </c>
      <c r="WRK12" s="25">
        <f t="shared" si="250"/>
        <v>0</v>
      </c>
      <c r="WRL12" s="25">
        <f t="shared" si="250"/>
        <v>0</v>
      </c>
      <c r="WRM12" s="25">
        <f t="shared" si="250"/>
        <v>0</v>
      </c>
      <c r="WRN12" s="25">
        <f t="shared" si="250"/>
        <v>0</v>
      </c>
      <c r="WRO12" s="25">
        <f t="shared" si="250"/>
        <v>0</v>
      </c>
      <c r="WRP12" s="25">
        <f t="shared" si="250"/>
        <v>0</v>
      </c>
      <c r="WRQ12" s="25">
        <f t="shared" si="250"/>
        <v>0</v>
      </c>
      <c r="WRR12" s="25">
        <f t="shared" si="250"/>
        <v>0</v>
      </c>
      <c r="WRS12" s="25">
        <f t="shared" si="250"/>
        <v>0</v>
      </c>
      <c r="WRT12" s="25">
        <f t="shared" si="250"/>
        <v>0</v>
      </c>
      <c r="WRU12" s="25">
        <f t="shared" si="250"/>
        <v>0</v>
      </c>
      <c r="WRV12" s="25">
        <f t="shared" si="250"/>
        <v>0</v>
      </c>
      <c r="WRW12" s="25">
        <f t="shared" si="250"/>
        <v>0</v>
      </c>
      <c r="WRX12" s="25">
        <f t="shared" si="250"/>
        <v>0</v>
      </c>
      <c r="WRY12" s="25">
        <f t="shared" si="250"/>
        <v>0</v>
      </c>
      <c r="WRZ12" s="25">
        <f t="shared" si="250"/>
        <v>0</v>
      </c>
      <c r="WSA12" s="25">
        <f t="shared" si="250"/>
        <v>0</v>
      </c>
      <c r="WSB12" s="25">
        <f t="shared" si="250"/>
        <v>0</v>
      </c>
      <c r="WSC12" s="25">
        <f t="shared" si="250"/>
        <v>0</v>
      </c>
      <c r="WSD12" s="25">
        <f t="shared" si="250"/>
        <v>0</v>
      </c>
      <c r="WSE12" s="25">
        <f t="shared" si="250"/>
        <v>0</v>
      </c>
      <c r="WSF12" s="25">
        <f t="shared" si="250"/>
        <v>0</v>
      </c>
      <c r="WSG12" s="25">
        <f t="shared" si="250"/>
        <v>0</v>
      </c>
      <c r="WSH12" s="25">
        <f t="shared" si="250"/>
        <v>0</v>
      </c>
      <c r="WSI12" s="25">
        <f t="shared" si="250"/>
        <v>0</v>
      </c>
      <c r="WSJ12" s="25">
        <f t="shared" si="250"/>
        <v>0</v>
      </c>
      <c r="WSK12" s="25">
        <f t="shared" si="250"/>
        <v>0</v>
      </c>
      <c r="WSL12" s="25">
        <f t="shared" si="250"/>
        <v>0</v>
      </c>
      <c r="WSM12" s="25">
        <f t="shared" si="250"/>
        <v>0</v>
      </c>
      <c r="WSN12" s="25">
        <f t="shared" si="250"/>
        <v>0</v>
      </c>
      <c r="WSO12" s="25">
        <f t="shared" si="250"/>
        <v>0</v>
      </c>
      <c r="WSP12" s="25">
        <f t="shared" si="250"/>
        <v>0</v>
      </c>
      <c r="WSQ12" s="25">
        <f t="shared" si="250"/>
        <v>0</v>
      </c>
      <c r="WSR12" s="25">
        <f t="shared" si="250"/>
        <v>0</v>
      </c>
      <c r="WSS12" s="25">
        <f t="shared" si="250"/>
        <v>0</v>
      </c>
      <c r="WST12" s="25">
        <f t="shared" si="250"/>
        <v>0</v>
      </c>
      <c r="WSU12" s="25">
        <f t="shared" si="250"/>
        <v>0</v>
      </c>
      <c r="WSV12" s="25">
        <f t="shared" si="250"/>
        <v>0</v>
      </c>
      <c r="WSW12" s="25">
        <f t="shared" si="250"/>
        <v>0</v>
      </c>
      <c r="WSX12" s="25">
        <f t="shared" si="250"/>
        <v>0</v>
      </c>
      <c r="WSY12" s="25">
        <f t="shared" si="250"/>
        <v>0</v>
      </c>
      <c r="WSZ12" s="25">
        <f t="shared" si="250"/>
        <v>0</v>
      </c>
      <c r="WTA12" s="25">
        <f t="shared" si="250"/>
        <v>0</v>
      </c>
      <c r="WTB12" s="25">
        <f t="shared" ref="WTB12:WVM12" si="251">SUM(WTB13:WTB249)</f>
        <v>0</v>
      </c>
      <c r="WTC12" s="25">
        <f t="shared" si="251"/>
        <v>0</v>
      </c>
      <c r="WTD12" s="25">
        <f t="shared" si="251"/>
        <v>0</v>
      </c>
      <c r="WTE12" s="25">
        <f t="shared" si="251"/>
        <v>0</v>
      </c>
      <c r="WTF12" s="25">
        <f t="shared" si="251"/>
        <v>0</v>
      </c>
      <c r="WTG12" s="25">
        <f t="shared" si="251"/>
        <v>0</v>
      </c>
      <c r="WTH12" s="25">
        <f t="shared" si="251"/>
        <v>0</v>
      </c>
      <c r="WTI12" s="25">
        <f t="shared" si="251"/>
        <v>0</v>
      </c>
      <c r="WTJ12" s="25">
        <f t="shared" si="251"/>
        <v>0</v>
      </c>
      <c r="WTK12" s="25">
        <f t="shared" si="251"/>
        <v>0</v>
      </c>
      <c r="WTL12" s="25">
        <f t="shared" si="251"/>
        <v>0</v>
      </c>
      <c r="WTM12" s="25">
        <f t="shared" si="251"/>
        <v>0</v>
      </c>
      <c r="WTN12" s="25">
        <f t="shared" si="251"/>
        <v>0</v>
      </c>
      <c r="WTO12" s="25">
        <f t="shared" si="251"/>
        <v>0</v>
      </c>
      <c r="WTP12" s="25">
        <f t="shared" si="251"/>
        <v>0</v>
      </c>
      <c r="WTQ12" s="25">
        <f t="shared" si="251"/>
        <v>0</v>
      </c>
      <c r="WTR12" s="25">
        <f t="shared" si="251"/>
        <v>0</v>
      </c>
      <c r="WTS12" s="25">
        <f t="shared" si="251"/>
        <v>0</v>
      </c>
      <c r="WTT12" s="25">
        <f t="shared" si="251"/>
        <v>0</v>
      </c>
      <c r="WTU12" s="25">
        <f t="shared" si="251"/>
        <v>0</v>
      </c>
      <c r="WTV12" s="25">
        <f t="shared" si="251"/>
        <v>0</v>
      </c>
      <c r="WTW12" s="25">
        <f t="shared" si="251"/>
        <v>0</v>
      </c>
      <c r="WTX12" s="25">
        <f t="shared" si="251"/>
        <v>0</v>
      </c>
      <c r="WTY12" s="25">
        <f t="shared" si="251"/>
        <v>0</v>
      </c>
      <c r="WTZ12" s="25">
        <f t="shared" si="251"/>
        <v>0</v>
      </c>
      <c r="WUA12" s="25">
        <f t="shared" si="251"/>
        <v>0</v>
      </c>
      <c r="WUB12" s="25">
        <f t="shared" si="251"/>
        <v>0</v>
      </c>
      <c r="WUC12" s="25">
        <f t="shared" si="251"/>
        <v>0</v>
      </c>
      <c r="WUD12" s="25">
        <f t="shared" si="251"/>
        <v>0</v>
      </c>
      <c r="WUE12" s="25">
        <f t="shared" si="251"/>
        <v>0</v>
      </c>
      <c r="WUF12" s="25">
        <f t="shared" si="251"/>
        <v>0</v>
      </c>
      <c r="WUG12" s="25">
        <f t="shared" si="251"/>
        <v>0</v>
      </c>
      <c r="WUH12" s="25">
        <f t="shared" si="251"/>
        <v>0</v>
      </c>
      <c r="WUI12" s="25">
        <f t="shared" si="251"/>
        <v>0</v>
      </c>
      <c r="WUJ12" s="25">
        <f t="shared" si="251"/>
        <v>0</v>
      </c>
      <c r="WUK12" s="25">
        <f t="shared" si="251"/>
        <v>0</v>
      </c>
      <c r="WUL12" s="25">
        <f t="shared" si="251"/>
        <v>0</v>
      </c>
      <c r="WUM12" s="25">
        <f t="shared" si="251"/>
        <v>0</v>
      </c>
      <c r="WUN12" s="25">
        <f t="shared" si="251"/>
        <v>0</v>
      </c>
      <c r="WUO12" s="25">
        <f t="shared" si="251"/>
        <v>0</v>
      </c>
      <c r="WUP12" s="25">
        <f t="shared" si="251"/>
        <v>0</v>
      </c>
      <c r="WUQ12" s="25">
        <f t="shared" si="251"/>
        <v>0</v>
      </c>
      <c r="WUR12" s="25">
        <f t="shared" si="251"/>
        <v>0</v>
      </c>
      <c r="WUS12" s="25">
        <f t="shared" si="251"/>
        <v>0</v>
      </c>
      <c r="WUT12" s="25">
        <f t="shared" si="251"/>
        <v>0</v>
      </c>
      <c r="WUU12" s="25">
        <f t="shared" si="251"/>
        <v>0</v>
      </c>
      <c r="WUV12" s="25">
        <f t="shared" si="251"/>
        <v>0</v>
      </c>
      <c r="WUW12" s="25">
        <f t="shared" si="251"/>
        <v>0</v>
      </c>
      <c r="WUX12" s="25">
        <f t="shared" si="251"/>
        <v>0</v>
      </c>
      <c r="WUY12" s="25">
        <f t="shared" si="251"/>
        <v>0</v>
      </c>
      <c r="WUZ12" s="25">
        <f t="shared" si="251"/>
        <v>0</v>
      </c>
      <c r="WVA12" s="25">
        <f t="shared" si="251"/>
        <v>0</v>
      </c>
      <c r="WVB12" s="25">
        <f t="shared" si="251"/>
        <v>0</v>
      </c>
      <c r="WVC12" s="25">
        <f t="shared" si="251"/>
        <v>0</v>
      </c>
      <c r="WVD12" s="25">
        <f t="shared" si="251"/>
        <v>0</v>
      </c>
      <c r="WVE12" s="25">
        <f t="shared" si="251"/>
        <v>0</v>
      </c>
      <c r="WVF12" s="25">
        <f t="shared" si="251"/>
        <v>0</v>
      </c>
      <c r="WVG12" s="25">
        <f t="shared" si="251"/>
        <v>0</v>
      </c>
      <c r="WVH12" s="25">
        <f t="shared" si="251"/>
        <v>0</v>
      </c>
      <c r="WVI12" s="25">
        <f t="shared" si="251"/>
        <v>0</v>
      </c>
      <c r="WVJ12" s="25">
        <f t="shared" si="251"/>
        <v>0</v>
      </c>
      <c r="WVK12" s="25">
        <f t="shared" si="251"/>
        <v>0</v>
      </c>
      <c r="WVL12" s="25">
        <f t="shared" si="251"/>
        <v>0</v>
      </c>
      <c r="WVM12" s="25">
        <f t="shared" si="251"/>
        <v>0</v>
      </c>
      <c r="WVN12" s="25">
        <f t="shared" ref="WVN12:WXY12" si="252">SUM(WVN13:WVN249)</f>
        <v>0</v>
      </c>
      <c r="WVO12" s="25">
        <f t="shared" si="252"/>
        <v>0</v>
      </c>
      <c r="WVP12" s="25">
        <f t="shared" si="252"/>
        <v>0</v>
      </c>
      <c r="WVQ12" s="25">
        <f t="shared" si="252"/>
        <v>0</v>
      </c>
      <c r="WVR12" s="25">
        <f t="shared" si="252"/>
        <v>0</v>
      </c>
      <c r="WVS12" s="25">
        <f t="shared" si="252"/>
        <v>0</v>
      </c>
      <c r="WVT12" s="25">
        <f t="shared" si="252"/>
        <v>0</v>
      </c>
      <c r="WVU12" s="25">
        <f t="shared" si="252"/>
        <v>0</v>
      </c>
      <c r="WVV12" s="25">
        <f t="shared" si="252"/>
        <v>0</v>
      </c>
      <c r="WVW12" s="25">
        <f t="shared" si="252"/>
        <v>0</v>
      </c>
      <c r="WVX12" s="25">
        <f t="shared" si="252"/>
        <v>0</v>
      </c>
      <c r="WVY12" s="25">
        <f t="shared" si="252"/>
        <v>0</v>
      </c>
      <c r="WVZ12" s="25">
        <f t="shared" si="252"/>
        <v>0</v>
      </c>
      <c r="WWA12" s="25">
        <f t="shared" si="252"/>
        <v>0</v>
      </c>
      <c r="WWB12" s="25">
        <f t="shared" si="252"/>
        <v>0</v>
      </c>
      <c r="WWC12" s="25">
        <f t="shared" si="252"/>
        <v>0</v>
      </c>
      <c r="WWD12" s="25">
        <f t="shared" si="252"/>
        <v>0</v>
      </c>
      <c r="WWE12" s="25">
        <f t="shared" si="252"/>
        <v>0</v>
      </c>
      <c r="WWF12" s="25">
        <f t="shared" si="252"/>
        <v>0</v>
      </c>
      <c r="WWG12" s="25">
        <f t="shared" si="252"/>
        <v>0</v>
      </c>
      <c r="WWH12" s="25">
        <f t="shared" si="252"/>
        <v>0</v>
      </c>
      <c r="WWI12" s="25">
        <f t="shared" si="252"/>
        <v>0</v>
      </c>
      <c r="WWJ12" s="25">
        <f t="shared" si="252"/>
        <v>0</v>
      </c>
      <c r="WWK12" s="25">
        <f t="shared" si="252"/>
        <v>0</v>
      </c>
      <c r="WWL12" s="25">
        <f t="shared" si="252"/>
        <v>0</v>
      </c>
      <c r="WWM12" s="25">
        <f t="shared" si="252"/>
        <v>0</v>
      </c>
      <c r="WWN12" s="25">
        <f t="shared" si="252"/>
        <v>0</v>
      </c>
      <c r="WWO12" s="25">
        <f t="shared" si="252"/>
        <v>0</v>
      </c>
      <c r="WWP12" s="25">
        <f t="shared" si="252"/>
        <v>0</v>
      </c>
      <c r="WWQ12" s="25">
        <f t="shared" si="252"/>
        <v>0</v>
      </c>
      <c r="WWR12" s="25">
        <f t="shared" si="252"/>
        <v>0</v>
      </c>
      <c r="WWS12" s="25">
        <f t="shared" si="252"/>
        <v>0</v>
      </c>
      <c r="WWT12" s="25">
        <f t="shared" si="252"/>
        <v>0</v>
      </c>
      <c r="WWU12" s="25">
        <f t="shared" si="252"/>
        <v>0</v>
      </c>
      <c r="WWV12" s="25">
        <f t="shared" si="252"/>
        <v>0</v>
      </c>
      <c r="WWW12" s="25">
        <f t="shared" si="252"/>
        <v>0</v>
      </c>
      <c r="WWX12" s="25">
        <f t="shared" si="252"/>
        <v>0</v>
      </c>
      <c r="WWY12" s="25">
        <f t="shared" si="252"/>
        <v>0</v>
      </c>
      <c r="WWZ12" s="25">
        <f t="shared" si="252"/>
        <v>0</v>
      </c>
      <c r="WXA12" s="25">
        <f t="shared" si="252"/>
        <v>0</v>
      </c>
      <c r="WXB12" s="25">
        <f t="shared" si="252"/>
        <v>0</v>
      </c>
      <c r="WXC12" s="25">
        <f t="shared" si="252"/>
        <v>0</v>
      </c>
      <c r="WXD12" s="25">
        <f t="shared" si="252"/>
        <v>0</v>
      </c>
      <c r="WXE12" s="25">
        <f t="shared" si="252"/>
        <v>0</v>
      </c>
      <c r="WXF12" s="25">
        <f t="shared" si="252"/>
        <v>0</v>
      </c>
      <c r="WXG12" s="25">
        <f t="shared" si="252"/>
        <v>0</v>
      </c>
      <c r="WXH12" s="25">
        <f t="shared" si="252"/>
        <v>0</v>
      </c>
      <c r="WXI12" s="25">
        <f t="shared" si="252"/>
        <v>0</v>
      </c>
      <c r="WXJ12" s="25">
        <f t="shared" si="252"/>
        <v>0</v>
      </c>
      <c r="WXK12" s="25">
        <f t="shared" si="252"/>
        <v>0</v>
      </c>
      <c r="WXL12" s="25">
        <f t="shared" si="252"/>
        <v>0</v>
      </c>
      <c r="WXM12" s="25">
        <f t="shared" si="252"/>
        <v>0</v>
      </c>
      <c r="WXN12" s="25">
        <f t="shared" si="252"/>
        <v>0</v>
      </c>
      <c r="WXO12" s="25">
        <f t="shared" si="252"/>
        <v>0</v>
      </c>
      <c r="WXP12" s="25">
        <f t="shared" si="252"/>
        <v>0</v>
      </c>
      <c r="WXQ12" s="25">
        <f t="shared" si="252"/>
        <v>0</v>
      </c>
      <c r="WXR12" s="25">
        <f t="shared" si="252"/>
        <v>0</v>
      </c>
      <c r="WXS12" s="25">
        <f t="shared" si="252"/>
        <v>0</v>
      </c>
      <c r="WXT12" s="25">
        <f t="shared" si="252"/>
        <v>0</v>
      </c>
      <c r="WXU12" s="25">
        <f t="shared" si="252"/>
        <v>0</v>
      </c>
      <c r="WXV12" s="25">
        <f t="shared" si="252"/>
        <v>0</v>
      </c>
      <c r="WXW12" s="25">
        <f t="shared" si="252"/>
        <v>0</v>
      </c>
      <c r="WXX12" s="25">
        <f t="shared" si="252"/>
        <v>0</v>
      </c>
      <c r="WXY12" s="25">
        <f t="shared" si="252"/>
        <v>0</v>
      </c>
      <c r="WXZ12" s="25">
        <f t="shared" ref="WXZ12:XAK12" si="253">SUM(WXZ13:WXZ249)</f>
        <v>0</v>
      </c>
      <c r="WYA12" s="25">
        <f t="shared" si="253"/>
        <v>0</v>
      </c>
      <c r="WYB12" s="25">
        <f t="shared" si="253"/>
        <v>0</v>
      </c>
      <c r="WYC12" s="25">
        <f t="shared" si="253"/>
        <v>0</v>
      </c>
      <c r="WYD12" s="25">
        <f t="shared" si="253"/>
        <v>0</v>
      </c>
      <c r="WYE12" s="25">
        <f t="shared" si="253"/>
        <v>0</v>
      </c>
      <c r="WYF12" s="25">
        <f t="shared" si="253"/>
        <v>0</v>
      </c>
      <c r="WYG12" s="25">
        <f t="shared" si="253"/>
        <v>0</v>
      </c>
      <c r="WYH12" s="25">
        <f t="shared" si="253"/>
        <v>0</v>
      </c>
      <c r="WYI12" s="25">
        <f t="shared" si="253"/>
        <v>0</v>
      </c>
      <c r="WYJ12" s="25">
        <f t="shared" si="253"/>
        <v>0</v>
      </c>
      <c r="WYK12" s="25">
        <f t="shared" si="253"/>
        <v>0</v>
      </c>
      <c r="WYL12" s="25">
        <f t="shared" si="253"/>
        <v>0</v>
      </c>
      <c r="WYM12" s="25">
        <f t="shared" si="253"/>
        <v>0</v>
      </c>
      <c r="WYN12" s="25">
        <f t="shared" si="253"/>
        <v>0</v>
      </c>
      <c r="WYO12" s="25">
        <f t="shared" si="253"/>
        <v>0</v>
      </c>
      <c r="WYP12" s="25">
        <f t="shared" si="253"/>
        <v>0</v>
      </c>
      <c r="WYQ12" s="25">
        <f t="shared" si="253"/>
        <v>0</v>
      </c>
      <c r="WYR12" s="25">
        <f t="shared" si="253"/>
        <v>0</v>
      </c>
      <c r="WYS12" s="25">
        <f t="shared" si="253"/>
        <v>0</v>
      </c>
      <c r="WYT12" s="25">
        <f t="shared" si="253"/>
        <v>0</v>
      </c>
      <c r="WYU12" s="25">
        <f t="shared" si="253"/>
        <v>0</v>
      </c>
      <c r="WYV12" s="25">
        <f t="shared" si="253"/>
        <v>0</v>
      </c>
      <c r="WYW12" s="25">
        <f t="shared" si="253"/>
        <v>0</v>
      </c>
      <c r="WYX12" s="25">
        <f t="shared" si="253"/>
        <v>0</v>
      </c>
      <c r="WYY12" s="25">
        <f t="shared" si="253"/>
        <v>0</v>
      </c>
      <c r="WYZ12" s="25">
        <f t="shared" si="253"/>
        <v>0</v>
      </c>
      <c r="WZA12" s="25">
        <f t="shared" si="253"/>
        <v>0</v>
      </c>
      <c r="WZB12" s="25">
        <f t="shared" si="253"/>
        <v>0</v>
      </c>
      <c r="WZC12" s="25">
        <f t="shared" si="253"/>
        <v>0</v>
      </c>
      <c r="WZD12" s="25">
        <f t="shared" si="253"/>
        <v>0</v>
      </c>
      <c r="WZE12" s="25">
        <f t="shared" si="253"/>
        <v>0</v>
      </c>
      <c r="WZF12" s="25">
        <f t="shared" si="253"/>
        <v>0</v>
      </c>
      <c r="WZG12" s="25">
        <f t="shared" si="253"/>
        <v>0</v>
      </c>
      <c r="WZH12" s="25">
        <f t="shared" si="253"/>
        <v>0</v>
      </c>
      <c r="WZI12" s="25">
        <f t="shared" si="253"/>
        <v>0</v>
      </c>
      <c r="WZJ12" s="25">
        <f t="shared" si="253"/>
        <v>0</v>
      </c>
      <c r="WZK12" s="25">
        <f t="shared" si="253"/>
        <v>0</v>
      </c>
      <c r="WZL12" s="25">
        <f t="shared" si="253"/>
        <v>0</v>
      </c>
      <c r="WZM12" s="25">
        <f t="shared" si="253"/>
        <v>0</v>
      </c>
      <c r="WZN12" s="25">
        <f t="shared" si="253"/>
        <v>0</v>
      </c>
      <c r="WZO12" s="25">
        <f t="shared" si="253"/>
        <v>0</v>
      </c>
      <c r="WZP12" s="25">
        <f t="shared" si="253"/>
        <v>0</v>
      </c>
      <c r="WZQ12" s="25">
        <f t="shared" si="253"/>
        <v>0</v>
      </c>
      <c r="WZR12" s="25">
        <f t="shared" si="253"/>
        <v>0</v>
      </c>
      <c r="WZS12" s="25">
        <f t="shared" si="253"/>
        <v>0</v>
      </c>
      <c r="WZT12" s="25">
        <f t="shared" si="253"/>
        <v>0</v>
      </c>
      <c r="WZU12" s="25">
        <f t="shared" si="253"/>
        <v>0</v>
      </c>
      <c r="WZV12" s="25">
        <f t="shared" si="253"/>
        <v>0</v>
      </c>
      <c r="WZW12" s="25">
        <f t="shared" si="253"/>
        <v>0</v>
      </c>
      <c r="WZX12" s="25">
        <f t="shared" si="253"/>
        <v>0</v>
      </c>
      <c r="WZY12" s="25">
        <f t="shared" si="253"/>
        <v>0</v>
      </c>
      <c r="WZZ12" s="25">
        <f t="shared" si="253"/>
        <v>0</v>
      </c>
      <c r="XAA12" s="25">
        <f t="shared" si="253"/>
        <v>0</v>
      </c>
      <c r="XAB12" s="25">
        <f t="shared" si="253"/>
        <v>0</v>
      </c>
      <c r="XAC12" s="25">
        <f t="shared" si="253"/>
        <v>0</v>
      </c>
      <c r="XAD12" s="25">
        <f t="shared" si="253"/>
        <v>0</v>
      </c>
      <c r="XAE12" s="25">
        <f t="shared" si="253"/>
        <v>0</v>
      </c>
      <c r="XAF12" s="25">
        <f t="shared" si="253"/>
        <v>0</v>
      </c>
      <c r="XAG12" s="25">
        <f t="shared" si="253"/>
        <v>0</v>
      </c>
      <c r="XAH12" s="25">
        <f t="shared" si="253"/>
        <v>0</v>
      </c>
      <c r="XAI12" s="25">
        <f t="shared" si="253"/>
        <v>0</v>
      </c>
      <c r="XAJ12" s="25">
        <f t="shared" si="253"/>
        <v>0</v>
      </c>
      <c r="XAK12" s="25">
        <f t="shared" si="253"/>
        <v>0</v>
      </c>
      <c r="XAL12" s="25">
        <f t="shared" ref="XAL12:XCW12" si="254">SUM(XAL13:XAL249)</f>
        <v>0</v>
      </c>
      <c r="XAM12" s="25">
        <f t="shared" si="254"/>
        <v>0</v>
      </c>
      <c r="XAN12" s="25">
        <f t="shared" si="254"/>
        <v>0</v>
      </c>
      <c r="XAO12" s="25">
        <f t="shared" si="254"/>
        <v>0</v>
      </c>
      <c r="XAP12" s="25">
        <f t="shared" si="254"/>
        <v>0</v>
      </c>
      <c r="XAQ12" s="25">
        <f t="shared" si="254"/>
        <v>0</v>
      </c>
      <c r="XAR12" s="25">
        <f t="shared" si="254"/>
        <v>0</v>
      </c>
      <c r="XAS12" s="25">
        <f t="shared" si="254"/>
        <v>0</v>
      </c>
      <c r="XAT12" s="25">
        <f t="shared" si="254"/>
        <v>0</v>
      </c>
      <c r="XAU12" s="25">
        <f t="shared" si="254"/>
        <v>0</v>
      </c>
      <c r="XAV12" s="25">
        <f t="shared" si="254"/>
        <v>0</v>
      </c>
      <c r="XAW12" s="25">
        <f t="shared" si="254"/>
        <v>0</v>
      </c>
      <c r="XAX12" s="25">
        <f t="shared" si="254"/>
        <v>0</v>
      </c>
      <c r="XAY12" s="25">
        <f t="shared" si="254"/>
        <v>0</v>
      </c>
      <c r="XAZ12" s="25">
        <f t="shared" si="254"/>
        <v>0</v>
      </c>
      <c r="XBA12" s="25">
        <f t="shared" si="254"/>
        <v>0</v>
      </c>
      <c r="XBB12" s="25">
        <f t="shared" si="254"/>
        <v>0</v>
      </c>
      <c r="XBC12" s="25">
        <f t="shared" si="254"/>
        <v>0</v>
      </c>
      <c r="XBD12" s="25">
        <f t="shared" si="254"/>
        <v>0</v>
      </c>
      <c r="XBE12" s="25">
        <f t="shared" si="254"/>
        <v>0</v>
      </c>
      <c r="XBF12" s="25">
        <f t="shared" si="254"/>
        <v>0</v>
      </c>
      <c r="XBG12" s="25">
        <f t="shared" si="254"/>
        <v>0</v>
      </c>
      <c r="XBH12" s="25">
        <f t="shared" si="254"/>
        <v>0</v>
      </c>
      <c r="XBI12" s="25">
        <f t="shared" si="254"/>
        <v>0</v>
      </c>
      <c r="XBJ12" s="25">
        <f t="shared" si="254"/>
        <v>0</v>
      </c>
      <c r="XBK12" s="25">
        <f t="shared" si="254"/>
        <v>0</v>
      </c>
      <c r="XBL12" s="25">
        <f t="shared" si="254"/>
        <v>0</v>
      </c>
      <c r="XBM12" s="25">
        <f t="shared" si="254"/>
        <v>0</v>
      </c>
      <c r="XBN12" s="25">
        <f t="shared" si="254"/>
        <v>0</v>
      </c>
      <c r="XBO12" s="25">
        <f t="shared" si="254"/>
        <v>0</v>
      </c>
      <c r="XBP12" s="25">
        <f t="shared" si="254"/>
        <v>0</v>
      </c>
      <c r="XBQ12" s="25">
        <f t="shared" si="254"/>
        <v>0</v>
      </c>
      <c r="XBR12" s="25">
        <f t="shared" si="254"/>
        <v>0</v>
      </c>
      <c r="XBS12" s="25">
        <f t="shared" si="254"/>
        <v>0</v>
      </c>
      <c r="XBT12" s="25">
        <f t="shared" si="254"/>
        <v>0</v>
      </c>
      <c r="XBU12" s="25">
        <f t="shared" si="254"/>
        <v>0</v>
      </c>
      <c r="XBV12" s="25">
        <f t="shared" si="254"/>
        <v>0</v>
      </c>
      <c r="XBW12" s="25">
        <f t="shared" si="254"/>
        <v>0</v>
      </c>
      <c r="XBX12" s="25">
        <f t="shared" si="254"/>
        <v>0</v>
      </c>
      <c r="XBY12" s="25">
        <f t="shared" si="254"/>
        <v>0</v>
      </c>
      <c r="XBZ12" s="25">
        <f t="shared" si="254"/>
        <v>0</v>
      </c>
      <c r="XCA12" s="25">
        <f t="shared" si="254"/>
        <v>0</v>
      </c>
      <c r="XCB12" s="25">
        <f t="shared" si="254"/>
        <v>0</v>
      </c>
      <c r="XCC12" s="25">
        <f t="shared" si="254"/>
        <v>0</v>
      </c>
      <c r="XCD12" s="25">
        <f t="shared" si="254"/>
        <v>0</v>
      </c>
      <c r="XCE12" s="25">
        <f t="shared" si="254"/>
        <v>0</v>
      </c>
      <c r="XCF12" s="25">
        <f t="shared" si="254"/>
        <v>0</v>
      </c>
      <c r="XCG12" s="25">
        <f t="shared" si="254"/>
        <v>0</v>
      </c>
      <c r="XCH12" s="25">
        <f t="shared" si="254"/>
        <v>0</v>
      </c>
      <c r="XCI12" s="25">
        <f t="shared" si="254"/>
        <v>0</v>
      </c>
      <c r="XCJ12" s="25">
        <f t="shared" si="254"/>
        <v>0</v>
      </c>
      <c r="XCK12" s="25">
        <f t="shared" si="254"/>
        <v>0</v>
      </c>
      <c r="XCL12" s="25">
        <f t="shared" si="254"/>
        <v>0</v>
      </c>
      <c r="XCM12" s="25">
        <f t="shared" si="254"/>
        <v>0</v>
      </c>
      <c r="XCN12" s="25">
        <f t="shared" si="254"/>
        <v>0</v>
      </c>
      <c r="XCO12" s="25">
        <f t="shared" si="254"/>
        <v>0</v>
      </c>
      <c r="XCP12" s="25">
        <f t="shared" si="254"/>
        <v>0</v>
      </c>
      <c r="XCQ12" s="25">
        <f t="shared" si="254"/>
        <v>0</v>
      </c>
      <c r="XCR12" s="25">
        <f t="shared" si="254"/>
        <v>0</v>
      </c>
      <c r="XCS12" s="25">
        <f t="shared" si="254"/>
        <v>0</v>
      </c>
      <c r="XCT12" s="25">
        <f t="shared" si="254"/>
        <v>0</v>
      </c>
      <c r="XCU12" s="25">
        <f t="shared" si="254"/>
        <v>0</v>
      </c>
      <c r="XCV12" s="25">
        <f t="shared" si="254"/>
        <v>0</v>
      </c>
      <c r="XCW12" s="25">
        <f t="shared" si="254"/>
        <v>0</v>
      </c>
      <c r="XCX12" s="25">
        <f t="shared" ref="XCX12:XFA12" si="255">SUM(XCX13:XCX249)</f>
        <v>0</v>
      </c>
      <c r="XCY12" s="25">
        <f t="shared" si="255"/>
        <v>0</v>
      </c>
      <c r="XCZ12" s="25">
        <f t="shared" si="255"/>
        <v>0</v>
      </c>
      <c r="XDA12" s="25">
        <f t="shared" si="255"/>
        <v>0</v>
      </c>
      <c r="XDB12" s="25">
        <f t="shared" si="255"/>
        <v>0</v>
      </c>
      <c r="XDC12" s="25">
        <f t="shared" si="255"/>
        <v>0</v>
      </c>
      <c r="XDD12" s="25">
        <f t="shared" si="255"/>
        <v>0</v>
      </c>
      <c r="XDE12" s="25">
        <f t="shared" si="255"/>
        <v>0</v>
      </c>
      <c r="XDF12" s="25">
        <f t="shared" si="255"/>
        <v>0</v>
      </c>
      <c r="XDG12" s="25">
        <f t="shared" si="255"/>
        <v>0</v>
      </c>
      <c r="XDH12" s="25">
        <f t="shared" si="255"/>
        <v>0</v>
      </c>
      <c r="XDI12" s="25">
        <f t="shared" si="255"/>
        <v>0</v>
      </c>
      <c r="XDJ12" s="25">
        <f t="shared" si="255"/>
        <v>0</v>
      </c>
      <c r="XDK12" s="25">
        <f t="shared" si="255"/>
        <v>0</v>
      </c>
      <c r="XDL12" s="25">
        <f t="shared" si="255"/>
        <v>0</v>
      </c>
      <c r="XDM12" s="25">
        <f t="shared" si="255"/>
        <v>0</v>
      </c>
      <c r="XDN12" s="25">
        <f t="shared" si="255"/>
        <v>0</v>
      </c>
      <c r="XDO12" s="25">
        <f t="shared" si="255"/>
        <v>0</v>
      </c>
      <c r="XDP12" s="25">
        <f t="shared" si="255"/>
        <v>0</v>
      </c>
      <c r="XDQ12" s="25">
        <f t="shared" si="255"/>
        <v>0</v>
      </c>
      <c r="XDR12" s="25">
        <f t="shared" si="255"/>
        <v>0</v>
      </c>
      <c r="XDS12" s="25">
        <f t="shared" si="255"/>
        <v>0</v>
      </c>
      <c r="XDT12" s="25">
        <f t="shared" si="255"/>
        <v>0</v>
      </c>
      <c r="XDU12" s="25">
        <f t="shared" si="255"/>
        <v>0</v>
      </c>
      <c r="XDV12" s="25">
        <f t="shared" si="255"/>
        <v>0</v>
      </c>
      <c r="XDW12" s="25">
        <f t="shared" si="255"/>
        <v>0</v>
      </c>
      <c r="XDX12" s="25">
        <f t="shared" si="255"/>
        <v>0</v>
      </c>
      <c r="XDY12" s="25">
        <f t="shared" si="255"/>
        <v>0</v>
      </c>
      <c r="XDZ12" s="25">
        <f t="shared" si="255"/>
        <v>0</v>
      </c>
      <c r="XEA12" s="25">
        <f t="shared" si="255"/>
        <v>0</v>
      </c>
      <c r="XEB12" s="25">
        <f t="shared" si="255"/>
        <v>0</v>
      </c>
      <c r="XEC12" s="25">
        <f t="shared" si="255"/>
        <v>0</v>
      </c>
      <c r="XED12" s="25">
        <f t="shared" si="255"/>
        <v>0</v>
      </c>
      <c r="XEE12" s="25">
        <f t="shared" si="255"/>
        <v>0</v>
      </c>
      <c r="XEF12" s="25">
        <f t="shared" si="255"/>
        <v>0</v>
      </c>
      <c r="XEG12" s="25">
        <f t="shared" si="255"/>
        <v>0</v>
      </c>
      <c r="XEH12" s="25">
        <f t="shared" si="255"/>
        <v>0</v>
      </c>
      <c r="XEI12" s="25">
        <f t="shared" si="255"/>
        <v>0</v>
      </c>
      <c r="XEJ12" s="25">
        <f t="shared" si="255"/>
        <v>0</v>
      </c>
      <c r="XEK12" s="25">
        <f t="shared" si="255"/>
        <v>0</v>
      </c>
      <c r="XEL12" s="25">
        <f t="shared" si="255"/>
        <v>0</v>
      </c>
      <c r="XEM12" s="25">
        <f t="shared" si="255"/>
        <v>0</v>
      </c>
      <c r="XEN12" s="25">
        <f t="shared" si="255"/>
        <v>0</v>
      </c>
      <c r="XEO12" s="25">
        <f t="shared" si="255"/>
        <v>0</v>
      </c>
      <c r="XEP12" s="25">
        <f t="shared" si="255"/>
        <v>0</v>
      </c>
      <c r="XEQ12" s="25">
        <f t="shared" si="255"/>
        <v>0</v>
      </c>
      <c r="XER12" s="25">
        <f t="shared" si="255"/>
        <v>0</v>
      </c>
      <c r="XES12" s="25">
        <f t="shared" si="255"/>
        <v>0</v>
      </c>
      <c r="XET12" s="25">
        <f t="shared" si="255"/>
        <v>0</v>
      </c>
      <c r="XEU12" s="25">
        <f t="shared" si="255"/>
        <v>0</v>
      </c>
      <c r="XEV12" s="25">
        <f t="shared" si="255"/>
        <v>0</v>
      </c>
      <c r="XEW12" s="25">
        <f t="shared" si="255"/>
        <v>0</v>
      </c>
      <c r="XEX12" s="25">
        <f t="shared" si="255"/>
        <v>0</v>
      </c>
      <c r="XEY12" s="25">
        <f t="shared" si="255"/>
        <v>0</v>
      </c>
      <c r="XEZ12" s="25">
        <f t="shared" si="255"/>
        <v>0</v>
      </c>
      <c r="XFA12" s="25">
        <f t="shared" si="255"/>
        <v>0</v>
      </c>
      <c r="XFB12" s="25">
        <f>SUM(XFB13:XFD249)</f>
        <v>0</v>
      </c>
    </row>
    <row r="13" spans="1:16382" s="129" customFormat="1" ht="13.5" customHeight="1" thickTop="1" x14ac:dyDescent="0.3">
      <c r="A13" s="21" t="s">
        <v>164</v>
      </c>
      <c r="B13" s="132">
        <v>14840229.377869986</v>
      </c>
      <c r="C13" s="132">
        <v>13286011.149410019</v>
      </c>
      <c r="D13" s="132">
        <v>14335029.894030016</v>
      </c>
      <c r="E13" s="132">
        <v>14868336.756100001</v>
      </c>
      <c r="F13" s="130"/>
    </row>
    <row r="14" spans="1:16382" s="129" customFormat="1" ht="13.5" customHeight="1" x14ac:dyDescent="0.3">
      <c r="A14" s="21" t="s">
        <v>191</v>
      </c>
      <c r="B14" s="132">
        <v>5834436.4754800024</v>
      </c>
      <c r="C14" s="132">
        <v>4659338.2718400117</v>
      </c>
      <c r="D14" s="132">
        <v>4309904.930850002</v>
      </c>
      <c r="E14" s="132">
        <v>3681438.6531400201</v>
      </c>
      <c r="F14" s="130"/>
    </row>
    <row r="15" spans="1:16382" s="129" customFormat="1" ht="13.5" customHeight="1" x14ac:dyDescent="0.3">
      <c r="A15" s="21" t="s">
        <v>162</v>
      </c>
      <c r="B15" s="132">
        <v>2304007.3759799991</v>
      </c>
      <c r="C15" s="132">
        <v>2397798.3944700011</v>
      </c>
      <c r="D15" s="132">
        <v>2668088.9735700008</v>
      </c>
      <c r="E15" s="132">
        <v>2174393.6330399974</v>
      </c>
      <c r="F15" s="130"/>
    </row>
    <row r="16" spans="1:16382" s="129" customFormat="1" ht="13.5" customHeight="1" x14ac:dyDescent="0.3">
      <c r="A16" s="21" t="s">
        <v>157</v>
      </c>
      <c r="B16" s="132">
        <v>2332730.7587400037</v>
      </c>
      <c r="C16" s="132">
        <v>1885420.7240399981</v>
      </c>
      <c r="D16" s="132">
        <v>1927266.8249099993</v>
      </c>
      <c r="E16" s="132">
        <v>1895399.8873899977</v>
      </c>
      <c r="F16" s="130"/>
    </row>
    <row r="17" spans="1:6" s="129" customFormat="1" ht="13.5" customHeight="1" x14ac:dyDescent="0.3">
      <c r="A17" s="21" t="s">
        <v>186</v>
      </c>
      <c r="B17" s="132">
        <v>2697794.8218499999</v>
      </c>
      <c r="C17" s="132">
        <v>2042399.8938299997</v>
      </c>
      <c r="D17" s="132">
        <v>1544007.2343200012</v>
      </c>
      <c r="E17" s="132">
        <v>1881677.35794</v>
      </c>
      <c r="F17" s="130"/>
    </row>
    <row r="18" spans="1:6" s="129" customFormat="1" ht="13.5" customHeight="1" x14ac:dyDescent="0.3">
      <c r="A18" s="21" t="s">
        <v>160</v>
      </c>
      <c r="B18" s="132">
        <v>1882265.4856700017</v>
      </c>
      <c r="C18" s="132">
        <v>2014886.2269399955</v>
      </c>
      <c r="D18" s="132">
        <v>1921040.3870699923</v>
      </c>
      <c r="E18" s="132">
        <v>1846681.1838400054</v>
      </c>
      <c r="F18" s="130"/>
    </row>
    <row r="19" spans="1:6" s="129" customFormat="1" ht="13.5" customHeight="1" x14ac:dyDescent="0.3">
      <c r="A19" s="21" t="s">
        <v>163</v>
      </c>
      <c r="B19" s="132">
        <v>2153790.6014699987</v>
      </c>
      <c r="C19" s="132">
        <v>2469306.4856000002</v>
      </c>
      <c r="D19" s="132">
        <v>2377153.4089699993</v>
      </c>
      <c r="E19" s="132">
        <v>1645086.3145999992</v>
      </c>
      <c r="F19" s="130"/>
    </row>
    <row r="20" spans="1:6" s="129" customFormat="1" ht="13.5" customHeight="1" x14ac:dyDescent="0.3">
      <c r="A20" s="21" t="s">
        <v>187</v>
      </c>
      <c r="B20" s="132">
        <v>1130532.2881199999</v>
      </c>
      <c r="C20" s="132">
        <v>672395.80109000008</v>
      </c>
      <c r="D20" s="132">
        <v>663195.82317000034</v>
      </c>
      <c r="E20" s="132">
        <v>1640206.3868600002</v>
      </c>
      <c r="F20" s="130"/>
    </row>
    <row r="21" spans="1:6" s="129" customFormat="1" ht="13.5" customHeight="1" x14ac:dyDescent="0.3">
      <c r="A21" s="21" t="s">
        <v>184</v>
      </c>
      <c r="B21" s="132">
        <v>1752313.7103000067</v>
      </c>
      <c r="C21" s="132">
        <v>1878578.6013999935</v>
      </c>
      <c r="D21" s="132">
        <v>1956613.6135200085</v>
      </c>
      <c r="E21" s="132">
        <v>1592668.24768</v>
      </c>
      <c r="F21" s="130"/>
    </row>
    <row r="22" spans="1:6" s="129" customFormat="1" ht="13.5" customHeight="1" x14ac:dyDescent="0.3">
      <c r="A22" s="21" t="s">
        <v>183</v>
      </c>
      <c r="B22" s="132">
        <v>1107119.2524900036</v>
      </c>
      <c r="C22" s="132">
        <v>1136849.3053499984</v>
      </c>
      <c r="D22" s="132">
        <v>1168898.8719199987</v>
      </c>
      <c r="E22" s="132">
        <v>1563723.2929099968</v>
      </c>
      <c r="F22" s="130"/>
    </row>
    <row r="23" spans="1:6" s="129" customFormat="1" ht="13.5" customHeight="1" x14ac:dyDescent="0.3">
      <c r="A23" s="21" t="s">
        <v>161</v>
      </c>
      <c r="B23" s="132">
        <v>632333.01834000007</v>
      </c>
      <c r="C23" s="132">
        <v>673408.35589999589</v>
      </c>
      <c r="D23" s="132">
        <v>1003583.5836100002</v>
      </c>
      <c r="E23" s="132">
        <v>1071725.3671599994</v>
      </c>
      <c r="F23" s="130"/>
    </row>
    <row r="24" spans="1:6" s="129" customFormat="1" ht="13.5" customHeight="1" x14ac:dyDescent="0.3">
      <c r="A24" s="21" t="s">
        <v>156</v>
      </c>
      <c r="B24" s="132">
        <v>1575751.873999997</v>
      </c>
      <c r="C24" s="132">
        <v>1040754.9188899996</v>
      </c>
      <c r="D24" s="132">
        <v>1032243.037219997</v>
      </c>
      <c r="E24" s="132">
        <v>1024439.0460300015</v>
      </c>
      <c r="F24" s="130"/>
    </row>
    <row r="25" spans="1:6" s="129" customFormat="1" ht="13.5" customHeight="1" x14ac:dyDescent="0.3">
      <c r="A25" s="21" t="s">
        <v>185</v>
      </c>
      <c r="B25" s="132">
        <v>630564.18864000018</v>
      </c>
      <c r="C25" s="132">
        <v>539751.0429400003</v>
      </c>
      <c r="D25" s="132">
        <v>654655.5876699998</v>
      </c>
      <c r="E25" s="132">
        <v>930335.2920999995</v>
      </c>
      <c r="F25" s="130"/>
    </row>
    <row r="26" spans="1:6" s="129" customFormat="1" ht="13.5" customHeight="1" x14ac:dyDescent="0.3">
      <c r="A26" s="21" t="s">
        <v>153</v>
      </c>
      <c r="B26" s="132">
        <v>860344.53197000094</v>
      </c>
      <c r="C26" s="132">
        <v>586355.43336999964</v>
      </c>
      <c r="D26" s="132">
        <v>609616.41053999937</v>
      </c>
      <c r="E26" s="132">
        <v>869252.09668999945</v>
      </c>
      <c r="F26" s="130"/>
    </row>
    <row r="27" spans="1:6" s="129" customFormat="1" ht="13.5" customHeight="1" x14ac:dyDescent="0.3">
      <c r="A27" s="21" t="s">
        <v>194</v>
      </c>
      <c r="B27" s="132">
        <v>254300.81846999988</v>
      </c>
      <c r="C27" s="132">
        <v>289365.6102800002</v>
      </c>
      <c r="D27" s="132">
        <v>513696.2990199998</v>
      </c>
      <c r="E27" s="132">
        <v>864338.36458999943</v>
      </c>
      <c r="F27" s="130"/>
    </row>
    <row r="28" spans="1:6" s="129" customFormat="1" ht="13.5" customHeight="1" x14ac:dyDescent="0.3">
      <c r="A28" s="21" t="s">
        <v>192</v>
      </c>
      <c r="B28" s="132">
        <v>609508.0487800003</v>
      </c>
      <c r="C28" s="132">
        <v>824802.03383000055</v>
      </c>
      <c r="D28" s="132">
        <v>1180226.2411900007</v>
      </c>
      <c r="E28" s="132">
        <v>820061.44804999966</v>
      </c>
      <c r="F28" s="130"/>
    </row>
    <row r="29" spans="1:6" s="129" customFormat="1" ht="13.5" customHeight="1" x14ac:dyDescent="0.3">
      <c r="A29" s="21" t="s">
        <v>188</v>
      </c>
      <c r="B29" s="132">
        <v>1481750.9816500011</v>
      </c>
      <c r="C29" s="132">
        <v>1154616.1541000011</v>
      </c>
      <c r="D29" s="132">
        <v>723059.66244999983</v>
      </c>
      <c r="E29" s="132">
        <v>808682.43503000261</v>
      </c>
      <c r="F29" s="130"/>
    </row>
    <row r="30" spans="1:6" s="129" customFormat="1" ht="13.5" customHeight="1" x14ac:dyDescent="0.3">
      <c r="A30" s="21" t="s">
        <v>155</v>
      </c>
      <c r="B30" s="132">
        <v>970846.74537000025</v>
      </c>
      <c r="C30" s="132">
        <v>814775.15300999989</v>
      </c>
      <c r="D30" s="132">
        <v>823259.81571999996</v>
      </c>
      <c r="E30" s="132">
        <v>716790.33433999936</v>
      </c>
      <c r="F30" s="130"/>
    </row>
    <row r="31" spans="1:6" s="129" customFormat="1" ht="13.5" customHeight="1" x14ac:dyDescent="0.3">
      <c r="A31" s="21" t="s">
        <v>159</v>
      </c>
      <c r="B31" s="132">
        <v>614135.99179999949</v>
      </c>
      <c r="C31" s="132">
        <v>453213.31597000035</v>
      </c>
      <c r="D31" s="132">
        <v>507343.89749999979</v>
      </c>
      <c r="E31" s="132">
        <v>613755.20571000047</v>
      </c>
      <c r="F31" s="130"/>
    </row>
    <row r="32" spans="1:6" s="129" customFormat="1" ht="13.5" customHeight="1" x14ac:dyDescent="0.3">
      <c r="A32" s="21" t="s">
        <v>190</v>
      </c>
      <c r="B32" s="132">
        <v>902159.06955000001</v>
      </c>
      <c r="C32" s="132">
        <v>577969.01168999879</v>
      </c>
      <c r="D32" s="132">
        <v>643727.559799999</v>
      </c>
      <c r="E32" s="132">
        <v>606223.69308000081</v>
      </c>
      <c r="F32" s="130"/>
    </row>
    <row r="33" spans="1:6" s="129" customFormat="1" ht="13.5" customHeight="1" x14ac:dyDescent="0.3">
      <c r="A33" s="21" t="s">
        <v>151</v>
      </c>
      <c r="B33" s="132">
        <v>544696.31622999953</v>
      </c>
      <c r="C33" s="132">
        <v>826756.93926999893</v>
      </c>
      <c r="D33" s="132">
        <v>647655.01264000044</v>
      </c>
      <c r="E33" s="132">
        <v>559416.31775999966</v>
      </c>
      <c r="F33" s="130"/>
    </row>
    <row r="34" spans="1:6" s="129" customFormat="1" ht="13.5" customHeight="1" x14ac:dyDescent="0.3">
      <c r="A34" s="21" t="s">
        <v>189</v>
      </c>
      <c r="B34" s="132">
        <v>606106.8908999993</v>
      </c>
      <c r="C34" s="132">
        <v>676855.19973999972</v>
      </c>
      <c r="D34" s="132">
        <v>508314.46728999983</v>
      </c>
      <c r="E34" s="132">
        <v>555093.19463000016</v>
      </c>
      <c r="F34" s="130"/>
    </row>
    <row r="35" spans="1:6" s="129" customFormat="1" ht="13.5" customHeight="1" x14ac:dyDescent="0.3">
      <c r="A35" s="21" t="s">
        <v>146</v>
      </c>
      <c r="B35" s="132">
        <v>459112.96824999986</v>
      </c>
      <c r="C35" s="132">
        <v>410738.03504999971</v>
      </c>
      <c r="D35" s="132">
        <v>508764.49725000135</v>
      </c>
      <c r="E35" s="132">
        <v>488842.98042000068</v>
      </c>
      <c r="F35" s="130"/>
    </row>
    <row r="36" spans="1:6" s="129" customFormat="1" ht="13.5" customHeight="1" x14ac:dyDescent="0.3">
      <c r="A36" s="21" t="s">
        <v>196</v>
      </c>
      <c r="B36" s="132">
        <v>2258621.5013199984</v>
      </c>
      <c r="C36" s="132">
        <v>848363.14756000042</v>
      </c>
      <c r="D36" s="132">
        <v>807769.18835000019</v>
      </c>
      <c r="E36" s="132">
        <v>384279.38917000027</v>
      </c>
      <c r="F36" s="130"/>
    </row>
    <row r="37" spans="1:6" s="129" customFormat="1" ht="13.5" customHeight="1" x14ac:dyDescent="0.3">
      <c r="A37" s="21" t="s">
        <v>205</v>
      </c>
      <c r="B37" s="132">
        <v>249928.48692000005</v>
      </c>
      <c r="C37" s="132">
        <v>276909.16691000003</v>
      </c>
      <c r="D37" s="132">
        <v>380004.78516000009</v>
      </c>
      <c r="E37" s="132">
        <v>379693.49309999991</v>
      </c>
      <c r="F37" s="130"/>
    </row>
    <row r="38" spans="1:6" s="129" customFormat="1" ht="13.5" customHeight="1" x14ac:dyDescent="0.3">
      <c r="A38" s="21" t="s">
        <v>148</v>
      </c>
      <c r="B38" s="132">
        <v>318539.85029000061</v>
      </c>
      <c r="C38" s="132">
        <v>345682.60983000044</v>
      </c>
      <c r="D38" s="132">
        <v>352739.28975000052</v>
      </c>
      <c r="E38" s="132">
        <v>375950.50449999922</v>
      </c>
      <c r="F38" s="130"/>
    </row>
    <row r="39" spans="1:6" s="129" customFormat="1" ht="13.5" customHeight="1" x14ac:dyDescent="0.3">
      <c r="A39" s="21" t="s">
        <v>152</v>
      </c>
      <c r="B39" s="132">
        <v>124911.81837000001</v>
      </c>
      <c r="C39" s="132">
        <v>123161.86531000002</v>
      </c>
      <c r="D39" s="132">
        <v>194127.42416999995</v>
      </c>
      <c r="E39" s="132">
        <v>358787.03641</v>
      </c>
      <c r="F39" s="130"/>
    </row>
    <row r="40" spans="1:6" s="129" customFormat="1" ht="13.5" customHeight="1" x14ac:dyDescent="0.3">
      <c r="A40" s="21" t="s">
        <v>193</v>
      </c>
      <c r="B40" s="132">
        <v>148429.21417000002</v>
      </c>
      <c r="C40" s="132">
        <v>205144.71120999992</v>
      </c>
      <c r="D40" s="132">
        <v>236749.51820000005</v>
      </c>
      <c r="E40" s="132">
        <v>334997.77588999999</v>
      </c>
      <c r="F40" s="130"/>
    </row>
    <row r="41" spans="1:6" s="129" customFormat="1" ht="13.5" customHeight="1" x14ac:dyDescent="0.3">
      <c r="A41" s="21" t="s">
        <v>147</v>
      </c>
      <c r="B41" s="132">
        <v>420074.02306000009</v>
      </c>
      <c r="C41" s="132">
        <v>357426.5867300001</v>
      </c>
      <c r="D41" s="132">
        <v>300049.33894000016</v>
      </c>
      <c r="E41" s="132">
        <v>302289.83523000008</v>
      </c>
      <c r="F41" s="130"/>
    </row>
    <row r="42" spans="1:6" s="129" customFormat="1" ht="13.5" customHeight="1" x14ac:dyDescent="0.3">
      <c r="A42" s="21" t="s">
        <v>144</v>
      </c>
      <c r="B42" s="132">
        <v>233794.67865000005</v>
      </c>
      <c r="C42" s="132">
        <v>235777.85211999982</v>
      </c>
      <c r="D42" s="132">
        <v>188877.94273000001</v>
      </c>
      <c r="E42" s="132">
        <v>292505.36848000041</v>
      </c>
      <c r="F42" s="130"/>
    </row>
    <row r="43" spans="1:6" s="129" customFormat="1" ht="13.5" customHeight="1" x14ac:dyDescent="0.3">
      <c r="A43" s="21" t="s">
        <v>201</v>
      </c>
      <c r="B43" s="132">
        <v>4149.7875399999994</v>
      </c>
      <c r="C43" s="132">
        <v>3461.3306100000004</v>
      </c>
      <c r="D43" s="132">
        <v>87408.723119999893</v>
      </c>
      <c r="E43" s="132">
        <v>245518.62278999996</v>
      </c>
      <c r="F43" s="130"/>
    </row>
    <row r="44" spans="1:6" s="129" customFormat="1" ht="13.5" customHeight="1" x14ac:dyDescent="0.3">
      <c r="A44" s="21" t="s">
        <v>140</v>
      </c>
      <c r="B44" s="132">
        <v>160969.63059999989</v>
      </c>
      <c r="C44" s="132">
        <v>169917.84542000026</v>
      </c>
      <c r="D44" s="132">
        <v>190211.44106999948</v>
      </c>
      <c r="E44" s="132">
        <v>245426.81345999968</v>
      </c>
      <c r="F44" s="130"/>
    </row>
    <row r="45" spans="1:6" s="129" customFormat="1" ht="13.5" customHeight="1" x14ac:dyDescent="0.3">
      <c r="A45" s="21" t="s">
        <v>121</v>
      </c>
      <c r="B45" s="132">
        <v>453079.78197999991</v>
      </c>
      <c r="C45" s="132">
        <v>946708.76094000007</v>
      </c>
      <c r="D45" s="132">
        <v>301556.59062999993</v>
      </c>
      <c r="E45" s="132">
        <v>219997.92909999992</v>
      </c>
      <c r="F45" s="130"/>
    </row>
    <row r="46" spans="1:6" s="129" customFormat="1" ht="13.5" customHeight="1" x14ac:dyDescent="0.3">
      <c r="A46" s="21" t="s">
        <v>251</v>
      </c>
      <c r="B46" s="132">
        <v>393632.63893000002</v>
      </c>
      <c r="C46" s="132">
        <v>202075.15206999998</v>
      </c>
      <c r="D46" s="132">
        <v>215940.70723999999</v>
      </c>
      <c r="E46" s="132">
        <v>210249.13753000001</v>
      </c>
      <c r="F46" s="130"/>
    </row>
    <row r="47" spans="1:6" s="129" customFormat="1" ht="13.5" customHeight="1" x14ac:dyDescent="0.3">
      <c r="A47" s="21" t="s">
        <v>129</v>
      </c>
      <c r="B47" s="132">
        <v>261593.82701000004</v>
      </c>
      <c r="C47" s="132">
        <v>98259.072179999959</v>
      </c>
      <c r="D47" s="132">
        <v>94082.293609999979</v>
      </c>
      <c r="E47" s="132">
        <v>200071.78491999977</v>
      </c>
      <c r="F47" s="130"/>
    </row>
    <row r="48" spans="1:6" s="129" customFormat="1" ht="13.5" customHeight="1" x14ac:dyDescent="0.3">
      <c r="A48" s="21" t="s">
        <v>108</v>
      </c>
      <c r="B48" s="132">
        <v>439201.74043999997</v>
      </c>
      <c r="C48" s="132">
        <v>167936.48802000008</v>
      </c>
      <c r="D48" s="132">
        <v>294182.06995999999</v>
      </c>
      <c r="E48" s="132">
        <v>188869.37167999987</v>
      </c>
      <c r="F48" s="130"/>
    </row>
    <row r="49" spans="1:6" s="129" customFormat="1" ht="13.5" customHeight="1" x14ac:dyDescent="0.3">
      <c r="A49" s="21" t="s">
        <v>138</v>
      </c>
      <c r="B49" s="132">
        <v>196602.12831999999</v>
      </c>
      <c r="C49" s="132">
        <v>364016.69935000001</v>
      </c>
      <c r="D49" s="132">
        <v>466260.19183000003</v>
      </c>
      <c r="E49" s="132">
        <v>182076.79756999991</v>
      </c>
      <c r="F49" s="130"/>
    </row>
    <row r="50" spans="1:6" s="129" customFormat="1" ht="13.5" customHeight="1" x14ac:dyDescent="0.3">
      <c r="A50" s="21" t="s">
        <v>127</v>
      </c>
      <c r="B50" s="132">
        <v>129543.54961000003</v>
      </c>
      <c r="C50" s="132">
        <v>276767.88308000035</v>
      </c>
      <c r="D50" s="132">
        <v>213732.53236000019</v>
      </c>
      <c r="E50" s="132">
        <v>177508.09760999988</v>
      </c>
      <c r="F50" s="130"/>
    </row>
    <row r="51" spans="1:6" s="129" customFormat="1" ht="13.5" customHeight="1" x14ac:dyDescent="0.3">
      <c r="A51" s="21" t="s">
        <v>137</v>
      </c>
      <c r="B51" s="132">
        <v>125772.39781999988</v>
      </c>
      <c r="C51" s="132">
        <v>131088.49316000001</v>
      </c>
      <c r="D51" s="132">
        <v>138672.50391000017</v>
      </c>
      <c r="E51" s="132">
        <v>174533.53449999963</v>
      </c>
      <c r="F51" s="130"/>
    </row>
    <row r="52" spans="1:6" s="129" customFormat="1" ht="13.5" customHeight="1" x14ac:dyDescent="0.3">
      <c r="A52" s="21" t="s">
        <v>126</v>
      </c>
      <c r="B52" s="132">
        <v>131520.70021999997</v>
      </c>
      <c r="C52" s="132">
        <v>320822.24213999981</v>
      </c>
      <c r="D52" s="132">
        <v>112749.11865999999</v>
      </c>
      <c r="E52" s="132">
        <v>164220.05992000003</v>
      </c>
      <c r="F52" s="130"/>
    </row>
    <row r="53" spans="1:6" s="129" customFormat="1" ht="13.5" customHeight="1" x14ac:dyDescent="0.3">
      <c r="A53" s="21" t="s">
        <v>145</v>
      </c>
      <c r="B53" s="132">
        <v>204919.87309000001</v>
      </c>
      <c r="C53" s="132">
        <v>112003.46534000007</v>
      </c>
      <c r="D53" s="132">
        <v>440438.80204999988</v>
      </c>
      <c r="E53" s="132">
        <v>150828.60645000005</v>
      </c>
      <c r="F53" s="130"/>
    </row>
    <row r="54" spans="1:6" s="129" customFormat="1" ht="13.5" customHeight="1" x14ac:dyDescent="0.3">
      <c r="A54" s="21" t="s">
        <v>154</v>
      </c>
      <c r="B54" s="132">
        <v>1075337.8052000001</v>
      </c>
      <c r="C54" s="132">
        <v>499205.36156000005</v>
      </c>
      <c r="D54" s="132">
        <v>272873.11218</v>
      </c>
      <c r="E54" s="132">
        <v>140612.06102000011</v>
      </c>
      <c r="F54" s="130"/>
    </row>
    <row r="55" spans="1:6" s="129" customFormat="1" ht="13.5" customHeight="1" x14ac:dyDescent="0.3">
      <c r="A55" s="21" t="s">
        <v>104</v>
      </c>
      <c r="B55" s="132">
        <v>109698.44497999999</v>
      </c>
      <c r="C55" s="132">
        <v>174871.46981000004</v>
      </c>
      <c r="D55" s="132">
        <v>32763.64127</v>
      </c>
      <c r="E55" s="132">
        <v>132589.93464999995</v>
      </c>
      <c r="F55" s="130"/>
    </row>
    <row r="56" spans="1:6" s="129" customFormat="1" ht="13.5" customHeight="1" x14ac:dyDescent="0.3">
      <c r="A56" s="21" t="s">
        <v>107</v>
      </c>
      <c r="B56" s="132">
        <v>151461.47355000002</v>
      </c>
      <c r="C56" s="132">
        <v>96820.22825000016</v>
      </c>
      <c r="D56" s="132">
        <v>94226.009050000052</v>
      </c>
      <c r="E56" s="132">
        <v>125274.48077000001</v>
      </c>
      <c r="F56" s="130"/>
    </row>
    <row r="57" spans="1:6" s="129" customFormat="1" ht="13.5" customHeight="1" x14ac:dyDescent="0.3">
      <c r="A57" s="21" t="s">
        <v>128</v>
      </c>
      <c r="B57" s="132">
        <v>30491.846499999971</v>
      </c>
      <c r="C57" s="132">
        <v>52905.824929999922</v>
      </c>
      <c r="D57" s="132">
        <v>58627.086240000033</v>
      </c>
      <c r="E57" s="132">
        <v>105851.91214999989</v>
      </c>
      <c r="F57" s="130"/>
    </row>
    <row r="58" spans="1:6" s="129" customFormat="1" ht="13.5" customHeight="1" x14ac:dyDescent="0.3">
      <c r="A58" s="21" t="s">
        <v>50</v>
      </c>
      <c r="B58" s="132">
        <v>2959.6261600000003</v>
      </c>
      <c r="C58" s="132">
        <v>1103.4708500000002</v>
      </c>
      <c r="D58" s="132">
        <v>971.69559000000004</v>
      </c>
      <c r="E58" s="132">
        <v>105525.33498</v>
      </c>
      <c r="F58" s="130"/>
    </row>
    <row r="59" spans="1:6" s="129" customFormat="1" ht="13.5" customHeight="1" x14ac:dyDescent="0.3">
      <c r="A59" s="21" t="s">
        <v>96</v>
      </c>
      <c r="B59" s="132">
        <v>289885.69225999987</v>
      </c>
      <c r="C59" s="132">
        <v>358006.78019000008</v>
      </c>
      <c r="D59" s="132">
        <v>76163.829160000023</v>
      </c>
      <c r="E59" s="132">
        <v>100809.61568999993</v>
      </c>
      <c r="F59" s="130"/>
    </row>
    <row r="60" spans="1:6" s="129" customFormat="1" ht="13.5" customHeight="1" x14ac:dyDescent="0.3">
      <c r="A60" s="21" t="s">
        <v>125</v>
      </c>
      <c r="B60" s="132">
        <v>113416.11407000003</v>
      </c>
      <c r="C60" s="132">
        <v>75359.099929999968</v>
      </c>
      <c r="D60" s="132">
        <v>85613.873430000007</v>
      </c>
      <c r="E60" s="132">
        <v>97264.724809999971</v>
      </c>
      <c r="F60" s="130"/>
    </row>
    <row r="61" spans="1:6" s="129" customFormat="1" ht="13.5" customHeight="1" x14ac:dyDescent="0.3">
      <c r="A61" s="21" t="s">
        <v>120</v>
      </c>
      <c r="B61" s="132">
        <v>39303.233670000031</v>
      </c>
      <c r="C61" s="132">
        <v>28242.998599999959</v>
      </c>
      <c r="D61" s="132">
        <v>33484.712799999994</v>
      </c>
      <c r="E61" s="132">
        <v>96745.713250000001</v>
      </c>
      <c r="F61" s="130"/>
    </row>
    <row r="62" spans="1:6" s="129" customFormat="1" ht="13.5" customHeight="1" x14ac:dyDescent="0.3">
      <c r="A62" s="21" t="s">
        <v>142</v>
      </c>
      <c r="B62" s="132">
        <v>135080.13636999999</v>
      </c>
      <c r="C62" s="132">
        <v>123175.06914999985</v>
      </c>
      <c r="D62" s="132">
        <v>106975.91163999999</v>
      </c>
      <c r="E62" s="132">
        <v>87972.240850000089</v>
      </c>
      <c r="F62" s="130"/>
    </row>
    <row r="63" spans="1:6" s="129" customFormat="1" ht="13.5" customHeight="1" x14ac:dyDescent="0.3">
      <c r="A63" s="21" t="s">
        <v>133</v>
      </c>
      <c r="B63" s="132">
        <v>103433.66361</v>
      </c>
      <c r="C63" s="132">
        <v>101413.70684000001</v>
      </c>
      <c r="D63" s="132">
        <v>57757.621289999988</v>
      </c>
      <c r="E63" s="132">
        <v>87811.09534</v>
      </c>
      <c r="F63" s="130"/>
    </row>
    <row r="64" spans="1:6" s="129" customFormat="1" ht="13.5" customHeight="1" x14ac:dyDescent="0.3">
      <c r="A64" s="21" t="s">
        <v>130</v>
      </c>
      <c r="B64" s="132">
        <v>82755.945150000014</v>
      </c>
      <c r="C64" s="132">
        <v>50190.837430000021</v>
      </c>
      <c r="D64" s="132">
        <v>66284.438559999995</v>
      </c>
      <c r="E64" s="132">
        <v>85508.403179999965</v>
      </c>
      <c r="F64" s="130"/>
    </row>
    <row r="65" spans="1:6" s="129" customFormat="1" ht="13.5" customHeight="1" x14ac:dyDescent="0.3">
      <c r="A65" s="21" t="s">
        <v>206</v>
      </c>
      <c r="B65" s="132">
        <v>1183.6140399999999</v>
      </c>
      <c r="C65" s="132">
        <v>2284.4768100000001</v>
      </c>
      <c r="D65" s="132">
        <v>5905.4733799999995</v>
      </c>
      <c r="E65" s="132">
        <v>79233.842069999999</v>
      </c>
      <c r="F65" s="130"/>
    </row>
    <row r="66" spans="1:6" s="129" customFormat="1" ht="13.5" customHeight="1" x14ac:dyDescent="0.3">
      <c r="A66" s="21" t="s">
        <v>110</v>
      </c>
      <c r="B66" s="132">
        <v>44725.965979999979</v>
      </c>
      <c r="C66" s="132">
        <v>45893.26097999997</v>
      </c>
      <c r="D66" s="132">
        <v>59278.651150000049</v>
      </c>
      <c r="E66" s="132">
        <v>77543.477270000105</v>
      </c>
      <c r="F66" s="130"/>
    </row>
    <row r="67" spans="1:6" s="129" customFormat="1" ht="13.5" customHeight="1" x14ac:dyDescent="0.3">
      <c r="A67" s="21" t="s">
        <v>149</v>
      </c>
      <c r="B67" s="132">
        <v>122707.89909000002</v>
      </c>
      <c r="C67" s="132">
        <v>187893.28470000008</v>
      </c>
      <c r="D67" s="132">
        <v>13001.58529999999</v>
      </c>
      <c r="E67" s="132">
        <v>70866.620649999968</v>
      </c>
      <c r="F67" s="130"/>
    </row>
    <row r="68" spans="1:6" s="129" customFormat="1" ht="13.5" customHeight="1" x14ac:dyDescent="0.3">
      <c r="A68" s="21" t="s">
        <v>150</v>
      </c>
      <c r="B68" s="132">
        <v>23198.123350000005</v>
      </c>
      <c r="C68" s="132">
        <v>24109.770940000006</v>
      </c>
      <c r="D68" s="132">
        <v>37721.812699999988</v>
      </c>
      <c r="E68" s="132">
        <v>67474.881590000005</v>
      </c>
      <c r="F68" s="130"/>
    </row>
    <row r="69" spans="1:6" s="129" customFormat="1" ht="13.5" customHeight="1" x14ac:dyDescent="0.3">
      <c r="A69" s="21" t="s">
        <v>111</v>
      </c>
      <c r="B69" s="132">
        <v>33950.257580000005</v>
      </c>
      <c r="C69" s="132">
        <v>27561.585420000007</v>
      </c>
      <c r="D69" s="132">
        <v>26914.664210000014</v>
      </c>
      <c r="E69" s="132">
        <v>64661.769430000029</v>
      </c>
      <c r="F69" s="130"/>
    </row>
    <row r="70" spans="1:6" s="129" customFormat="1" ht="13.5" customHeight="1" x14ac:dyDescent="0.3">
      <c r="A70" s="21" t="s">
        <v>135</v>
      </c>
      <c r="B70" s="132">
        <v>8197.7975300000016</v>
      </c>
      <c r="C70" s="132">
        <v>58066.319999999992</v>
      </c>
      <c r="D70" s="132">
        <v>94589.774560000034</v>
      </c>
      <c r="E70" s="132">
        <v>64645.394930000009</v>
      </c>
      <c r="F70" s="130"/>
    </row>
    <row r="71" spans="1:6" s="129" customFormat="1" ht="13.5" customHeight="1" x14ac:dyDescent="0.3">
      <c r="A71" s="21" t="s">
        <v>131</v>
      </c>
      <c r="B71" s="132">
        <v>53918.470990000009</v>
      </c>
      <c r="C71" s="132">
        <v>40965.174030000002</v>
      </c>
      <c r="D71" s="132">
        <v>55629.595490000007</v>
      </c>
      <c r="E71" s="132">
        <v>54107.253939999973</v>
      </c>
      <c r="F71" s="130"/>
    </row>
    <row r="72" spans="1:6" s="129" customFormat="1" ht="13.5" customHeight="1" x14ac:dyDescent="0.3">
      <c r="A72" s="21" t="s">
        <v>102</v>
      </c>
      <c r="B72" s="132">
        <v>53317.892189999991</v>
      </c>
      <c r="C72" s="132">
        <v>61896.496799999994</v>
      </c>
      <c r="D72" s="132">
        <v>44475.121660000004</v>
      </c>
      <c r="E72" s="132">
        <v>52279.851099999993</v>
      </c>
      <c r="F72" s="130"/>
    </row>
    <row r="73" spans="1:6" s="129" customFormat="1" ht="13.5" customHeight="1" x14ac:dyDescent="0.3">
      <c r="A73" s="21" t="s">
        <v>143</v>
      </c>
      <c r="B73" s="132">
        <v>127813.50371999996</v>
      </c>
      <c r="C73" s="132">
        <v>68921.838610000035</v>
      </c>
      <c r="D73" s="132">
        <v>64370.09</v>
      </c>
      <c r="E73" s="132">
        <v>49949.628270000008</v>
      </c>
      <c r="F73" s="130"/>
    </row>
    <row r="74" spans="1:6" s="129" customFormat="1" ht="13.5" customHeight="1" x14ac:dyDescent="0.3">
      <c r="A74" s="21" t="s">
        <v>197</v>
      </c>
      <c r="B74" s="132">
        <v>18006.793570000002</v>
      </c>
      <c r="C74" s="132">
        <v>24070.827380000002</v>
      </c>
      <c r="D74" s="132">
        <v>34202.01504999998</v>
      </c>
      <c r="E74" s="132">
        <v>49929.45446999999</v>
      </c>
      <c r="F74" s="130"/>
    </row>
    <row r="75" spans="1:6" s="129" customFormat="1" ht="13.5" customHeight="1" x14ac:dyDescent="0.3">
      <c r="A75" s="21" t="s">
        <v>180</v>
      </c>
      <c r="B75" s="132">
        <v>38103.840460000014</v>
      </c>
      <c r="C75" s="132">
        <v>60568.838740000007</v>
      </c>
      <c r="D75" s="132">
        <v>30732.226380000007</v>
      </c>
      <c r="E75" s="132">
        <v>49076.204169999924</v>
      </c>
      <c r="F75" s="130"/>
    </row>
    <row r="76" spans="1:6" s="129" customFormat="1" ht="13.5" customHeight="1" x14ac:dyDescent="0.3">
      <c r="A76" s="21" t="s">
        <v>276</v>
      </c>
      <c r="B76" s="132">
        <v>0</v>
      </c>
      <c r="C76" s="132">
        <v>0</v>
      </c>
      <c r="D76" s="132">
        <v>16030.99799</v>
      </c>
      <c r="E76" s="132">
        <v>47924.983139999982</v>
      </c>
      <c r="F76" s="130"/>
    </row>
    <row r="77" spans="1:6" s="129" customFormat="1" ht="13.5" customHeight="1" x14ac:dyDescent="0.3">
      <c r="A77" s="21" t="s">
        <v>89</v>
      </c>
      <c r="B77" s="132">
        <v>823.4683</v>
      </c>
      <c r="C77" s="132">
        <v>25646.887119999992</v>
      </c>
      <c r="D77" s="132">
        <v>666.3738800000001</v>
      </c>
      <c r="E77" s="132">
        <v>45730.478880000017</v>
      </c>
      <c r="F77" s="130"/>
    </row>
    <row r="78" spans="1:6" s="129" customFormat="1" ht="13.5" customHeight="1" x14ac:dyDescent="0.3">
      <c r="A78" s="21" t="s">
        <v>211</v>
      </c>
      <c r="B78" s="132">
        <v>130343.49980999998</v>
      </c>
      <c r="C78" s="132">
        <v>169355.03899</v>
      </c>
      <c r="D78" s="132">
        <v>159244.06371999998</v>
      </c>
      <c r="E78" s="132">
        <v>42323.49613</v>
      </c>
      <c r="F78" s="130"/>
    </row>
    <row r="79" spans="1:6" s="129" customFormat="1" ht="13.5" customHeight="1" x14ac:dyDescent="0.3">
      <c r="A79" s="21" t="s">
        <v>236</v>
      </c>
      <c r="B79" s="132">
        <v>0</v>
      </c>
      <c r="C79" s="132">
        <v>0</v>
      </c>
      <c r="D79" s="132">
        <v>20950.513890000002</v>
      </c>
      <c r="E79" s="132">
        <v>41060.88657000001</v>
      </c>
      <c r="F79" s="130"/>
    </row>
    <row r="80" spans="1:6" s="129" customFormat="1" ht="13.5" customHeight="1" x14ac:dyDescent="0.3">
      <c r="A80" s="21" t="s">
        <v>134</v>
      </c>
      <c r="B80" s="132">
        <v>33439.6417</v>
      </c>
      <c r="C80" s="132">
        <v>33095.70775999999</v>
      </c>
      <c r="D80" s="132">
        <v>38714.238819999991</v>
      </c>
      <c r="E80" s="132">
        <v>40619.740030000023</v>
      </c>
      <c r="F80" s="130"/>
    </row>
    <row r="81" spans="1:6" s="129" customFormat="1" ht="13.5" customHeight="1" x14ac:dyDescent="0.3">
      <c r="A81" s="21" t="s">
        <v>116</v>
      </c>
      <c r="B81" s="132">
        <v>22099.543089999999</v>
      </c>
      <c r="C81" s="132">
        <v>20603.645780000003</v>
      </c>
      <c r="D81" s="132">
        <v>22777.262469999991</v>
      </c>
      <c r="E81" s="132">
        <v>38936.558870000001</v>
      </c>
      <c r="F81" s="130"/>
    </row>
    <row r="82" spans="1:6" s="129" customFormat="1" ht="13.5" customHeight="1" x14ac:dyDescent="0.3">
      <c r="A82" s="21" t="s">
        <v>158</v>
      </c>
      <c r="B82" s="132">
        <v>121441.94927999984</v>
      </c>
      <c r="C82" s="132">
        <v>39126.156719999992</v>
      </c>
      <c r="D82" s="132">
        <v>41576.7451</v>
      </c>
      <c r="E82" s="132">
        <v>38714.361379999915</v>
      </c>
      <c r="F82" s="130"/>
    </row>
    <row r="83" spans="1:6" s="129" customFormat="1" ht="13.5" customHeight="1" x14ac:dyDescent="0.3">
      <c r="A83" s="21" t="s">
        <v>122</v>
      </c>
      <c r="B83" s="132">
        <v>37821.58553000004</v>
      </c>
      <c r="C83" s="132">
        <v>27951.477939999997</v>
      </c>
      <c r="D83" s="132">
        <v>44070.450429999968</v>
      </c>
      <c r="E83" s="132">
        <v>37734.495919999994</v>
      </c>
      <c r="F83" s="130"/>
    </row>
    <row r="84" spans="1:6" s="129" customFormat="1" ht="13.5" customHeight="1" x14ac:dyDescent="0.3">
      <c r="A84" s="21" t="s">
        <v>123</v>
      </c>
      <c r="B84" s="132">
        <v>24243.00849</v>
      </c>
      <c r="C84" s="132">
        <v>23323.232490000009</v>
      </c>
      <c r="D84" s="132">
        <v>29153.039670000002</v>
      </c>
      <c r="E84" s="132">
        <v>36478.023279999987</v>
      </c>
      <c r="F84" s="130"/>
    </row>
    <row r="85" spans="1:6" s="129" customFormat="1" ht="13.5" customHeight="1" x14ac:dyDescent="0.3">
      <c r="A85" s="21" t="s">
        <v>44</v>
      </c>
      <c r="B85" s="132">
        <v>1420.23371</v>
      </c>
      <c r="C85" s="132">
        <v>1347.5947999999999</v>
      </c>
      <c r="D85" s="132">
        <v>3281.58302</v>
      </c>
      <c r="E85" s="132">
        <v>34373.49203999999</v>
      </c>
      <c r="F85" s="130"/>
    </row>
    <row r="86" spans="1:6" s="129" customFormat="1" ht="13.5" customHeight="1" x14ac:dyDescent="0.3">
      <c r="A86" s="21" t="s">
        <v>112</v>
      </c>
      <c r="B86" s="132">
        <v>37522.197529999998</v>
      </c>
      <c r="C86" s="132">
        <v>14783.723160000003</v>
      </c>
      <c r="D86" s="132">
        <v>18276.866740000005</v>
      </c>
      <c r="E86" s="132">
        <v>30595.949260000001</v>
      </c>
      <c r="F86" s="130"/>
    </row>
    <row r="87" spans="1:6" s="129" customFormat="1" ht="13.5" customHeight="1" x14ac:dyDescent="0.3">
      <c r="A87" s="21" t="s">
        <v>42</v>
      </c>
      <c r="B87" s="132">
        <v>465.69499999999999</v>
      </c>
      <c r="C87" s="132">
        <v>16389.345839999998</v>
      </c>
      <c r="D87" s="132">
        <v>15107.651439999998</v>
      </c>
      <c r="E87" s="132">
        <v>29708.558440000004</v>
      </c>
      <c r="F87" s="130"/>
    </row>
    <row r="88" spans="1:6" s="129" customFormat="1" ht="13.5" customHeight="1" x14ac:dyDescent="0.3">
      <c r="A88" s="21" t="s">
        <v>117</v>
      </c>
      <c r="B88" s="132">
        <v>17654.279690000007</v>
      </c>
      <c r="C88" s="132">
        <v>26135.511600000013</v>
      </c>
      <c r="D88" s="132">
        <v>15798.974400000001</v>
      </c>
      <c r="E88" s="132">
        <v>29156.370360000004</v>
      </c>
      <c r="F88" s="130"/>
    </row>
    <row r="89" spans="1:6" s="129" customFormat="1" ht="13.5" customHeight="1" x14ac:dyDescent="0.3">
      <c r="A89" s="21" t="s">
        <v>136</v>
      </c>
      <c r="B89" s="132">
        <v>52504.652570000013</v>
      </c>
      <c r="C89" s="132">
        <v>65564.454930000022</v>
      </c>
      <c r="D89" s="132">
        <v>45691.318719999967</v>
      </c>
      <c r="E89" s="132">
        <v>28741.030859999995</v>
      </c>
      <c r="F89" s="130"/>
    </row>
    <row r="90" spans="1:6" s="129" customFormat="1" ht="13.5" customHeight="1" x14ac:dyDescent="0.3">
      <c r="A90" s="21" t="s">
        <v>115</v>
      </c>
      <c r="B90" s="132">
        <v>17425.743330000001</v>
      </c>
      <c r="C90" s="132">
        <v>16111.427769999997</v>
      </c>
      <c r="D90" s="132">
        <v>18257.758689999999</v>
      </c>
      <c r="E90" s="132">
        <v>27114.167230000014</v>
      </c>
      <c r="F90" s="130"/>
    </row>
    <row r="91" spans="1:6" s="129" customFormat="1" ht="13.5" customHeight="1" x14ac:dyDescent="0.3">
      <c r="A91" s="21" t="s">
        <v>396</v>
      </c>
      <c r="B91" s="132">
        <v>0</v>
      </c>
      <c r="C91" s="132">
        <v>0</v>
      </c>
      <c r="D91" s="132">
        <v>26034.989750000001</v>
      </c>
      <c r="E91" s="132">
        <v>26911.594129999998</v>
      </c>
      <c r="F91" s="130"/>
    </row>
    <row r="92" spans="1:6" s="129" customFormat="1" ht="13.5" customHeight="1" x14ac:dyDescent="0.3">
      <c r="A92" s="21" t="s">
        <v>141</v>
      </c>
      <c r="B92" s="132">
        <v>96388.95524999997</v>
      </c>
      <c r="C92" s="132">
        <v>27004.096660000003</v>
      </c>
      <c r="D92" s="132">
        <v>22435.544400000006</v>
      </c>
      <c r="E92" s="132">
        <v>26398.832649999993</v>
      </c>
      <c r="F92" s="130"/>
    </row>
    <row r="93" spans="1:6" s="129" customFormat="1" ht="13.5" customHeight="1" x14ac:dyDescent="0.3">
      <c r="A93" s="21" t="s">
        <v>74</v>
      </c>
      <c r="B93" s="132">
        <v>7226.7066900000009</v>
      </c>
      <c r="C93" s="132">
        <v>16463.146840000001</v>
      </c>
      <c r="D93" s="132">
        <v>19894.433899999996</v>
      </c>
      <c r="E93" s="132">
        <v>20563.406660000015</v>
      </c>
      <c r="F93" s="130"/>
    </row>
    <row r="94" spans="1:6" s="129" customFormat="1" ht="13.5" customHeight="1" x14ac:dyDescent="0.3">
      <c r="A94" s="21" t="s">
        <v>105</v>
      </c>
      <c r="B94" s="132">
        <v>239018.68218000003</v>
      </c>
      <c r="C94" s="132">
        <v>8367.3969499999985</v>
      </c>
      <c r="D94" s="132">
        <v>21707.342980000005</v>
      </c>
      <c r="E94" s="132">
        <v>18236.051189999995</v>
      </c>
      <c r="F94" s="130"/>
    </row>
    <row r="95" spans="1:6" s="129" customFormat="1" ht="13.5" customHeight="1" x14ac:dyDescent="0.3">
      <c r="A95" s="21" t="s">
        <v>213</v>
      </c>
      <c r="B95" s="132">
        <v>17169.319189999998</v>
      </c>
      <c r="C95" s="132">
        <v>5798.171110000002</v>
      </c>
      <c r="D95" s="132">
        <v>10982.31869</v>
      </c>
      <c r="E95" s="132">
        <v>17928.954750000008</v>
      </c>
      <c r="F95" s="130"/>
    </row>
    <row r="96" spans="1:6" s="129" customFormat="1" ht="13.5" customHeight="1" x14ac:dyDescent="0.3">
      <c r="A96" s="21" t="s">
        <v>103</v>
      </c>
      <c r="B96" s="132">
        <v>11025.51605</v>
      </c>
      <c r="C96" s="132">
        <v>1568.49262</v>
      </c>
      <c r="D96" s="132">
        <v>12148.971009999997</v>
      </c>
      <c r="E96" s="132">
        <v>17760.226559999999</v>
      </c>
      <c r="F96" s="130"/>
    </row>
    <row r="97" spans="1:6" s="129" customFormat="1" ht="13.5" customHeight="1" x14ac:dyDescent="0.3">
      <c r="A97" s="21" t="s">
        <v>88</v>
      </c>
      <c r="B97" s="132">
        <v>242212.61276999998</v>
      </c>
      <c r="C97" s="132">
        <v>115145.65043999998</v>
      </c>
      <c r="D97" s="132">
        <v>9216.509029999992</v>
      </c>
      <c r="E97" s="132">
        <v>17626.617610000023</v>
      </c>
      <c r="F97" s="130"/>
    </row>
    <row r="98" spans="1:6" s="129" customFormat="1" ht="13.5" customHeight="1" x14ac:dyDescent="0.3">
      <c r="A98" s="21" t="s">
        <v>198</v>
      </c>
      <c r="B98" s="132">
        <v>101939.34193</v>
      </c>
      <c r="C98" s="132">
        <v>76970.301909999922</v>
      </c>
      <c r="D98" s="132">
        <v>38734.490309999972</v>
      </c>
      <c r="E98" s="132">
        <v>17025.273020000008</v>
      </c>
      <c r="F98" s="130"/>
    </row>
    <row r="99" spans="1:6" s="129" customFormat="1" ht="13.5" customHeight="1" x14ac:dyDescent="0.3">
      <c r="A99" s="21" t="s">
        <v>106</v>
      </c>
      <c r="B99" s="132">
        <v>50617.449209999999</v>
      </c>
      <c r="C99" s="132">
        <v>2158.3900600000002</v>
      </c>
      <c r="D99" s="132">
        <v>11382.318439999999</v>
      </c>
      <c r="E99" s="132">
        <v>16670.200219999999</v>
      </c>
      <c r="F99" s="130"/>
    </row>
    <row r="100" spans="1:6" s="129" customFormat="1" ht="13.5" customHeight="1" x14ac:dyDescent="0.3">
      <c r="A100" s="21" t="s">
        <v>195</v>
      </c>
      <c r="B100" s="132">
        <v>46283.234910000014</v>
      </c>
      <c r="C100" s="132">
        <v>50765.305569999997</v>
      </c>
      <c r="D100" s="132">
        <v>33826.886599999998</v>
      </c>
      <c r="E100" s="132">
        <v>16368.06776</v>
      </c>
      <c r="F100" s="130"/>
    </row>
    <row r="101" spans="1:6" s="129" customFormat="1" ht="13.5" customHeight="1" x14ac:dyDescent="0.3">
      <c r="A101" s="21" t="s">
        <v>215</v>
      </c>
      <c r="B101" s="132">
        <v>544.42612000000008</v>
      </c>
      <c r="C101" s="132">
        <v>499.50876</v>
      </c>
      <c r="D101" s="132">
        <v>3286.6194499999992</v>
      </c>
      <c r="E101" s="132">
        <v>16070.414859999999</v>
      </c>
      <c r="F101" s="130"/>
    </row>
    <row r="102" spans="1:6" s="129" customFormat="1" ht="13.5" customHeight="1" x14ac:dyDescent="0.3">
      <c r="A102" s="21" t="s">
        <v>199</v>
      </c>
      <c r="B102" s="132">
        <v>8898.4472399999995</v>
      </c>
      <c r="C102" s="132">
        <v>9190.4623299999985</v>
      </c>
      <c r="D102" s="132">
        <v>10780.158130000002</v>
      </c>
      <c r="E102" s="132">
        <v>15479.084050000001</v>
      </c>
      <c r="F102" s="130"/>
    </row>
    <row r="103" spans="1:6" s="129" customFormat="1" ht="13.5" customHeight="1" x14ac:dyDescent="0.3">
      <c r="A103" s="21" t="s">
        <v>212</v>
      </c>
      <c r="B103" s="132">
        <v>10687.773479999996</v>
      </c>
      <c r="C103" s="132">
        <v>4532.916940000001</v>
      </c>
      <c r="D103" s="132">
        <v>7011.0016500000002</v>
      </c>
      <c r="E103" s="132">
        <v>14808.643930000004</v>
      </c>
      <c r="F103" s="130"/>
    </row>
    <row r="104" spans="1:6" s="129" customFormat="1" ht="13.5" customHeight="1" x14ac:dyDescent="0.3">
      <c r="A104" s="21" t="s">
        <v>27</v>
      </c>
      <c r="B104" s="132">
        <v>9689.0274399999998</v>
      </c>
      <c r="C104" s="132">
        <v>10739.372250000002</v>
      </c>
      <c r="D104" s="132">
        <v>12117.36581000001</v>
      </c>
      <c r="E104" s="132">
        <v>13279.76705</v>
      </c>
      <c r="F104" s="130"/>
    </row>
    <row r="105" spans="1:6" s="129" customFormat="1" ht="13.5" customHeight="1" x14ac:dyDescent="0.3">
      <c r="A105" s="21" t="s">
        <v>84</v>
      </c>
      <c r="B105" s="132">
        <v>6535.52916</v>
      </c>
      <c r="C105" s="132">
        <v>1470.8009099999999</v>
      </c>
      <c r="D105" s="132">
        <v>518.24468000000002</v>
      </c>
      <c r="E105" s="132">
        <v>13187.077890000004</v>
      </c>
      <c r="F105" s="130"/>
    </row>
    <row r="106" spans="1:6" s="129" customFormat="1" ht="13.5" customHeight="1" x14ac:dyDescent="0.3">
      <c r="A106" s="21" t="s">
        <v>98</v>
      </c>
      <c r="B106" s="132">
        <v>8624.0654100000029</v>
      </c>
      <c r="C106" s="132">
        <v>10036.971539999995</v>
      </c>
      <c r="D106" s="132">
        <v>11963.056780000008</v>
      </c>
      <c r="E106" s="132">
        <v>12187.813130000002</v>
      </c>
      <c r="F106" s="130"/>
    </row>
    <row r="107" spans="1:6" s="129" customFormat="1" ht="13.5" customHeight="1" x14ac:dyDescent="0.3">
      <c r="A107" s="21" t="s">
        <v>90</v>
      </c>
      <c r="B107" s="132">
        <v>35758.837439999988</v>
      </c>
      <c r="C107" s="132">
        <v>28881.573709999993</v>
      </c>
      <c r="D107" s="132">
        <v>19055.292360000007</v>
      </c>
      <c r="E107" s="132">
        <v>12137.156490000001</v>
      </c>
      <c r="F107" s="130"/>
    </row>
    <row r="108" spans="1:6" s="129" customFormat="1" ht="13.5" customHeight="1" x14ac:dyDescent="0.3">
      <c r="A108" s="21" t="s">
        <v>94</v>
      </c>
      <c r="B108" s="132">
        <v>2056.9107100000001</v>
      </c>
      <c r="C108" s="132">
        <v>13612.54645</v>
      </c>
      <c r="D108" s="132">
        <v>6829.5620399999998</v>
      </c>
      <c r="E108" s="132">
        <v>10832.109780000003</v>
      </c>
      <c r="F108" s="130"/>
    </row>
    <row r="109" spans="1:6" s="129" customFormat="1" ht="13.5" customHeight="1" x14ac:dyDescent="0.3">
      <c r="A109" s="21" t="s">
        <v>93</v>
      </c>
      <c r="B109" s="132">
        <v>5271.7207500000004</v>
      </c>
      <c r="C109" s="132">
        <v>4477.6887900000011</v>
      </c>
      <c r="D109" s="132">
        <v>7414.022329999998</v>
      </c>
      <c r="E109" s="132">
        <v>10730.968459999996</v>
      </c>
      <c r="F109" s="130"/>
    </row>
    <row r="110" spans="1:6" s="129" customFormat="1" ht="13.5" customHeight="1" x14ac:dyDescent="0.3">
      <c r="A110" s="21" t="s">
        <v>124</v>
      </c>
      <c r="B110" s="132">
        <v>40714.839419999997</v>
      </c>
      <c r="C110" s="132">
        <v>17313.049469999998</v>
      </c>
      <c r="D110" s="132">
        <v>2738.4337899999996</v>
      </c>
      <c r="E110" s="132">
        <v>10443.558219999999</v>
      </c>
      <c r="F110" s="130"/>
    </row>
    <row r="111" spans="1:6" s="129" customFormat="1" ht="13.5" customHeight="1" x14ac:dyDescent="0.3">
      <c r="A111" s="21" t="s">
        <v>109</v>
      </c>
      <c r="B111" s="132">
        <v>10210.149589999999</v>
      </c>
      <c r="C111" s="132">
        <v>7968.8055300000024</v>
      </c>
      <c r="D111" s="132">
        <v>5449.4088200000015</v>
      </c>
      <c r="E111" s="132">
        <v>9227.7677399999993</v>
      </c>
      <c r="F111" s="130"/>
    </row>
    <row r="112" spans="1:6" s="129" customFormat="1" ht="13.5" customHeight="1" x14ac:dyDescent="0.3">
      <c r="A112" s="21" t="s">
        <v>113</v>
      </c>
      <c r="B112" s="132">
        <v>10599.587890000003</v>
      </c>
      <c r="C112" s="132">
        <v>12560.810850000003</v>
      </c>
      <c r="D112" s="132">
        <v>10355.37658</v>
      </c>
      <c r="E112" s="132">
        <v>8835.1967800000002</v>
      </c>
      <c r="F112" s="130"/>
    </row>
    <row r="113" spans="1:6" s="129" customFormat="1" ht="13.5" customHeight="1" x14ac:dyDescent="0.3">
      <c r="A113" s="21" t="s">
        <v>139</v>
      </c>
      <c r="B113" s="132">
        <v>34019.030509999997</v>
      </c>
      <c r="C113" s="132">
        <v>19516.156069999997</v>
      </c>
      <c r="D113" s="132">
        <v>12919.75223</v>
      </c>
      <c r="E113" s="132">
        <v>8237.4681799999998</v>
      </c>
      <c r="F113" s="130"/>
    </row>
    <row r="114" spans="1:6" s="129" customFormat="1" ht="13.5" customHeight="1" x14ac:dyDescent="0.3">
      <c r="A114" s="21" t="s">
        <v>95</v>
      </c>
      <c r="B114" s="132">
        <v>3255.5600399999998</v>
      </c>
      <c r="C114" s="132">
        <v>2666.1986099999999</v>
      </c>
      <c r="D114" s="132">
        <v>2400.1332200000002</v>
      </c>
      <c r="E114" s="132">
        <v>7649.9775600000021</v>
      </c>
      <c r="F114" s="130"/>
    </row>
    <row r="115" spans="1:6" s="129" customFormat="1" ht="13.5" customHeight="1" x14ac:dyDescent="0.3">
      <c r="A115" s="21" t="s">
        <v>119</v>
      </c>
      <c r="B115" s="132">
        <v>12801.705150000002</v>
      </c>
      <c r="C115" s="132">
        <v>11610.92806</v>
      </c>
      <c r="D115" s="132">
        <v>10727.607729999998</v>
      </c>
      <c r="E115" s="132">
        <v>7505.9379800000006</v>
      </c>
      <c r="F115" s="130"/>
    </row>
    <row r="116" spans="1:6" s="129" customFormat="1" ht="13.5" customHeight="1" x14ac:dyDescent="0.3">
      <c r="A116" s="21" t="s">
        <v>75</v>
      </c>
      <c r="B116" s="132">
        <v>1767.24595</v>
      </c>
      <c r="C116" s="132">
        <v>1493.83672</v>
      </c>
      <c r="D116" s="132">
        <v>1117.3584799999999</v>
      </c>
      <c r="E116" s="132">
        <v>7067.5372800000014</v>
      </c>
      <c r="F116" s="130"/>
    </row>
    <row r="117" spans="1:6" s="129" customFormat="1" ht="13.5" customHeight="1" x14ac:dyDescent="0.3">
      <c r="A117" s="21" t="s">
        <v>200</v>
      </c>
      <c r="B117" s="132">
        <v>7930.7802300000003</v>
      </c>
      <c r="C117" s="132">
        <v>7207.7807700000021</v>
      </c>
      <c r="D117" s="132">
        <v>7674.6422900000007</v>
      </c>
      <c r="E117" s="132">
        <v>6404.7950800000008</v>
      </c>
      <c r="F117" s="130"/>
    </row>
    <row r="118" spans="1:6" s="129" customFormat="1" ht="13.5" customHeight="1" x14ac:dyDescent="0.3">
      <c r="A118" s="21" t="s">
        <v>25</v>
      </c>
      <c r="B118" s="132">
        <v>224.72552999999999</v>
      </c>
      <c r="C118" s="132">
        <v>295.22723999999999</v>
      </c>
      <c r="D118" s="132">
        <v>378.04095999999998</v>
      </c>
      <c r="E118" s="132">
        <v>5888.3494700000001</v>
      </c>
      <c r="F118" s="130"/>
    </row>
    <row r="119" spans="1:6" s="129" customFormat="1" ht="13.5" customHeight="1" x14ac:dyDescent="0.3">
      <c r="A119" s="21" t="s">
        <v>5</v>
      </c>
      <c r="B119" s="132">
        <v>542.24543000000006</v>
      </c>
      <c r="C119" s="132">
        <v>861.55511000000001</v>
      </c>
      <c r="D119" s="132">
        <v>3020.3239699999999</v>
      </c>
      <c r="E119" s="132">
        <v>5768.8900400000002</v>
      </c>
      <c r="F119" s="130"/>
    </row>
    <row r="120" spans="1:6" s="129" customFormat="1" ht="13.5" customHeight="1" x14ac:dyDescent="0.3">
      <c r="A120" s="21" t="s">
        <v>15</v>
      </c>
      <c r="B120" s="132">
        <v>8063.6284500000002</v>
      </c>
      <c r="C120" s="132">
        <v>8846.9644399999997</v>
      </c>
      <c r="D120" s="132">
        <v>10200.494000000001</v>
      </c>
      <c r="E120" s="132">
        <v>5464.9394999999995</v>
      </c>
      <c r="F120" s="130"/>
    </row>
    <row r="121" spans="1:6" s="129" customFormat="1" ht="13.5" customHeight="1" x14ac:dyDescent="0.3">
      <c r="A121" s="21" t="s">
        <v>293</v>
      </c>
      <c r="B121" s="132">
        <v>0</v>
      </c>
      <c r="C121" s="132">
        <v>37.843379999999996</v>
      </c>
      <c r="D121" s="132">
        <v>101.13659999999999</v>
      </c>
      <c r="E121" s="132">
        <v>5077.9864700000016</v>
      </c>
      <c r="F121" s="130"/>
    </row>
    <row r="122" spans="1:6" s="129" customFormat="1" ht="13.5" customHeight="1" x14ac:dyDescent="0.3">
      <c r="A122" s="21" t="s">
        <v>292</v>
      </c>
      <c r="B122" s="132">
        <v>0</v>
      </c>
      <c r="C122" s="132">
        <v>0</v>
      </c>
      <c r="D122" s="132">
        <v>2304.1464900000001</v>
      </c>
      <c r="E122" s="132">
        <v>4604.7091399999999</v>
      </c>
      <c r="F122" s="130"/>
    </row>
    <row r="123" spans="1:6" s="129" customFormat="1" ht="13.5" customHeight="1" x14ac:dyDescent="0.3">
      <c r="A123" s="21" t="s">
        <v>241</v>
      </c>
      <c r="B123" s="132">
        <v>731.83900000000017</v>
      </c>
      <c r="C123" s="132">
        <v>17.043560000000003</v>
      </c>
      <c r="D123" s="132">
        <v>0</v>
      </c>
      <c r="E123" s="132">
        <v>4434.3456799999994</v>
      </c>
      <c r="F123" s="130"/>
    </row>
    <row r="124" spans="1:6" s="129" customFormat="1" ht="13.5" customHeight="1" x14ac:dyDescent="0.3">
      <c r="A124" s="21" t="s">
        <v>80</v>
      </c>
      <c r="B124" s="132">
        <v>4753.3459599999996</v>
      </c>
      <c r="C124" s="132">
        <v>3401.2473599999998</v>
      </c>
      <c r="D124" s="132">
        <v>3177.8953499999998</v>
      </c>
      <c r="E124" s="132">
        <v>4277.150630000001</v>
      </c>
      <c r="F124" s="130"/>
    </row>
    <row r="125" spans="1:6" s="129" customFormat="1" ht="13.5" customHeight="1" x14ac:dyDescent="0.3">
      <c r="A125" s="21" t="s">
        <v>83</v>
      </c>
      <c r="B125" s="132">
        <v>2341.4347200000007</v>
      </c>
      <c r="C125" s="132">
        <v>2080.4991200000004</v>
      </c>
      <c r="D125" s="132">
        <v>2788.2150700000007</v>
      </c>
      <c r="E125" s="132">
        <v>3915.4618599999999</v>
      </c>
      <c r="F125" s="130"/>
    </row>
    <row r="126" spans="1:6" s="129" customFormat="1" ht="13.5" customHeight="1" x14ac:dyDescent="0.3">
      <c r="A126" s="21" t="s">
        <v>100</v>
      </c>
      <c r="B126" s="132">
        <v>3642.5525300000004</v>
      </c>
      <c r="C126" s="132">
        <v>4526.0046500000026</v>
      </c>
      <c r="D126" s="132">
        <v>3753.2787399999993</v>
      </c>
      <c r="E126" s="132">
        <v>3876.8161300000002</v>
      </c>
      <c r="F126" s="130"/>
    </row>
    <row r="127" spans="1:6" s="129" customFormat="1" ht="13.5" customHeight="1" x14ac:dyDescent="0.3">
      <c r="A127" s="21" t="s">
        <v>203</v>
      </c>
      <c r="B127" s="132">
        <v>1156.5937000000001</v>
      </c>
      <c r="C127" s="132">
        <v>2485.6455000000001</v>
      </c>
      <c r="D127" s="132">
        <v>4730.102820000001</v>
      </c>
      <c r="E127" s="132">
        <v>3581.7878200000014</v>
      </c>
      <c r="F127" s="130"/>
    </row>
    <row r="128" spans="1:6" s="129" customFormat="1" ht="13.5" customHeight="1" x14ac:dyDescent="0.3">
      <c r="A128" s="21" t="s">
        <v>86</v>
      </c>
      <c r="B128" s="132">
        <v>2518.7807200000007</v>
      </c>
      <c r="C128" s="132">
        <v>2371.9667300000001</v>
      </c>
      <c r="D128" s="132">
        <v>2522.3849999999993</v>
      </c>
      <c r="E128" s="132">
        <v>3487.6750900000002</v>
      </c>
      <c r="F128" s="130"/>
    </row>
    <row r="129" spans="1:6" s="129" customFormat="1" ht="13.5" customHeight="1" x14ac:dyDescent="0.3">
      <c r="A129" s="21" t="s">
        <v>66</v>
      </c>
      <c r="B129" s="132">
        <v>2913.4894599999998</v>
      </c>
      <c r="C129" s="132">
        <v>2882.6072899999999</v>
      </c>
      <c r="D129" s="132">
        <v>2412.4036999999998</v>
      </c>
      <c r="E129" s="132">
        <v>3339.9919899999986</v>
      </c>
      <c r="F129" s="130"/>
    </row>
    <row r="130" spans="1:6" s="129" customFormat="1" ht="13.5" customHeight="1" x14ac:dyDescent="0.3">
      <c r="A130" s="21" t="s">
        <v>207</v>
      </c>
      <c r="B130" s="132">
        <v>2635.9433199999999</v>
      </c>
      <c r="C130" s="132">
        <v>7478.8887100000002</v>
      </c>
      <c r="D130" s="132">
        <v>3594.2376599999998</v>
      </c>
      <c r="E130" s="132">
        <v>3219.6483600000006</v>
      </c>
      <c r="F130" s="130"/>
    </row>
    <row r="131" spans="1:6" s="129" customFormat="1" ht="13.5" customHeight="1" x14ac:dyDescent="0.3">
      <c r="A131" s="21" t="s">
        <v>59</v>
      </c>
      <c r="B131" s="132">
        <v>2419.3121099999998</v>
      </c>
      <c r="C131" s="132">
        <v>1850.0922799999998</v>
      </c>
      <c r="D131" s="132">
        <v>2316.87698</v>
      </c>
      <c r="E131" s="132">
        <v>3091.4081299999998</v>
      </c>
      <c r="F131" s="130"/>
    </row>
    <row r="132" spans="1:6" s="129" customFormat="1" ht="13.5" customHeight="1" x14ac:dyDescent="0.3">
      <c r="A132" s="21" t="s">
        <v>78</v>
      </c>
      <c r="B132" s="132">
        <v>3264.0771400000003</v>
      </c>
      <c r="C132" s="132">
        <v>2057.98882</v>
      </c>
      <c r="D132" s="132">
        <v>3959.0952199999988</v>
      </c>
      <c r="E132" s="132">
        <v>2613.4407099999994</v>
      </c>
      <c r="F132" s="130"/>
    </row>
    <row r="133" spans="1:6" s="129" customFormat="1" ht="13.5" customHeight="1" x14ac:dyDescent="0.3">
      <c r="A133" s="21" t="s">
        <v>70</v>
      </c>
      <c r="B133" s="132">
        <v>1412.9711900000007</v>
      </c>
      <c r="C133" s="132">
        <v>1654.3614600000008</v>
      </c>
      <c r="D133" s="132">
        <v>2555.4348000000005</v>
      </c>
      <c r="E133" s="132">
        <v>2602.6227200000008</v>
      </c>
      <c r="F133" s="130"/>
    </row>
    <row r="134" spans="1:6" s="129" customFormat="1" ht="13.5" customHeight="1" x14ac:dyDescent="0.3">
      <c r="A134" s="131" t="s">
        <v>12</v>
      </c>
      <c r="B134" s="132">
        <v>4.2203999999999997</v>
      </c>
      <c r="C134" s="132">
        <v>9.4727999999999994</v>
      </c>
      <c r="D134" s="132">
        <v>323.41667000000001</v>
      </c>
      <c r="E134" s="132">
        <v>2294.1132399999997</v>
      </c>
      <c r="F134" s="130"/>
    </row>
    <row r="135" spans="1:6" s="129" customFormat="1" ht="13.5" customHeight="1" x14ac:dyDescent="0.3">
      <c r="A135" s="21" t="s">
        <v>68</v>
      </c>
      <c r="B135" s="132">
        <v>1128.4649199999994</v>
      </c>
      <c r="C135" s="132">
        <v>3237.6491000000005</v>
      </c>
      <c r="D135" s="132">
        <v>1733.19217</v>
      </c>
      <c r="E135" s="132">
        <v>2121.5989300000001</v>
      </c>
      <c r="F135" s="130"/>
    </row>
    <row r="136" spans="1:6" s="129" customFormat="1" ht="13.5" customHeight="1" x14ac:dyDescent="0.3">
      <c r="A136" s="21" t="s">
        <v>210</v>
      </c>
      <c r="B136" s="132">
        <v>3215.7763600000003</v>
      </c>
      <c r="C136" s="132">
        <v>2015.7336900000005</v>
      </c>
      <c r="D136" s="132">
        <v>2250.1907600000004</v>
      </c>
      <c r="E136" s="132">
        <v>2098.0956199999996</v>
      </c>
      <c r="F136" s="130"/>
    </row>
    <row r="137" spans="1:6" s="129" customFormat="1" ht="13.5" customHeight="1" x14ac:dyDescent="0.3">
      <c r="A137" s="21" t="s">
        <v>82</v>
      </c>
      <c r="B137" s="132">
        <v>2418.1494299999995</v>
      </c>
      <c r="C137" s="132">
        <v>2417.6085700000003</v>
      </c>
      <c r="D137" s="132">
        <v>1700.7924600000001</v>
      </c>
      <c r="E137" s="132">
        <v>1856.5433000000003</v>
      </c>
      <c r="F137" s="130"/>
    </row>
    <row r="138" spans="1:6" s="129" customFormat="1" ht="13.5" customHeight="1" x14ac:dyDescent="0.3">
      <c r="A138" s="21" t="s">
        <v>72</v>
      </c>
      <c r="B138" s="132">
        <v>874.16354999999999</v>
      </c>
      <c r="C138" s="132">
        <v>890.56717000000003</v>
      </c>
      <c r="D138" s="132">
        <v>1229.7509899999998</v>
      </c>
      <c r="E138" s="132">
        <v>1737.6089200000004</v>
      </c>
      <c r="F138" s="130"/>
    </row>
    <row r="139" spans="1:6" s="129" customFormat="1" ht="13.5" customHeight="1" x14ac:dyDescent="0.3">
      <c r="A139" s="21" t="s">
        <v>33</v>
      </c>
      <c r="B139" s="132">
        <v>12614.963450000001</v>
      </c>
      <c r="C139" s="132">
        <v>12298.96659</v>
      </c>
      <c r="D139" s="132">
        <v>8798.8878599999989</v>
      </c>
      <c r="E139" s="132">
        <v>1735.5437400000001</v>
      </c>
      <c r="F139" s="130"/>
    </row>
    <row r="140" spans="1:6" s="129" customFormat="1" ht="13.5" customHeight="1" x14ac:dyDescent="0.3">
      <c r="A140" s="21" t="s">
        <v>97</v>
      </c>
      <c r="B140" s="132">
        <v>511.02234000000004</v>
      </c>
      <c r="C140" s="132">
        <v>1261.6050700000001</v>
      </c>
      <c r="D140" s="132">
        <v>614.44683999999995</v>
      </c>
      <c r="E140" s="132">
        <v>1690.3277400000002</v>
      </c>
      <c r="F140" s="130"/>
    </row>
    <row r="141" spans="1:6" s="129" customFormat="1" ht="13.5" customHeight="1" x14ac:dyDescent="0.3">
      <c r="A141" s="21" t="s">
        <v>222</v>
      </c>
      <c r="B141" s="132">
        <v>108.63411000000001</v>
      </c>
      <c r="C141" s="132">
        <v>173.61445999999998</v>
      </c>
      <c r="D141" s="132">
        <v>8.1529199999999999</v>
      </c>
      <c r="E141" s="132">
        <v>1689.0276799999999</v>
      </c>
      <c r="F141" s="130"/>
    </row>
    <row r="142" spans="1:6" s="129" customFormat="1" ht="13.5" customHeight="1" x14ac:dyDescent="0.3">
      <c r="A142" s="21" t="s">
        <v>17</v>
      </c>
      <c r="B142" s="132">
        <v>345.22204999999997</v>
      </c>
      <c r="C142" s="132">
        <v>434.83102000000008</v>
      </c>
      <c r="D142" s="132">
        <v>974.39910000000009</v>
      </c>
      <c r="E142" s="132">
        <v>1678.46146</v>
      </c>
      <c r="F142" s="130"/>
    </row>
    <row r="143" spans="1:6" s="129" customFormat="1" ht="13.5" customHeight="1" x14ac:dyDescent="0.3">
      <c r="A143" s="131" t="s">
        <v>61</v>
      </c>
      <c r="B143" s="132">
        <v>1050.625</v>
      </c>
      <c r="C143" s="132">
        <v>1437.876</v>
      </c>
      <c r="D143" s="132">
        <v>780.28644000000008</v>
      </c>
      <c r="E143" s="132">
        <v>1661.7284900000002</v>
      </c>
      <c r="F143" s="130"/>
    </row>
    <row r="144" spans="1:6" s="129" customFormat="1" ht="13.5" customHeight="1" x14ac:dyDescent="0.3">
      <c r="A144" s="21" t="s">
        <v>274</v>
      </c>
      <c r="B144" s="132">
        <v>0</v>
      </c>
      <c r="C144" s="132">
        <v>42.822579999999988</v>
      </c>
      <c r="D144" s="132">
        <v>1506.3254199999992</v>
      </c>
      <c r="E144" s="132">
        <v>1640.9571599999999</v>
      </c>
      <c r="F144" s="130"/>
    </row>
    <row r="145" spans="1:6" s="129" customFormat="1" ht="13.5" customHeight="1" x14ac:dyDescent="0.3">
      <c r="A145" s="21" t="s">
        <v>87</v>
      </c>
      <c r="B145" s="132">
        <v>1319.9844399999997</v>
      </c>
      <c r="C145" s="132">
        <v>1250.8558800000001</v>
      </c>
      <c r="D145" s="132">
        <v>1395.3817500000005</v>
      </c>
      <c r="E145" s="132">
        <v>1577.3072199999999</v>
      </c>
      <c r="F145" s="130"/>
    </row>
    <row r="146" spans="1:6" s="129" customFormat="1" ht="13.5" customHeight="1" x14ac:dyDescent="0.3">
      <c r="A146" s="21" t="s">
        <v>92</v>
      </c>
      <c r="B146" s="132">
        <v>2482.2053899999996</v>
      </c>
      <c r="C146" s="132">
        <v>1923.7645900000005</v>
      </c>
      <c r="D146" s="132">
        <v>988.14300999999966</v>
      </c>
      <c r="E146" s="132">
        <v>1575.1060100000002</v>
      </c>
      <c r="F146" s="130"/>
    </row>
    <row r="147" spans="1:6" s="129" customFormat="1" ht="13.5" customHeight="1" x14ac:dyDescent="0.3">
      <c r="A147" s="21" t="s">
        <v>101</v>
      </c>
      <c r="B147" s="132">
        <v>685.90899000000002</v>
      </c>
      <c r="C147" s="132">
        <v>378.45557000000002</v>
      </c>
      <c r="D147" s="132">
        <v>502.56466000000006</v>
      </c>
      <c r="E147" s="132">
        <v>1563.1476600000001</v>
      </c>
      <c r="F147" s="130"/>
    </row>
    <row r="148" spans="1:6" s="129" customFormat="1" ht="13.5" customHeight="1" x14ac:dyDescent="0.3">
      <c r="A148" s="21" t="s">
        <v>54</v>
      </c>
      <c r="B148" s="132">
        <v>10.510330000000002</v>
      </c>
      <c r="C148" s="132">
        <v>145.45018999999999</v>
      </c>
      <c r="D148" s="132">
        <v>645.90909999999997</v>
      </c>
      <c r="E148" s="132">
        <v>1482.0311199999999</v>
      </c>
      <c r="F148" s="130"/>
    </row>
    <row r="149" spans="1:6" s="129" customFormat="1" ht="13.5" customHeight="1" x14ac:dyDescent="0.3">
      <c r="A149" s="21" t="s">
        <v>65</v>
      </c>
      <c r="B149" s="132">
        <v>2234.5134600000001</v>
      </c>
      <c r="C149" s="132">
        <v>2011.3349599999999</v>
      </c>
      <c r="D149" s="132">
        <v>2211.5718400000001</v>
      </c>
      <c r="E149" s="132">
        <v>1365.7514799999999</v>
      </c>
      <c r="F149" s="130"/>
    </row>
    <row r="150" spans="1:6" s="129" customFormat="1" ht="13.5" customHeight="1" x14ac:dyDescent="0.3">
      <c r="A150" s="21" t="s">
        <v>290</v>
      </c>
      <c r="B150" s="132">
        <v>4491.37518</v>
      </c>
      <c r="C150" s="132">
        <v>8531.8507999999983</v>
      </c>
      <c r="D150" s="132">
        <v>6675.7940599999993</v>
      </c>
      <c r="E150" s="132">
        <v>1341.9098899999999</v>
      </c>
      <c r="F150" s="130"/>
    </row>
    <row r="151" spans="1:6" s="129" customFormat="1" ht="13.5" customHeight="1" x14ac:dyDescent="0.3">
      <c r="A151" s="21" t="s">
        <v>77</v>
      </c>
      <c r="B151" s="132">
        <v>1601.4832900000006</v>
      </c>
      <c r="C151" s="132">
        <v>1442.6096000000007</v>
      </c>
      <c r="D151" s="132">
        <v>1765.4236999999998</v>
      </c>
      <c r="E151" s="132">
        <v>1280.7873100000004</v>
      </c>
      <c r="F151" s="130"/>
    </row>
    <row r="152" spans="1:6" s="129" customFormat="1" ht="13.5" customHeight="1" x14ac:dyDescent="0.3">
      <c r="A152" s="21" t="s">
        <v>1</v>
      </c>
      <c r="B152" s="132">
        <v>0</v>
      </c>
      <c r="C152" s="132">
        <v>7.1207600000000006</v>
      </c>
      <c r="D152" s="132">
        <v>66.162019999999998</v>
      </c>
      <c r="E152" s="132">
        <v>1271.8054499999996</v>
      </c>
      <c r="F152" s="130"/>
    </row>
    <row r="153" spans="1:6" s="129" customFormat="1" ht="13.5" customHeight="1" x14ac:dyDescent="0.3">
      <c r="A153" s="21" t="s">
        <v>35</v>
      </c>
      <c r="B153" s="132">
        <v>20.704399999999996</v>
      </c>
      <c r="C153" s="132">
        <v>559.64639999999997</v>
      </c>
      <c r="D153" s="132">
        <v>797.71167999999977</v>
      </c>
      <c r="E153" s="132">
        <v>1245.5989200000001</v>
      </c>
      <c r="F153" s="130"/>
    </row>
    <row r="154" spans="1:6" s="129" customFormat="1" ht="13.5" customHeight="1" x14ac:dyDescent="0.3">
      <c r="A154" s="21" t="s">
        <v>209</v>
      </c>
      <c r="B154" s="132">
        <v>712.83528000000001</v>
      </c>
      <c r="C154" s="132">
        <v>581.20442999999989</v>
      </c>
      <c r="D154" s="132">
        <v>216.02916999999999</v>
      </c>
      <c r="E154" s="132">
        <v>1241.3817300000001</v>
      </c>
      <c r="F154" s="130"/>
    </row>
    <row r="155" spans="1:6" s="129" customFormat="1" ht="13.5" customHeight="1" x14ac:dyDescent="0.3">
      <c r="A155" s="21" t="s">
        <v>219</v>
      </c>
      <c r="B155" s="132">
        <v>208.57138999999998</v>
      </c>
      <c r="C155" s="132">
        <v>79.14237</v>
      </c>
      <c r="D155" s="132">
        <v>0</v>
      </c>
      <c r="E155" s="132">
        <v>1193.59103</v>
      </c>
      <c r="F155" s="130"/>
    </row>
    <row r="156" spans="1:6" s="129" customFormat="1" ht="13.5" customHeight="1" x14ac:dyDescent="0.3">
      <c r="A156" s="21" t="s">
        <v>118</v>
      </c>
      <c r="B156" s="132">
        <v>4938.7193699999989</v>
      </c>
      <c r="C156" s="132">
        <v>2605.8551499999999</v>
      </c>
      <c r="D156" s="132">
        <v>1466.0355799999995</v>
      </c>
      <c r="E156" s="132">
        <v>1087.0087899999999</v>
      </c>
      <c r="F156" s="130"/>
    </row>
    <row r="157" spans="1:6" s="129" customFormat="1" ht="13.5" customHeight="1" x14ac:dyDescent="0.3">
      <c r="A157" s="21" t="s">
        <v>218</v>
      </c>
      <c r="B157" s="132">
        <v>246.11986999999999</v>
      </c>
      <c r="C157" s="132">
        <v>216.79201</v>
      </c>
      <c r="D157" s="132">
        <v>261.28064000000001</v>
      </c>
      <c r="E157" s="132">
        <v>976.89640999999995</v>
      </c>
      <c r="F157" s="130"/>
    </row>
    <row r="158" spans="1:6" s="129" customFormat="1" ht="13.5" customHeight="1" x14ac:dyDescent="0.3">
      <c r="A158" s="21" t="s">
        <v>67</v>
      </c>
      <c r="B158" s="132">
        <v>731.58226000000013</v>
      </c>
      <c r="C158" s="132">
        <v>2319.4493800000005</v>
      </c>
      <c r="D158" s="132">
        <v>1454.8296600000008</v>
      </c>
      <c r="E158" s="132">
        <v>973.65978999999993</v>
      </c>
      <c r="F158" s="130"/>
    </row>
    <row r="159" spans="1:6" s="129" customFormat="1" ht="13.5" customHeight="1" x14ac:dyDescent="0.3">
      <c r="A159" s="21" t="s">
        <v>91</v>
      </c>
      <c r="B159" s="132">
        <v>1905.0918999999999</v>
      </c>
      <c r="C159" s="132">
        <v>4723.866109999999</v>
      </c>
      <c r="D159" s="132">
        <v>3809.0866800000003</v>
      </c>
      <c r="E159" s="132">
        <v>921.24615999999992</v>
      </c>
      <c r="F159" s="130"/>
    </row>
    <row r="160" spans="1:6" s="129" customFormat="1" ht="13.5" customHeight="1" x14ac:dyDescent="0.3">
      <c r="A160" s="21" t="s">
        <v>114</v>
      </c>
      <c r="B160" s="132">
        <v>9896.0474400000021</v>
      </c>
      <c r="C160" s="132">
        <v>5989.9636699999992</v>
      </c>
      <c r="D160" s="132">
        <v>1602.6494</v>
      </c>
      <c r="E160" s="132">
        <v>890.17646000000013</v>
      </c>
      <c r="F160" s="130"/>
    </row>
    <row r="161" spans="1:6" s="129" customFormat="1" ht="13.5" customHeight="1" x14ac:dyDescent="0.3">
      <c r="A161" s="21" t="s">
        <v>71</v>
      </c>
      <c r="B161" s="132">
        <v>1618.82789</v>
      </c>
      <c r="C161" s="132">
        <v>1115.16219</v>
      </c>
      <c r="D161" s="132">
        <v>561.79226000000006</v>
      </c>
      <c r="E161" s="132">
        <v>884.21261000000027</v>
      </c>
      <c r="F161" s="130"/>
    </row>
    <row r="162" spans="1:6" s="129" customFormat="1" ht="13.5" customHeight="1" x14ac:dyDescent="0.3">
      <c r="A162" s="21" t="s">
        <v>85</v>
      </c>
      <c r="B162" s="132">
        <v>623.32053999999994</v>
      </c>
      <c r="C162" s="132">
        <v>669.74431000000004</v>
      </c>
      <c r="D162" s="132">
        <v>742.42543000000012</v>
      </c>
      <c r="E162" s="132">
        <v>771.04439000000013</v>
      </c>
      <c r="F162" s="130"/>
    </row>
    <row r="163" spans="1:6" s="129" customFormat="1" ht="13.5" customHeight="1" x14ac:dyDescent="0.3">
      <c r="A163" s="21" t="s">
        <v>58</v>
      </c>
      <c r="B163" s="132">
        <v>320.68583000000001</v>
      </c>
      <c r="C163" s="132">
        <v>687.15194999999994</v>
      </c>
      <c r="D163" s="132">
        <v>500.66061999999999</v>
      </c>
      <c r="E163" s="132">
        <v>669.05514000000005</v>
      </c>
      <c r="F163" s="130"/>
    </row>
    <row r="164" spans="1:6" s="129" customFormat="1" ht="13.5" customHeight="1" x14ac:dyDescent="0.3">
      <c r="A164" s="21" t="s">
        <v>43</v>
      </c>
      <c r="B164" s="132">
        <v>45.645380000000003</v>
      </c>
      <c r="C164" s="132">
        <v>232.11247</v>
      </c>
      <c r="D164" s="132">
        <v>68.145350000000008</v>
      </c>
      <c r="E164" s="132">
        <v>658.77259000000004</v>
      </c>
      <c r="F164" s="130"/>
    </row>
    <row r="165" spans="1:6" s="129" customFormat="1" ht="13.5" customHeight="1" x14ac:dyDescent="0.3">
      <c r="A165" s="21" t="s">
        <v>64</v>
      </c>
      <c r="B165" s="132">
        <v>472.95258999999999</v>
      </c>
      <c r="C165" s="132">
        <v>347.66416000000004</v>
      </c>
      <c r="D165" s="132">
        <v>489.23112999999995</v>
      </c>
      <c r="E165" s="132">
        <v>609.98370999999997</v>
      </c>
      <c r="F165" s="130"/>
    </row>
    <row r="166" spans="1:6" s="129" customFormat="1" ht="13.5" customHeight="1" x14ac:dyDescent="0.3">
      <c r="A166" s="21" t="s">
        <v>76</v>
      </c>
      <c r="B166" s="132">
        <v>959.46091000000001</v>
      </c>
      <c r="C166" s="132">
        <v>740.10338999999999</v>
      </c>
      <c r="D166" s="132">
        <v>496.44337000000002</v>
      </c>
      <c r="E166" s="132">
        <v>598.97780999999998</v>
      </c>
      <c r="F166" s="130"/>
    </row>
    <row r="167" spans="1:6" s="129" customFormat="1" ht="13.5" customHeight="1" x14ac:dyDescent="0.3">
      <c r="A167" s="21" t="s">
        <v>226</v>
      </c>
      <c r="B167" s="132">
        <v>64.553080000000008</v>
      </c>
      <c r="C167" s="132">
        <v>352.57380000000006</v>
      </c>
      <c r="D167" s="132">
        <v>989.46868999999992</v>
      </c>
      <c r="E167" s="132">
        <v>597.12371999999993</v>
      </c>
      <c r="F167" s="130"/>
    </row>
    <row r="168" spans="1:6" s="129" customFormat="1" ht="13.5" customHeight="1" x14ac:dyDescent="0.3">
      <c r="A168" s="21" t="s">
        <v>73</v>
      </c>
      <c r="B168" s="132">
        <v>506.37077000000011</v>
      </c>
      <c r="C168" s="132">
        <v>964.49788000000012</v>
      </c>
      <c r="D168" s="132">
        <v>860.24239999999998</v>
      </c>
      <c r="E168" s="132">
        <v>572.21138000000008</v>
      </c>
      <c r="F168" s="130"/>
    </row>
    <row r="169" spans="1:6" s="129" customFormat="1" ht="13.5" customHeight="1" x14ac:dyDescent="0.3">
      <c r="A169" s="21" t="s">
        <v>45</v>
      </c>
      <c r="B169" s="132">
        <v>374.11305000000004</v>
      </c>
      <c r="C169" s="132">
        <v>395.68803999999994</v>
      </c>
      <c r="D169" s="132">
        <v>56.460240000000006</v>
      </c>
      <c r="E169" s="132">
        <v>570.47645</v>
      </c>
      <c r="F169" s="130"/>
    </row>
    <row r="170" spans="1:6" s="129" customFormat="1" ht="13.5" customHeight="1" x14ac:dyDescent="0.3">
      <c r="A170" s="21" t="s">
        <v>20</v>
      </c>
      <c r="B170" s="132">
        <v>10.316600000000001</v>
      </c>
      <c r="C170" s="132">
        <v>760.39252999999997</v>
      </c>
      <c r="D170" s="132">
        <v>487.52266000000003</v>
      </c>
      <c r="E170" s="132">
        <v>568.52256000000011</v>
      </c>
      <c r="F170" s="130"/>
    </row>
    <row r="171" spans="1:6" s="129" customFormat="1" ht="13.5" customHeight="1" x14ac:dyDescent="0.3">
      <c r="A171" s="21" t="s">
        <v>167</v>
      </c>
      <c r="B171" s="132">
        <v>393.5</v>
      </c>
      <c r="C171" s="132">
        <v>361.75496000000004</v>
      </c>
      <c r="D171" s="132">
        <v>337.26</v>
      </c>
      <c r="E171" s="132">
        <v>438.99849999999998</v>
      </c>
      <c r="F171" s="130"/>
    </row>
    <row r="172" spans="1:6" s="129" customFormat="1" ht="13.5" customHeight="1" x14ac:dyDescent="0.3">
      <c r="A172" s="21" t="s">
        <v>52</v>
      </c>
      <c r="B172" s="132">
        <v>281.85599999999999</v>
      </c>
      <c r="C172" s="132">
        <v>119.76017</v>
      </c>
      <c r="D172" s="132">
        <v>255.29732999999999</v>
      </c>
      <c r="E172" s="132">
        <v>433.70751000000001</v>
      </c>
      <c r="F172" s="130"/>
    </row>
    <row r="173" spans="1:6" s="129" customFormat="1" ht="13.5" customHeight="1" x14ac:dyDescent="0.3">
      <c r="A173" s="21" t="s">
        <v>221</v>
      </c>
      <c r="B173" s="132">
        <v>386.35363000000001</v>
      </c>
      <c r="C173" s="132">
        <v>47.271740000000001</v>
      </c>
      <c r="D173" s="132">
        <v>245.95292000000001</v>
      </c>
      <c r="E173" s="132">
        <v>416.35315000000003</v>
      </c>
      <c r="F173" s="130"/>
    </row>
    <row r="174" spans="1:6" s="129" customFormat="1" ht="13.5" customHeight="1" x14ac:dyDescent="0.3">
      <c r="A174" s="21" t="s">
        <v>47</v>
      </c>
      <c r="B174" s="132">
        <v>74.484870000000015</v>
      </c>
      <c r="C174" s="132">
        <v>3970.8377099999993</v>
      </c>
      <c r="D174" s="132">
        <v>211.25738999999999</v>
      </c>
      <c r="E174" s="132">
        <v>355.82065</v>
      </c>
      <c r="F174" s="130"/>
    </row>
    <row r="175" spans="1:6" s="129" customFormat="1" ht="13.5" customHeight="1" x14ac:dyDescent="0.3">
      <c r="A175" s="21" t="s">
        <v>214</v>
      </c>
      <c r="B175" s="133">
        <v>0</v>
      </c>
      <c r="C175" s="133">
        <v>0</v>
      </c>
      <c r="D175" s="133">
        <v>309.85180000000003</v>
      </c>
      <c r="E175" s="133">
        <v>341.90606000000014</v>
      </c>
      <c r="F175" s="130"/>
    </row>
    <row r="176" spans="1:6" s="129" customFormat="1" ht="13.5" customHeight="1" x14ac:dyDescent="0.3">
      <c r="A176" s="21" t="s">
        <v>28</v>
      </c>
      <c r="B176" s="132">
        <v>584.5446300000001</v>
      </c>
      <c r="C176" s="132">
        <v>706.11681999999996</v>
      </c>
      <c r="D176" s="132">
        <v>459.13629999999989</v>
      </c>
      <c r="E176" s="132">
        <v>334.82623000000001</v>
      </c>
      <c r="F176" s="130"/>
    </row>
    <row r="177" spans="1:6" s="129" customFormat="1" ht="13.5" customHeight="1" x14ac:dyDescent="0.3">
      <c r="A177" s="21" t="s">
        <v>204</v>
      </c>
      <c r="B177" s="132">
        <v>696.89700000000005</v>
      </c>
      <c r="C177" s="132">
        <v>307.99700000000001</v>
      </c>
      <c r="D177" s="132">
        <v>314.05700000000002</v>
      </c>
      <c r="E177" s="132">
        <v>330.40496000000002</v>
      </c>
      <c r="F177" s="130"/>
    </row>
    <row r="178" spans="1:6" s="129" customFormat="1" ht="13.5" customHeight="1" x14ac:dyDescent="0.3">
      <c r="A178" s="131" t="s">
        <v>279</v>
      </c>
      <c r="B178" s="132">
        <v>0</v>
      </c>
      <c r="C178" s="132">
        <v>264.50335999999999</v>
      </c>
      <c r="D178" s="132">
        <v>302.23318</v>
      </c>
      <c r="E178" s="132">
        <v>323.70580000000001</v>
      </c>
      <c r="F178" s="130"/>
    </row>
    <row r="179" spans="1:6" s="129" customFormat="1" ht="13.5" customHeight="1" x14ac:dyDescent="0.3">
      <c r="A179" s="21" t="s">
        <v>26</v>
      </c>
      <c r="B179" s="132">
        <v>0.20250000000000001</v>
      </c>
      <c r="C179" s="132">
        <v>294.38046999999995</v>
      </c>
      <c r="D179" s="132">
        <v>398.46903000000003</v>
      </c>
      <c r="E179" s="132">
        <v>293.28644000000003</v>
      </c>
      <c r="F179" s="130"/>
    </row>
    <row r="180" spans="1:6" s="129" customFormat="1" ht="13.5" customHeight="1" x14ac:dyDescent="0.3">
      <c r="A180" s="21" t="s">
        <v>38</v>
      </c>
      <c r="B180" s="132">
        <v>273.78919999999999</v>
      </c>
      <c r="C180" s="132">
        <v>435.51321999999999</v>
      </c>
      <c r="D180" s="132">
        <v>317.98189000000002</v>
      </c>
      <c r="E180" s="132">
        <v>284.27674000000002</v>
      </c>
      <c r="F180" s="130"/>
    </row>
    <row r="181" spans="1:6" s="129" customFormat="1" ht="13.5" customHeight="1" x14ac:dyDescent="0.3">
      <c r="A181" s="21" t="s">
        <v>49</v>
      </c>
      <c r="B181" s="132">
        <v>263.93988000000002</v>
      </c>
      <c r="C181" s="132">
        <v>287.15726000000001</v>
      </c>
      <c r="D181" s="132">
        <v>1190.4290800000001</v>
      </c>
      <c r="E181" s="132">
        <v>267.59703000000002</v>
      </c>
      <c r="F181" s="130"/>
    </row>
    <row r="182" spans="1:6" s="129" customFormat="1" ht="13.5" customHeight="1" x14ac:dyDescent="0.3">
      <c r="A182" s="21" t="s">
        <v>208</v>
      </c>
      <c r="B182" s="132">
        <v>547.58349999999996</v>
      </c>
      <c r="C182" s="132">
        <v>640.60698000000014</v>
      </c>
      <c r="D182" s="132">
        <v>1486.1960199999999</v>
      </c>
      <c r="E182" s="132">
        <v>267.39861999999999</v>
      </c>
      <c r="F182" s="130"/>
    </row>
    <row r="183" spans="1:6" s="129" customFormat="1" ht="13.5" customHeight="1" x14ac:dyDescent="0.3">
      <c r="A183" s="21" t="s">
        <v>63</v>
      </c>
      <c r="B183" s="132">
        <v>1612.3835899999999</v>
      </c>
      <c r="C183" s="132">
        <v>743.40777000000003</v>
      </c>
      <c r="D183" s="132">
        <v>187.93897000000001</v>
      </c>
      <c r="E183" s="132">
        <v>262.27492999999998</v>
      </c>
      <c r="F183" s="130"/>
    </row>
    <row r="184" spans="1:6" s="129" customFormat="1" ht="13.5" customHeight="1" x14ac:dyDescent="0.3">
      <c r="A184" s="131" t="s">
        <v>51</v>
      </c>
      <c r="B184" s="132">
        <v>537.83464000000004</v>
      </c>
      <c r="C184" s="132">
        <v>210.59635999999995</v>
      </c>
      <c r="D184" s="132">
        <v>174.23328000000001</v>
      </c>
      <c r="E184" s="132">
        <v>257.44583</v>
      </c>
      <c r="F184" s="130"/>
    </row>
    <row r="185" spans="1:6" s="129" customFormat="1" ht="13.5" customHeight="1" x14ac:dyDescent="0.3">
      <c r="A185" s="21" t="s">
        <v>60</v>
      </c>
      <c r="B185" s="132">
        <v>264.70683000000002</v>
      </c>
      <c r="C185" s="132">
        <v>182.97483999999997</v>
      </c>
      <c r="D185" s="132">
        <v>386.99665000000005</v>
      </c>
      <c r="E185" s="132">
        <v>212.17750000000004</v>
      </c>
      <c r="F185" s="130"/>
    </row>
    <row r="186" spans="1:6" s="129" customFormat="1" ht="13.5" customHeight="1" x14ac:dyDescent="0.3">
      <c r="A186" s="21" t="s">
        <v>271</v>
      </c>
      <c r="B186" s="132">
        <v>32.807780000000001</v>
      </c>
      <c r="C186" s="132">
        <v>57.512</v>
      </c>
      <c r="D186" s="132">
        <v>96.752150000000029</v>
      </c>
      <c r="E186" s="132">
        <v>196.40178</v>
      </c>
      <c r="F186" s="130"/>
    </row>
    <row r="187" spans="1:6" s="129" customFormat="1" ht="13.5" customHeight="1" x14ac:dyDescent="0.3">
      <c r="A187" s="21" t="s">
        <v>99</v>
      </c>
      <c r="B187" s="132">
        <v>797.99942999999996</v>
      </c>
      <c r="C187" s="132">
        <v>124.95286</v>
      </c>
      <c r="D187" s="132">
        <v>75.569569999999999</v>
      </c>
      <c r="E187" s="132">
        <v>188.75887000000003</v>
      </c>
      <c r="F187" s="130"/>
    </row>
    <row r="188" spans="1:6" s="129" customFormat="1" ht="13.5" customHeight="1" x14ac:dyDescent="0.3">
      <c r="A188" s="21" t="s">
        <v>22</v>
      </c>
      <c r="B188" s="132">
        <v>384.52974</v>
      </c>
      <c r="C188" s="132">
        <v>173.56336999999999</v>
      </c>
      <c r="D188" s="132">
        <v>406.32515000000006</v>
      </c>
      <c r="E188" s="132">
        <v>188.32273000000001</v>
      </c>
      <c r="F188" s="130"/>
    </row>
    <row r="189" spans="1:6" s="129" customFormat="1" ht="13.5" customHeight="1" x14ac:dyDescent="0.3">
      <c r="A189" s="21" t="s">
        <v>32</v>
      </c>
      <c r="B189" s="132">
        <v>146.03763000000001</v>
      </c>
      <c r="C189" s="132">
        <v>156.34041000000002</v>
      </c>
      <c r="D189" s="132">
        <v>286.16104999999999</v>
      </c>
      <c r="E189" s="132">
        <v>183.30434</v>
      </c>
      <c r="F189" s="130"/>
    </row>
    <row r="190" spans="1:6" s="129" customFormat="1" ht="13.5" customHeight="1" x14ac:dyDescent="0.3">
      <c r="A190" s="21" t="s">
        <v>37</v>
      </c>
      <c r="B190" s="132">
        <v>25.3155</v>
      </c>
      <c r="C190" s="132">
        <v>28.903230000000011</v>
      </c>
      <c r="D190" s="132">
        <v>1.4276600000000002</v>
      </c>
      <c r="E190" s="132">
        <v>179.04176000000001</v>
      </c>
      <c r="F190" s="130"/>
    </row>
    <row r="191" spans="1:6" s="129" customFormat="1" ht="13.5" customHeight="1" x14ac:dyDescent="0.3">
      <c r="A191" s="21" t="s">
        <v>397</v>
      </c>
      <c r="B191" s="132">
        <v>0</v>
      </c>
      <c r="C191" s="132">
        <v>0</v>
      </c>
      <c r="D191" s="132">
        <v>0</v>
      </c>
      <c r="E191" s="132">
        <v>139.02932999999999</v>
      </c>
      <c r="F191" s="130"/>
    </row>
    <row r="192" spans="1:6" s="129" customFormat="1" ht="13.5" customHeight="1" x14ac:dyDescent="0.3">
      <c r="A192" s="21" t="s">
        <v>223</v>
      </c>
      <c r="B192" s="132">
        <v>0</v>
      </c>
      <c r="C192" s="132">
        <v>83.422510000000003</v>
      </c>
      <c r="D192" s="132">
        <v>0</v>
      </c>
      <c r="E192" s="132">
        <v>131.98729999999998</v>
      </c>
      <c r="F192" s="130"/>
    </row>
    <row r="193" spans="1:6" s="129" customFormat="1" ht="13.5" customHeight="1" x14ac:dyDescent="0.3">
      <c r="A193" s="21" t="s">
        <v>40</v>
      </c>
      <c r="B193" s="132">
        <v>2637.7706399999997</v>
      </c>
      <c r="C193" s="132">
        <v>294.97379999999998</v>
      </c>
      <c r="D193" s="132">
        <v>1091.8573700000002</v>
      </c>
      <c r="E193" s="132">
        <v>124.533</v>
      </c>
      <c r="F193" s="130"/>
    </row>
    <row r="194" spans="1:6" s="129" customFormat="1" ht="13.5" customHeight="1" x14ac:dyDescent="0.3">
      <c r="A194" s="21" t="s">
        <v>14</v>
      </c>
      <c r="B194" s="132">
        <v>0</v>
      </c>
      <c r="C194" s="132">
        <v>151.27500000000001</v>
      </c>
      <c r="D194" s="132">
        <v>22.931000000000001</v>
      </c>
      <c r="E194" s="132">
        <v>123.01804</v>
      </c>
      <c r="F194" s="130"/>
    </row>
    <row r="195" spans="1:6" s="129" customFormat="1" ht="13.5" customHeight="1" x14ac:dyDescent="0.3">
      <c r="A195" s="21" t="s">
        <v>39</v>
      </c>
      <c r="B195" s="132">
        <v>2460.8511800000001</v>
      </c>
      <c r="C195" s="132">
        <v>2146.4720299999999</v>
      </c>
      <c r="D195" s="132">
        <v>71.198549999999997</v>
      </c>
      <c r="E195" s="132">
        <v>109.94016999999999</v>
      </c>
      <c r="F195" s="130"/>
    </row>
    <row r="196" spans="1:6" s="129" customFormat="1" ht="13.5" customHeight="1" x14ac:dyDescent="0.3">
      <c r="A196" s="21" t="s">
        <v>81</v>
      </c>
      <c r="B196" s="132">
        <v>656.86762999999996</v>
      </c>
      <c r="C196" s="132">
        <v>257.14</v>
      </c>
      <c r="D196" s="132">
        <v>292.99259999999998</v>
      </c>
      <c r="E196" s="132">
        <v>105.37097</v>
      </c>
      <c r="F196" s="130"/>
    </row>
    <row r="197" spans="1:6" s="129" customFormat="1" ht="13.5" customHeight="1" x14ac:dyDescent="0.3">
      <c r="A197" s="131" t="s">
        <v>227</v>
      </c>
      <c r="B197" s="132">
        <v>0</v>
      </c>
      <c r="C197" s="132">
        <v>0</v>
      </c>
      <c r="D197" s="132">
        <v>0</v>
      </c>
      <c r="E197" s="132">
        <v>103.681</v>
      </c>
      <c r="F197" s="130"/>
    </row>
    <row r="198" spans="1:6" s="129" customFormat="1" ht="13.5" customHeight="1" x14ac:dyDescent="0.3">
      <c r="A198" s="21" t="s">
        <v>46</v>
      </c>
      <c r="B198" s="132">
        <v>60.607260000000004</v>
      </c>
      <c r="C198" s="132">
        <v>310.48415</v>
      </c>
      <c r="D198" s="132">
        <v>319.23935000000006</v>
      </c>
      <c r="E198" s="132">
        <v>67.81771999999998</v>
      </c>
      <c r="F198" s="130"/>
    </row>
    <row r="199" spans="1:6" s="129" customFormat="1" ht="13.5" customHeight="1" x14ac:dyDescent="0.3">
      <c r="A199" s="21" t="s">
        <v>229</v>
      </c>
      <c r="B199" s="132">
        <v>24279.544610000004</v>
      </c>
      <c r="C199" s="132">
        <v>10179.156070000003</v>
      </c>
      <c r="D199" s="132">
        <v>7757.2320199999995</v>
      </c>
      <c r="E199" s="132">
        <v>58.887769999999996</v>
      </c>
      <c r="F199" s="130"/>
    </row>
    <row r="200" spans="1:6" s="129" customFormat="1" ht="13.5" customHeight="1" x14ac:dyDescent="0.3">
      <c r="A200" s="21" t="s">
        <v>18</v>
      </c>
      <c r="B200" s="132">
        <v>12.776680000000001</v>
      </c>
      <c r="C200" s="132">
        <v>28.785139999999998</v>
      </c>
      <c r="D200" s="132">
        <v>70.110280000000003</v>
      </c>
      <c r="E200" s="132">
        <v>49.918999999999997</v>
      </c>
      <c r="F200" s="130"/>
    </row>
    <row r="201" spans="1:6" s="129" customFormat="1" ht="13.5" customHeight="1" x14ac:dyDescent="0.3">
      <c r="A201" s="21" t="s">
        <v>53</v>
      </c>
      <c r="B201" s="132">
        <v>51.927199999999999</v>
      </c>
      <c r="C201" s="132">
        <v>56.1</v>
      </c>
      <c r="D201" s="132">
        <v>68.901630000000011</v>
      </c>
      <c r="E201" s="132">
        <v>48.993509999999993</v>
      </c>
      <c r="F201" s="130"/>
    </row>
    <row r="202" spans="1:6" s="129" customFormat="1" ht="13.5" customHeight="1" x14ac:dyDescent="0.3">
      <c r="A202" s="21" t="s">
        <v>55</v>
      </c>
      <c r="B202" s="132">
        <v>210.84673999999998</v>
      </c>
      <c r="C202" s="132">
        <v>46.490649999999988</v>
      </c>
      <c r="D202" s="132">
        <v>143.97570000000002</v>
      </c>
      <c r="E202" s="132">
        <v>47.630499999999998</v>
      </c>
      <c r="F202" s="130"/>
    </row>
    <row r="203" spans="1:6" s="129" customFormat="1" ht="13.5" customHeight="1" x14ac:dyDescent="0.3">
      <c r="A203" s="21" t="s">
        <v>21</v>
      </c>
      <c r="B203" s="132">
        <v>164.76446999999999</v>
      </c>
      <c r="C203" s="132">
        <v>107.87796</v>
      </c>
      <c r="D203" s="132">
        <v>93.718270000000004</v>
      </c>
      <c r="E203" s="132">
        <v>39.890300000000003</v>
      </c>
      <c r="F203" s="130"/>
    </row>
    <row r="204" spans="1:6" s="129" customFormat="1" ht="13.5" customHeight="1" x14ac:dyDescent="0.3">
      <c r="A204" s="21" t="s">
        <v>289</v>
      </c>
      <c r="B204" s="132">
        <v>1772.52079</v>
      </c>
      <c r="C204" s="132">
        <v>0</v>
      </c>
      <c r="D204" s="132">
        <v>0</v>
      </c>
      <c r="E204" s="132">
        <v>37.725390000000004</v>
      </c>
      <c r="F204" s="130"/>
    </row>
    <row r="205" spans="1:6" s="129" customFormat="1" ht="13.5" customHeight="1" x14ac:dyDescent="0.3">
      <c r="A205" s="21" t="s">
        <v>255</v>
      </c>
      <c r="B205" s="132">
        <v>0</v>
      </c>
      <c r="C205" s="132">
        <v>0</v>
      </c>
      <c r="D205" s="132">
        <v>33.21152</v>
      </c>
      <c r="E205" s="132">
        <v>25.8797</v>
      </c>
      <c r="F205" s="130"/>
    </row>
    <row r="206" spans="1:6" s="129" customFormat="1" ht="13.5" customHeight="1" x14ac:dyDescent="0.3">
      <c r="A206" s="21" t="s">
        <v>257</v>
      </c>
      <c r="B206" s="132">
        <v>663.54949999999997</v>
      </c>
      <c r="C206" s="132">
        <v>0</v>
      </c>
      <c r="D206" s="132">
        <v>1721.1746900000001</v>
      </c>
      <c r="E206" s="132">
        <v>18.590730000000001</v>
      </c>
      <c r="F206" s="130"/>
    </row>
    <row r="207" spans="1:6" s="129" customFormat="1" ht="13.5" customHeight="1" x14ac:dyDescent="0.3">
      <c r="A207" s="21" t="s">
        <v>172</v>
      </c>
      <c r="B207" s="132">
        <v>42.070480000000003</v>
      </c>
      <c r="C207" s="132">
        <v>0</v>
      </c>
      <c r="D207" s="132">
        <v>306.30146000000002</v>
      </c>
      <c r="E207" s="132">
        <v>17.47607</v>
      </c>
      <c r="F207" s="130"/>
    </row>
    <row r="208" spans="1:6" s="129" customFormat="1" ht="13.5" customHeight="1" x14ac:dyDescent="0.3">
      <c r="A208" s="21" t="s">
        <v>216</v>
      </c>
      <c r="B208" s="132">
        <v>1634.4483500000001</v>
      </c>
      <c r="C208" s="132">
        <v>0</v>
      </c>
      <c r="D208" s="132">
        <v>0</v>
      </c>
      <c r="E208" s="132">
        <v>15.2255</v>
      </c>
      <c r="F208" s="130"/>
    </row>
    <row r="209" spans="1:6" s="129" customFormat="1" ht="13.5" customHeight="1" x14ac:dyDescent="0.3">
      <c r="A209" s="21" t="s">
        <v>171</v>
      </c>
      <c r="B209" s="132">
        <v>99.9</v>
      </c>
      <c r="C209" s="132">
        <v>0</v>
      </c>
      <c r="D209" s="132">
        <v>0</v>
      </c>
      <c r="E209" s="132">
        <v>14.8</v>
      </c>
      <c r="F209" s="130"/>
    </row>
    <row r="210" spans="1:6" s="129" customFormat="1" ht="13.5" customHeight="1" x14ac:dyDescent="0.3">
      <c r="A210" s="21" t="s">
        <v>7</v>
      </c>
      <c r="B210" s="132">
        <v>11.7</v>
      </c>
      <c r="C210" s="132">
        <v>0</v>
      </c>
      <c r="D210" s="132">
        <v>6.673</v>
      </c>
      <c r="E210" s="132">
        <v>13.256</v>
      </c>
      <c r="F210" s="130"/>
    </row>
    <row r="211" spans="1:6" s="129" customFormat="1" ht="13.5" customHeight="1" x14ac:dyDescent="0.3">
      <c r="A211" s="21" t="s">
        <v>29</v>
      </c>
      <c r="B211" s="132">
        <v>159722.25498999999</v>
      </c>
      <c r="C211" s="132">
        <v>25334.81683</v>
      </c>
      <c r="D211" s="132">
        <v>17.916610000000002</v>
      </c>
      <c r="E211" s="132">
        <v>11.28711</v>
      </c>
      <c r="F211" s="130"/>
    </row>
    <row r="212" spans="1:6" s="129" customFormat="1" ht="13.5" customHeight="1" x14ac:dyDescent="0.3">
      <c r="A212" s="21" t="s">
        <v>30</v>
      </c>
      <c r="B212" s="132">
        <v>0</v>
      </c>
      <c r="C212" s="132">
        <v>0</v>
      </c>
      <c r="D212" s="132">
        <v>8.1140000000000008</v>
      </c>
      <c r="E212" s="132">
        <v>10.766500000000001</v>
      </c>
      <c r="F212" s="130"/>
    </row>
    <row r="213" spans="1:6" s="129" customFormat="1" ht="13.5" customHeight="1" x14ac:dyDescent="0.3">
      <c r="A213" s="21" t="s">
        <v>16</v>
      </c>
      <c r="B213" s="132">
        <v>0</v>
      </c>
      <c r="C213" s="132">
        <v>0</v>
      </c>
      <c r="D213" s="132">
        <v>108.56214</v>
      </c>
      <c r="E213" s="132">
        <v>9.8526199999999982</v>
      </c>
      <c r="F213" s="130"/>
    </row>
    <row r="214" spans="1:6" s="129" customFormat="1" ht="13.5" customHeight="1" x14ac:dyDescent="0.3">
      <c r="A214" s="131" t="s">
        <v>79</v>
      </c>
      <c r="B214" s="132">
        <v>344.12099999999998</v>
      </c>
      <c r="C214" s="132">
        <v>0.4</v>
      </c>
      <c r="D214" s="132">
        <v>184.01259999999996</v>
      </c>
      <c r="E214" s="132">
        <v>8.2799999999999994</v>
      </c>
      <c r="F214" s="130"/>
    </row>
    <row r="215" spans="1:6" s="129" customFormat="1" ht="13.5" customHeight="1" x14ac:dyDescent="0.3">
      <c r="A215" s="21" t="s">
        <v>217</v>
      </c>
      <c r="B215" s="132">
        <v>17.608000000000001</v>
      </c>
      <c r="C215" s="132">
        <v>0</v>
      </c>
      <c r="D215" s="132">
        <v>6945.7086900000004</v>
      </c>
      <c r="E215" s="132">
        <v>7.5743999999999998</v>
      </c>
      <c r="F215" s="130"/>
    </row>
    <row r="216" spans="1:6" s="129" customFormat="1" ht="13.5" customHeight="1" x14ac:dyDescent="0.3">
      <c r="A216" s="131" t="s">
        <v>254</v>
      </c>
      <c r="B216" s="132">
        <v>6.7689300000000001</v>
      </c>
      <c r="C216" s="132">
        <v>20.055730000000001</v>
      </c>
      <c r="D216" s="132">
        <v>0</v>
      </c>
      <c r="E216" s="132">
        <v>5.2496800000000006</v>
      </c>
      <c r="F216" s="130"/>
    </row>
    <row r="217" spans="1:6" s="129" customFormat="1" ht="13.5" customHeight="1" x14ac:dyDescent="0.3">
      <c r="A217" s="21" t="s">
        <v>132</v>
      </c>
      <c r="B217" s="132">
        <v>423.78642000000002</v>
      </c>
      <c r="C217" s="132">
        <v>489.02383999999995</v>
      </c>
      <c r="D217" s="132">
        <v>25.091999999999999</v>
      </c>
      <c r="E217" s="132">
        <v>4.5</v>
      </c>
      <c r="F217" s="130"/>
    </row>
    <row r="218" spans="1:6" s="129" customFormat="1" ht="13.5" customHeight="1" x14ac:dyDescent="0.3">
      <c r="A218" s="21" t="s">
        <v>225</v>
      </c>
      <c r="B218" s="132">
        <v>12.683999999999999</v>
      </c>
      <c r="C218" s="132">
        <v>12.858000000000001</v>
      </c>
      <c r="D218" s="132">
        <v>2.79</v>
      </c>
      <c r="E218" s="132">
        <v>3.831</v>
      </c>
      <c r="F218" s="130"/>
    </row>
    <row r="219" spans="1:6" s="129" customFormat="1" ht="13.5" customHeight="1" x14ac:dyDescent="0.3">
      <c r="A219" s="21" t="s">
        <v>286</v>
      </c>
      <c r="B219" s="132">
        <v>38.874000000000002</v>
      </c>
      <c r="C219" s="132">
        <v>0</v>
      </c>
      <c r="D219" s="132">
        <v>0</v>
      </c>
      <c r="E219" s="132">
        <v>3.33195</v>
      </c>
      <c r="F219" s="130"/>
    </row>
    <row r="220" spans="1:6" s="129" customFormat="1" ht="13.5" customHeight="1" x14ac:dyDescent="0.3">
      <c r="A220" s="21" t="s">
        <v>13</v>
      </c>
      <c r="B220" s="132">
        <v>60.619680000000002</v>
      </c>
      <c r="C220" s="132">
        <v>1.2168299999999999</v>
      </c>
      <c r="D220" s="132">
        <v>0.50948000000000004</v>
      </c>
      <c r="E220" s="132">
        <v>1.1262000000000001</v>
      </c>
      <c r="F220" s="130"/>
    </row>
    <row r="221" spans="1:6" s="129" customFormat="1" ht="13.5" customHeight="1" x14ac:dyDescent="0.3">
      <c r="A221" s="131" t="s">
        <v>399</v>
      </c>
      <c r="B221" s="132">
        <v>0</v>
      </c>
      <c r="C221" s="132">
        <v>0</v>
      </c>
      <c r="D221" s="132">
        <v>7491.9149400000006</v>
      </c>
      <c r="E221" s="132">
        <v>0</v>
      </c>
      <c r="F221" s="130"/>
    </row>
    <row r="222" spans="1:6" s="129" customFormat="1" ht="13.5" customHeight="1" x14ac:dyDescent="0.3">
      <c r="A222" s="21" t="s">
        <v>2</v>
      </c>
      <c r="B222" s="132">
        <v>1217.5471399999999</v>
      </c>
      <c r="C222" s="132">
        <v>3906.0994500000002</v>
      </c>
      <c r="D222" s="132">
        <v>360.38801000000001</v>
      </c>
      <c r="E222" s="132">
        <v>0</v>
      </c>
      <c r="F222" s="130"/>
    </row>
    <row r="223" spans="1:6" s="129" customFormat="1" ht="13.5" customHeight="1" x14ac:dyDescent="0.3">
      <c r="A223" s="21" t="s">
        <v>402</v>
      </c>
      <c r="B223" s="132">
        <v>0</v>
      </c>
      <c r="C223" s="132">
        <v>135.90975</v>
      </c>
      <c r="D223" s="132">
        <v>324.60359999999991</v>
      </c>
      <c r="E223" s="132">
        <v>0</v>
      </c>
      <c r="F223" s="130"/>
    </row>
    <row r="224" spans="1:6" s="129" customFormat="1" ht="13.5" customHeight="1" x14ac:dyDescent="0.3">
      <c r="A224" s="131" t="s">
        <v>401</v>
      </c>
      <c r="B224" s="132">
        <v>0</v>
      </c>
      <c r="C224" s="132">
        <v>0</v>
      </c>
      <c r="D224" s="132">
        <v>289.15459999999996</v>
      </c>
      <c r="E224" s="132">
        <v>0</v>
      </c>
      <c r="F224" s="130"/>
    </row>
    <row r="225" spans="1:6" s="129" customFormat="1" ht="13.5" customHeight="1" x14ac:dyDescent="0.3">
      <c r="A225" s="21" t="s">
        <v>57</v>
      </c>
      <c r="B225" s="132">
        <v>0</v>
      </c>
      <c r="C225" s="132">
        <v>0</v>
      </c>
      <c r="D225" s="132">
        <v>234.32429999999999</v>
      </c>
      <c r="E225" s="132">
        <v>0</v>
      </c>
      <c r="F225" s="130"/>
    </row>
    <row r="226" spans="1:6" s="129" customFormat="1" ht="13.5" customHeight="1" x14ac:dyDescent="0.3">
      <c r="A226" s="131" t="s">
        <v>62</v>
      </c>
      <c r="B226" s="133">
        <v>50.445290000000007</v>
      </c>
      <c r="C226" s="133">
        <v>0</v>
      </c>
      <c r="D226" s="133">
        <v>174.06070000000003</v>
      </c>
      <c r="E226" s="133">
        <v>0</v>
      </c>
      <c r="F226" s="130"/>
    </row>
    <row r="227" spans="1:6" s="129" customFormat="1" ht="13.5" customHeight="1" x14ac:dyDescent="0.3">
      <c r="A227" s="21" t="s">
        <v>69</v>
      </c>
      <c r="B227" s="133">
        <v>0</v>
      </c>
      <c r="C227" s="133">
        <v>6.085</v>
      </c>
      <c r="D227" s="133">
        <v>72.161000000000001</v>
      </c>
      <c r="E227" s="133">
        <v>0</v>
      </c>
      <c r="F227" s="130"/>
    </row>
    <row r="228" spans="1:6" s="129" customFormat="1" ht="13.5" customHeight="1" x14ac:dyDescent="0.3">
      <c r="A228" s="131" t="s">
        <v>8</v>
      </c>
      <c r="B228" s="132">
        <v>0</v>
      </c>
      <c r="C228" s="132">
        <v>0</v>
      </c>
      <c r="D228" s="132">
        <v>63.343820000000001</v>
      </c>
      <c r="E228" s="132">
        <v>0</v>
      </c>
      <c r="F228" s="130"/>
    </row>
    <row r="229" spans="1:6" s="129" customFormat="1" ht="13.5" customHeight="1" x14ac:dyDescent="0.3">
      <c r="A229" s="21" t="s">
        <v>36</v>
      </c>
      <c r="B229" s="132">
        <v>0</v>
      </c>
      <c r="C229" s="132">
        <v>0</v>
      </c>
      <c r="D229" s="132">
        <v>46.672899999999998</v>
      </c>
      <c r="E229" s="132">
        <v>0</v>
      </c>
      <c r="F229" s="130"/>
    </row>
    <row r="230" spans="1:6" s="129" customFormat="1" ht="13.5" customHeight="1" x14ac:dyDescent="0.3">
      <c r="A230" s="21" t="s">
        <v>34</v>
      </c>
      <c r="B230" s="132">
        <v>0</v>
      </c>
      <c r="C230" s="132">
        <v>0</v>
      </c>
      <c r="D230" s="132">
        <v>29.280260000000002</v>
      </c>
      <c r="E230" s="132">
        <v>0</v>
      </c>
      <c r="F230" s="130"/>
    </row>
    <row r="231" spans="1:6" s="129" customFormat="1" ht="13.5" customHeight="1" x14ac:dyDescent="0.3">
      <c r="A231" s="21" t="s">
        <v>48</v>
      </c>
      <c r="B231" s="132">
        <v>0</v>
      </c>
      <c r="C231" s="132">
        <v>6.1</v>
      </c>
      <c r="D231" s="132">
        <v>28.990299999999998</v>
      </c>
      <c r="E231" s="132">
        <v>0</v>
      </c>
      <c r="F231" s="130"/>
    </row>
    <row r="232" spans="1:6" s="129" customFormat="1" ht="13.5" customHeight="1" x14ac:dyDescent="0.3">
      <c r="A232" s="21" t="s">
        <v>260</v>
      </c>
      <c r="B232" s="132">
        <v>0</v>
      </c>
      <c r="C232" s="132">
        <v>0</v>
      </c>
      <c r="D232" s="132">
        <v>23.074999999999999</v>
      </c>
      <c r="E232" s="132">
        <v>0</v>
      </c>
      <c r="F232" s="130"/>
    </row>
    <row r="233" spans="1:6" s="129" customFormat="1" ht="13.5" customHeight="1" x14ac:dyDescent="0.3">
      <c r="A233" s="131" t="s">
        <v>224</v>
      </c>
      <c r="B233" s="132">
        <v>6.68</v>
      </c>
      <c r="C233" s="132">
        <v>5.2720000000000002</v>
      </c>
      <c r="D233" s="132">
        <v>9.1059999999999999</v>
      </c>
      <c r="E233" s="132">
        <v>0</v>
      </c>
      <c r="F233" s="130"/>
    </row>
    <row r="234" spans="1:6" s="129" customFormat="1" ht="13.5" customHeight="1" x14ac:dyDescent="0.3">
      <c r="A234" s="129" t="s">
        <v>24</v>
      </c>
      <c r="B234" s="132">
        <v>0</v>
      </c>
      <c r="C234" s="132">
        <v>5.5</v>
      </c>
      <c r="D234" s="132">
        <v>7.1</v>
      </c>
      <c r="E234" s="132">
        <v>0</v>
      </c>
      <c r="F234" s="130"/>
    </row>
    <row r="235" spans="1:6" s="129" customFormat="1" ht="13.5" customHeight="1" x14ac:dyDescent="0.3">
      <c r="A235" s="21" t="s">
        <v>31</v>
      </c>
      <c r="B235" s="132">
        <v>431.96967000000001</v>
      </c>
      <c r="C235" s="132">
        <v>35.240619999999993</v>
      </c>
      <c r="D235" s="132">
        <v>5.2679200000000002</v>
      </c>
      <c r="E235" s="132">
        <v>0</v>
      </c>
      <c r="F235" s="130"/>
    </row>
    <row r="236" spans="1:6" s="129" customFormat="1" ht="13.5" customHeight="1" x14ac:dyDescent="0.3">
      <c r="A236" s="21" t="s">
        <v>243</v>
      </c>
      <c r="B236" s="132">
        <v>0</v>
      </c>
      <c r="C236" s="132">
        <v>2423.3128199999996</v>
      </c>
      <c r="D236" s="132">
        <v>0</v>
      </c>
      <c r="E236" s="132">
        <v>0</v>
      </c>
      <c r="F236" s="130"/>
    </row>
    <row r="237" spans="1:6" s="129" customFormat="1" ht="13.5" customHeight="1" x14ac:dyDescent="0.3">
      <c r="A237" s="131" t="s">
        <v>19</v>
      </c>
      <c r="B237" s="132">
        <v>0</v>
      </c>
      <c r="C237" s="132">
        <v>454.56946000000005</v>
      </c>
      <c r="D237" s="132">
        <v>0</v>
      </c>
      <c r="E237" s="132">
        <v>0</v>
      </c>
      <c r="F237" s="130"/>
    </row>
    <row r="238" spans="1:6" s="129" customFormat="1" ht="13.5" customHeight="1" x14ac:dyDescent="0.3">
      <c r="A238" s="21" t="s">
        <v>400</v>
      </c>
      <c r="B238" s="132">
        <v>0</v>
      </c>
      <c r="C238" s="132">
        <v>255.20804999999999</v>
      </c>
      <c r="D238" s="132">
        <v>0</v>
      </c>
      <c r="E238" s="132">
        <v>0</v>
      </c>
      <c r="F238" s="130"/>
    </row>
    <row r="239" spans="1:6" s="129" customFormat="1" ht="13.5" customHeight="1" x14ac:dyDescent="0.3">
      <c r="A239" s="21" t="s">
        <v>56</v>
      </c>
      <c r="B239" s="132">
        <v>243.80243999999999</v>
      </c>
      <c r="C239" s="132">
        <v>138.72300000000001</v>
      </c>
      <c r="D239" s="132">
        <v>0</v>
      </c>
      <c r="E239" s="132">
        <v>0</v>
      </c>
      <c r="F239" s="130"/>
    </row>
    <row r="240" spans="1:6" s="129" customFormat="1" ht="13.5" customHeight="1" x14ac:dyDescent="0.3">
      <c r="A240" s="21" t="s">
        <v>170</v>
      </c>
      <c r="B240" s="132">
        <v>47.44312</v>
      </c>
      <c r="C240" s="132">
        <v>61.44</v>
      </c>
      <c r="D240" s="132">
        <v>0</v>
      </c>
      <c r="E240" s="132">
        <v>0</v>
      </c>
      <c r="F240" s="130"/>
    </row>
    <row r="241" spans="1:6" s="129" customFormat="1" ht="13.5" customHeight="1" x14ac:dyDescent="0.3">
      <c r="A241" s="21" t="s">
        <v>10</v>
      </c>
      <c r="B241" s="132">
        <v>0</v>
      </c>
      <c r="C241" s="132">
        <v>61.44</v>
      </c>
      <c r="D241" s="132">
        <v>0</v>
      </c>
      <c r="E241" s="132">
        <v>0</v>
      </c>
      <c r="F241" s="130"/>
    </row>
    <row r="242" spans="1:6" s="129" customFormat="1" ht="13.5" customHeight="1" x14ac:dyDescent="0.3">
      <c r="A242" s="21" t="s">
        <v>291</v>
      </c>
      <c r="B242" s="132">
        <v>0</v>
      </c>
      <c r="C242" s="132">
        <v>34.499000000000002</v>
      </c>
      <c r="D242" s="132">
        <v>0</v>
      </c>
      <c r="E242" s="132">
        <v>0</v>
      </c>
      <c r="F242" s="130"/>
    </row>
    <row r="243" spans="1:6" s="129" customFormat="1" ht="13.5" customHeight="1" x14ac:dyDescent="0.3">
      <c r="A243" s="21" t="s">
        <v>168</v>
      </c>
      <c r="B243" s="132">
        <v>0</v>
      </c>
      <c r="C243" s="132">
        <v>10.367540000000002</v>
      </c>
      <c r="D243" s="132">
        <v>0</v>
      </c>
      <c r="E243" s="132">
        <v>0</v>
      </c>
      <c r="F243" s="130"/>
    </row>
    <row r="244" spans="1:6" s="129" customFormat="1" ht="13.5" customHeight="1" x14ac:dyDescent="0.3">
      <c r="A244" s="21" t="s">
        <v>231</v>
      </c>
      <c r="B244" s="132">
        <v>220.83674999999999</v>
      </c>
      <c r="C244" s="132">
        <v>0</v>
      </c>
      <c r="D244" s="132">
        <v>0</v>
      </c>
      <c r="E244" s="132">
        <v>0</v>
      </c>
      <c r="F244" s="130"/>
    </row>
    <row r="245" spans="1:6" s="129" customFormat="1" ht="13.5" customHeight="1" x14ac:dyDescent="0.3">
      <c r="A245" s="21" t="s">
        <v>398</v>
      </c>
      <c r="B245" s="132">
        <v>166.0505</v>
      </c>
      <c r="C245" s="132">
        <v>0</v>
      </c>
      <c r="D245" s="132">
        <v>0</v>
      </c>
      <c r="E245" s="132">
        <v>0</v>
      </c>
      <c r="F245" s="130"/>
    </row>
    <row r="246" spans="1:6" s="129" customFormat="1" ht="13.5" customHeight="1" x14ac:dyDescent="0.3">
      <c r="A246" s="21" t="s">
        <v>288</v>
      </c>
      <c r="B246" s="132">
        <v>130.66418999999999</v>
      </c>
      <c r="C246" s="132">
        <v>0</v>
      </c>
      <c r="D246" s="132">
        <v>0</v>
      </c>
      <c r="E246" s="132">
        <v>0</v>
      </c>
      <c r="F246" s="130"/>
    </row>
    <row r="247" spans="1:6" s="129" customFormat="1" ht="13.5" customHeight="1" x14ac:dyDescent="0.3">
      <c r="A247" s="131" t="s">
        <v>6</v>
      </c>
      <c r="B247" s="132">
        <v>21.75</v>
      </c>
      <c r="C247" s="132">
        <v>0</v>
      </c>
      <c r="D247" s="132">
        <v>0</v>
      </c>
      <c r="E247" s="132">
        <v>0</v>
      </c>
      <c r="F247" s="130"/>
    </row>
    <row r="248" spans="1:6" s="129" customFormat="1" ht="13.5" customHeight="1" x14ac:dyDescent="0.3">
      <c r="A248" s="21" t="s">
        <v>173</v>
      </c>
      <c r="B248" s="132">
        <v>12.994999999999999</v>
      </c>
      <c r="C248" s="132">
        <v>0</v>
      </c>
      <c r="D248" s="132">
        <v>0</v>
      </c>
      <c r="E248" s="132">
        <v>0</v>
      </c>
      <c r="F248" s="130"/>
    </row>
    <row r="249" spans="1:6" s="129" customFormat="1" ht="13.5" customHeight="1" x14ac:dyDescent="0.3">
      <c r="A249" s="21" t="s">
        <v>41</v>
      </c>
      <c r="B249" s="132">
        <v>2</v>
      </c>
      <c r="C249" s="132">
        <v>0</v>
      </c>
      <c r="D249" s="132">
        <v>0</v>
      </c>
      <c r="E249" s="132">
        <v>0</v>
      </c>
      <c r="F249" s="130"/>
    </row>
    <row r="250" spans="1:6" s="129" customFormat="1" ht="13.5" customHeight="1" x14ac:dyDescent="0.3">
      <c r="A250" s="131" t="s">
        <v>252</v>
      </c>
      <c r="B250" s="132">
        <v>0.438</v>
      </c>
      <c r="C250" s="132">
        <v>0</v>
      </c>
      <c r="D250" s="132">
        <v>0</v>
      </c>
      <c r="E250" s="132">
        <v>0</v>
      </c>
      <c r="F250" s="130"/>
    </row>
    <row r="251" spans="1:6" s="129" customFormat="1" ht="13.5" customHeight="1" thickBot="1" x14ac:dyDescent="0.35">
      <c r="A251" s="112" t="s">
        <v>261</v>
      </c>
      <c r="B251" s="134">
        <v>3.1900000000000001E-3</v>
      </c>
      <c r="C251" s="134">
        <v>0</v>
      </c>
      <c r="D251" s="134">
        <v>0</v>
      </c>
      <c r="E251" s="134">
        <v>0</v>
      </c>
      <c r="F251" s="130"/>
    </row>
    <row r="252" spans="1:6" ht="19.5" thickTop="1" x14ac:dyDescent="0.4"/>
    <row r="253" spans="1:6" x14ac:dyDescent="0.4"/>
    <row r="254" spans="1:6" x14ac:dyDescent="0.4"/>
    <row r="255" spans="1:6" x14ac:dyDescent="0.4"/>
    <row r="256" spans="1:6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  <row r="265" x14ac:dyDescent="0.4"/>
    <row r="266" x14ac:dyDescent="0.4"/>
    <row r="267" x14ac:dyDescent="0.4"/>
    <row r="268" x14ac:dyDescent="0.4"/>
    <row r="269" x14ac:dyDescent="0.4"/>
    <row r="270" x14ac:dyDescent="0.4"/>
    <row r="271" x14ac:dyDescent="0.4"/>
    <row r="272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</sheetData>
  <sortState xmlns:xlrd2="http://schemas.microsoft.com/office/spreadsheetml/2017/richdata2" ref="A13:E251">
    <sortCondition descending="1" ref="E13:E251"/>
    <sortCondition descending="1" ref="D13:D251"/>
    <sortCondition descending="1" ref="C13:C251"/>
    <sortCondition descending="1" ref="B13:B25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K230"/>
  <sheetViews>
    <sheetView showGridLines="0" tabSelected="1" zoomScaleNormal="100" workbookViewId="0">
      <selection activeCell="B44" sqref="B44"/>
    </sheetView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8.7109375" style="1" customWidth="1"/>
    <col min="7" max="7" width="9.5703125" style="1" bestFit="1" customWidth="1"/>
    <col min="8" max="8" width="9.140625" style="1" customWidth="1"/>
    <col min="9" max="9" width="2" style="1" customWidth="1"/>
    <col min="10" max="16384" width="11.42578125" style="1" hidden="1"/>
  </cols>
  <sheetData>
    <row r="8" spans="1:11" ht="21" x14ac:dyDescent="0.45">
      <c r="A8" s="37"/>
      <c r="B8" s="37"/>
      <c r="C8" s="38"/>
      <c r="D8" s="35" t="s">
        <v>301</v>
      </c>
      <c r="E8" s="35"/>
      <c r="F8" s="37"/>
      <c r="G8" s="37"/>
      <c r="H8" s="37"/>
      <c r="I8" s="37"/>
    </row>
    <row r="9" spans="1:11" ht="19.5" x14ac:dyDescent="0.3">
      <c r="A9" s="33"/>
      <c r="B9" s="39"/>
      <c r="C9" s="34"/>
      <c r="D9" s="19" t="s">
        <v>446</v>
      </c>
      <c r="E9" s="33"/>
      <c r="F9" s="33"/>
      <c r="G9" s="33"/>
      <c r="H9" s="33"/>
      <c r="I9" s="33"/>
    </row>
    <row r="10" spans="1:11" ht="15" x14ac:dyDescent="0.3">
      <c r="A10" s="33"/>
      <c r="B10" s="33"/>
      <c r="C10" s="34"/>
      <c r="D10" s="20" t="s">
        <v>447</v>
      </c>
      <c r="E10" s="33"/>
      <c r="F10" s="33"/>
      <c r="G10" s="33"/>
      <c r="H10" s="33"/>
      <c r="I10" s="33"/>
    </row>
    <row r="11" spans="1:11" ht="15" x14ac:dyDescent="0.3">
      <c r="A11" s="33"/>
      <c r="B11" s="33"/>
      <c r="C11" s="34"/>
      <c r="D11" s="20"/>
      <c r="E11" s="33"/>
      <c r="F11" s="33"/>
      <c r="G11" s="33"/>
      <c r="H11" s="33"/>
      <c r="I11" s="33"/>
    </row>
    <row r="12" spans="1:11" ht="15" x14ac:dyDescent="0.3">
      <c r="A12" s="33"/>
      <c r="B12" s="26"/>
      <c r="C12" s="26"/>
      <c r="D12" s="26" t="s">
        <v>300</v>
      </c>
      <c r="E12" s="26"/>
      <c r="F12" s="26"/>
      <c r="G12" s="26"/>
      <c r="H12" s="26"/>
      <c r="I12" s="33"/>
    </row>
    <row r="13" spans="1:11" ht="15" x14ac:dyDescent="0.3">
      <c r="A13" s="33"/>
      <c r="B13" s="26"/>
      <c r="C13" s="26"/>
      <c r="D13" s="26"/>
      <c r="E13" s="26"/>
      <c r="F13" s="26"/>
      <c r="G13" s="26"/>
      <c r="H13" s="26"/>
      <c r="I13" s="33"/>
    </row>
    <row r="14" spans="1:11" ht="21" customHeight="1" x14ac:dyDescent="0.4">
      <c r="A14" s="33"/>
      <c r="B14" s="30"/>
      <c r="C14" s="30"/>
      <c r="D14" s="30" t="s">
        <v>444</v>
      </c>
      <c r="E14" s="30"/>
      <c r="F14" s="30"/>
      <c r="G14" s="30"/>
      <c r="H14" s="30"/>
      <c r="I14" s="40"/>
    </row>
    <row r="15" spans="1:11" x14ac:dyDescent="0.2">
      <c r="C15" s="1"/>
      <c r="D15" s="1"/>
    </row>
    <row r="16" spans="1:11" ht="14.25" x14ac:dyDescent="0.3">
      <c r="B16" s="36" t="s">
        <v>296</v>
      </c>
      <c r="C16" s="8"/>
      <c r="D16" s="8"/>
      <c r="E16" s="11"/>
      <c r="F16" s="11"/>
      <c r="G16" s="8"/>
      <c r="H16" s="8"/>
      <c r="I16" s="8"/>
      <c r="J16" s="8"/>
      <c r="K16" s="8"/>
    </row>
    <row r="17" spans="2:11" ht="15" x14ac:dyDescent="0.3">
      <c r="B17" s="41"/>
      <c r="C17" s="142" t="s">
        <v>177</v>
      </c>
      <c r="D17" s="142"/>
      <c r="E17" s="142"/>
      <c r="F17" s="142"/>
      <c r="G17" s="142" t="s">
        <v>176</v>
      </c>
      <c r="H17" s="142"/>
      <c r="I17" s="8"/>
      <c r="J17" s="8"/>
      <c r="K17" s="8"/>
    </row>
    <row r="18" spans="2:11" ht="15" x14ac:dyDescent="0.3">
      <c r="B18" s="51"/>
      <c r="C18" s="52">
        <v>2022</v>
      </c>
      <c r="D18" s="52">
        <v>2023</v>
      </c>
      <c r="E18" s="52">
        <v>2024</v>
      </c>
      <c r="F18" s="52">
        <v>2025</v>
      </c>
      <c r="G18" s="86" t="s">
        <v>294</v>
      </c>
      <c r="H18" s="86" t="s">
        <v>297</v>
      </c>
      <c r="I18" s="8"/>
      <c r="J18" s="8"/>
      <c r="K18" s="8"/>
    </row>
    <row r="19" spans="2:11" ht="17.25" customHeight="1" x14ac:dyDescent="0.3">
      <c r="B19" s="54" t="s">
        <v>424</v>
      </c>
      <c r="C19" s="54">
        <v>56910.136647710016</v>
      </c>
      <c r="D19" s="54">
        <v>49769.126317809991</v>
      </c>
      <c r="E19" s="54">
        <v>49556.521184339988</v>
      </c>
      <c r="F19" s="54">
        <v>50199.945110079978</v>
      </c>
      <c r="G19" s="123">
        <f>+((E19/D19)-1)*100</f>
        <v>-0.42718277213140698</v>
      </c>
      <c r="H19" s="123">
        <f>+((F19/E19)-1)*100</f>
        <v>1.2983637881815557</v>
      </c>
      <c r="I19" s="8"/>
      <c r="J19" s="8"/>
      <c r="K19" s="8"/>
    </row>
    <row r="20" spans="2:11" ht="15" x14ac:dyDescent="0.3">
      <c r="B20" s="54" t="s">
        <v>425</v>
      </c>
      <c r="C20" s="54">
        <v>35294.888506240008</v>
      </c>
      <c r="D20" s="54">
        <v>29875.671439039997</v>
      </c>
      <c r="E20" s="54">
        <v>27561.764361199992</v>
      </c>
      <c r="F20" s="54">
        <v>23810.994441420004</v>
      </c>
      <c r="G20" s="123">
        <f t="shared" ref="G20:G28" si="0">+((E20/D20)-1)*100</f>
        <v>-7.7451215868451051</v>
      </c>
      <c r="H20" s="123">
        <f t="shared" ref="H20:H28" si="1">+((F20/E20)-1)*100</f>
        <v>-13.608598747981915</v>
      </c>
      <c r="I20" s="8"/>
      <c r="J20" s="8"/>
      <c r="K20" s="8"/>
    </row>
    <row r="21" spans="2:11" ht="15.75" thickBot="1" x14ac:dyDescent="0.35">
      <c r="B21" s="53" t="s">
        <v>426</v>
      </c>
      <c r="C21" s="53">
        <v>21615.248141470009</v>
      </c>
      <c r="D21" s="53">
        <v>19893.45487876999</v>
      </c>
      <c r="E21" s="53">
        <v>21994.756823139989</v>
      </c>
      <c r="F21" s="53">
        <v>26388.950668659982</v>
      </c>
      <c r="G21" s="124">
        <f t="shared" si="0"/>
        <v>10.562780357535972</v>
      </c>
      <c r="H21" s="124">
        <f t="shared" si="1"/>
        <v>19.978369758091617</v>
      </c>
      <c r="I21" s="8"/>
      <c r="J21" s="8"/>
      <c r="K21" s="8"/>
    </row>
    <row r="22" spans="2:11" ht="13.15" customHeight="1" thickTop="1" x14ac:dyDescent="0.3">
      <c r="B22" s="43" t="s">
        <v>427</v>
      </c>
      <c r="C22" s="43">
        <v>8449.4616655600003</v>
      </c>
      <c r="D22" s="43">
        <v>7060.1541644199979</v>
      </c>
      <c r="E22" s="43">
        <v>8408.4462792499926</v>
      </c>
      <c r="F22" s="43">
        <v>11297.752187279995</v>
      </c>
      <c r="G22" s="125">
        <f t="shared" si="0"/>
        <v>19.097205010405883</v>
      </c>
      <c r="H22" s="125">
        <f t="shared" si="1"/>
        <v>34.361947642575899</v>
      </c>
      <c r="I22" s="8"/>
      <c r="J22" s="8"/>
      <c r="K22" s="8"/>
    </row>
    <row r="23" spans="2:11" ht="13.15" customHeight="1" x14ac:dyDescent="0.3">
      <c r="B23" s="43" t="s">
        <v>428</v>
      </c>
      <c r="C23" s="43">
        <v>3081.9870855000004</v>
      </c>
      <c r="D23" s="43">
        <v>2973.5392717899981</v>
      </c>
      <c r="E23" s="43">
        <v>3027.0663549899959</v>
      </c>
      <c r="F23" s="43">
        <v>3965.7734479299979</v>
      </c>
      <c r="G23" s="125">
        <f t="shared" si="0"/>
        <v>1.8001135450878225</v>
      </c>
      <c r="H23" s="125">
        <f t="shared" si="1"/>
        <v>31.010456424008726</v>
      </c>
      <c r="I23" s="8"/>
      <c r="J23" s="8"/>
      <c r="K23" s="8"/>
    </row>
    <row r="24" spans="2:11" ht="13.15" customHeight="1" x14ac:dyDescent="0.3">
      <c r="B24" s="43" t="s">
        <v>429</v>
      </c>
      <c r="C24" s="43">
        <v>3307.3626685000008</v>
      </c>
      <c r="D24" s="43">
        <v>3261.3064737599975</v>
      </c>
      <c r="E24" s="43">
        <v>3419.0508774899977</v>
      </c>
      <c r="F24" s="43">
        <v>3546.848965949996</v>
      </c>
      <c r="G24" s="125">
        <f t="shared" si="0"/>
        <v>4.836846981391929</v>
      </c>
      <c r="H24" s="125">
        <f t="shared" si="1"/>
        <v>3.737823537560736</v>
      </c>
      <c r="I24" s="8"/>
      <c r="J24" s="8"/>
      <c r="K24" s="8"/>
    </row>
    <row r="25" spans="2:11" ht="15" x14ac:dyDescent="0.3">
      <c r="B25" s="43" t="s">
        <v>430</v>
      </c>
      <c r="C25" s="43">
        <v>4886.604648120001</v>
      </c>
      <c r="D25" s="43">
        <v>4449.7134910400046</v>
      </c>
      <c r="E25" s="43">
        <v>4721.8529255100002</v>
      </c>
      <c r="F25" s="43">
        <v>5001.5581782799973</v>
      </c>
      <c r="G25" s="125">
        <f t="shared" si="0"/>
        <v>6.1158866749056795</v>
      </c>
      <c r="H25" s="125">
        <f t="shared" si="1"/>
        <v>5.9236333105353145</v>
      </c>
      <c r="I25" s="8"/>
      <c r="J25" s="8"/>
      <c r="K25" s="8"/>
    </row>
    <row r="26" spans="2:11" ht="13.15" customHeight="1" x14ac:dyDescent="0.3">
      <c r="B26" s="43" t="s">
        <v>431</v>
      </c>
      <c r="C26" s="43">
        <v>1470.2137383500058</v>
      </c>
      <c r="D26" s="43">
        <v>1603.642122949992</v>
      </c>
      <c r="E26" s="43">
        <v>1916.8083048899991</v>
      </c>
      <c r="F26" s="43">
        <v>2098.5916325499952</v>
      </c>
      <c r="G26" s="125">
        <f t="shared" si="0"/>
        <v>19.528433274371704</v>
      </c>
      <c r="H26" s="125">
        <f t="shared" si="1"/>
        <v>9.4836467056327969</v>
      </c>
      <c r="I26" s="8"/>
      <c r="J26" s="8"/>
      <c r="K26" s="8"/>
    </row>
    <row r="27" spans="2:11" ht="13.15" customHeight="1" x14ac:dyDescent="0.3">
      <c r="B27" s="43" t="s">
        <v>432</v>
      </c>
      <c r="C27" s="43">
        <v>395.79101721000029</v>
      </c>
      <c r="D27" s="43">
        <v>522.20255354999927</v>
      </c>
      <c r="E27" s="43">
        <v>479.74840115000035</v>
      </c>
      <c r="F27" s="43">
        <v>454.33610877000012</v>
      </c>
      <c r="G27" s="125">
        <f t="shared" si="0"/>
        <v>-8.1298247416429099</v>
      </c>
      <c r="H27" s="125">
        <f t="shared" si="1"/>
        <v>-5.2970040794476088</v>
      </c>
      <c r="I27" s="8"/>
      <c r="J27" s="8"/>
      <c r="K27" s="8"/>
    </row>
    <row r="28" spans="2:11" ht="15.75" thickBot="1" x14ac:dyDescent="0.35">
      <c r="B28" s="45" t="s">
        <v>433</v>
      </c>
      <c r="C28" s="45">
        <v>23.827318229999999</v>
      </c>
      <c r="D28" s="45">
        <v>22.896801259999997</v>
      </c>
      <c r="E28" s="45">
        <v>21.783679859999996</v>
      </c>
      <c r="F28" s="45">
        <v>24.090147900000002</v>
      </c>
      <c r="G28" s="126">
        <f t="shared" si="0"/>
        <v>-4.8614712044716457</v>
      </c>
      <c r="H28" s="126">
        <f t="shared" si="1"/>
        <v>10.588055162503696</v>
      </c>
      <c r="I28" s="8"/>
      <c r="J28" s="8"/>
      <c r="K28" s="8"/>
    </row>
    <row r="29" spans="2:11" ht="15.75" thickTop="1" x14ac:dyDescent="0.3">
      <c r="B29" s="46" t="s">
        <v>178</v>
      </c>
      <c r="C29" s="47"/>
      <c r="D29" s="47"/>
      <c r="E29" s="47"/>
      <c r="F29" s="47"/>
      <c r="G29" s="47"/>
      <c r="H29" s="47"/>
      <c r="I29" s="8"/>
      <c r="J29" s="8"/>
      <c r="K29" s="8"/>
    </row>
    <row r="30" spans="2:11" ht="15" x14ac:dyDescent="0.3">
      <c r="B30" s="47"/>
      <c r="C30" s="47"/>
      <c r="D30" s="47"/>
      <c r="E30" s="47"/>
      <c r="F30" s="48"/>
      <c r="G30" s="47"/>
      <c r="H30" s="47"/>
      <c r="I30" s="8"/>
      <c r="J30" s="8"/>
      <c r="K30" s="8"/>
    </row>
    <row r="31" spans="2:11" ht="19.5" x14ac:dyDescent="0.4">
      <c r="B31" s="30"/>
      <c r="C31" s="30"/>
      <c r="D31" s="30" t="s">
        <v>445</v>
      </c>
      <c r="E31" s="30"/>
      <c r="F31" s="30"/>
      <c r="G31" s="30"/>
      <c r="H31" s="30"/>
      <c r="I31" s="8"/>
      <c r="J31" s="8"/>
      <c r="K31" s="8"/>
    </row>
    <row r="32" spans="2:11" ht="15" x14ac:dyDescent="0.3">
      <c r="B32" s="33"/>
      <c r="C32" s="33"/>
      <c r="D32" s="33"/>
      <c r="E32" s="33"/>
      <c r="F32" s="49"/>
      <c r="G32" s="33"/>
      <c r="H32" s="33"/>
    </row>
    <row r="33" spans="2:11" ht="15" x14ac:dyDescent="0.3">
      <c r="B33" s="36" t="s">
        <v>296</v>
      </c>
      <c r="C33" s="33"/>
      <c r="D33" s="33"/>
      <c r="E33" s="33"/>
      <c r="F33" s="49"/>
      <c r="G33" s="33"/>
      <c r="H33" s="33"/>
    </row>
    <row r="34" spans="2:11" ht="15" x14ac:dyDescent="0.3">
      <c r="B34" s="41"/>
      <c r="C34" s="142" t="s">
        <v>177</v>
      </c>
      <c r="D34" s="142"/>
      <c r="E34" s="142"/>
      <c r="F34" s="142"/>
      <c r="G34" s="142" t="s">
        <v>176</v>
      </c>
      <c r="H34" s="142"/>
      <c r="I34" s="8"/>
      <c r="J34" s="8"/>
      <c r="K34" s="8"/>
    </row>
    <row r="35" spans="2:11" ht="13.15" customHeight="1" x14ac:dyDescent="0.3">
      <c r="B35" s="51"/>
      <c r="C35" s="52">
        <v>2022</v>
      </c>
      <c r="D35" s="52">
        <v>2023</v>
      </c>
      <c r="E35" s="52">
        <v>2024</v>
      </c>
      <c r="F35" s="52">
        <v>2025</v>
      </c>
      <c r="G35" s="86" t="s">
        <v>294</v>
      </c>
      <c r="H35" s="86" t="s">
        <v>297</v>
      </c>
      <c r="I35" s="8"/>
      <c r="J35" s="8"/>
      <c r="K35" s="8"/>
    </row>
    <row r="36" spans="2:11" ht="15" x14ac:dyDescent="0.3">
      <c r="B36" s="54" t="s">
        <v>424</v>
      </c>
      <c r="C36" s="54">
        <v>56910.136647709958</v>
      </c>
      <c r="D36" s="54">
        <v>49769.126317809954</v>
      </c>
      <c r="E36" s="54">
        <v>49556.521184340039</v>
      </c>
      <c r="F36" s="54">
        <v>50199.945110079934</v>
      </c>
      <c r="G36" s="119">
        <f>+((E36/D36)-1)*100</f>
        <v>-0.42718277213122935</v>
      </c>
      <c r="H36" s="119">
        <f>+((F36/E36)-1)*100</f>
        <v>1.2983637881813559</v>
      </c>
      <c r="I36" s="8"/>
      <c r="J36" s="8"/>
      <c r="K36" s="8"/>
    </row>
    <row r="37" spans="2:11" ht="15" x14ac:dyDescent="0.3">
      <c r="B37" s="42" t="s">
        <v>434</v>
      </c>
      <c r="C37" s="42">
        <v>35540.603248369996</v>
      </c>
      <c r="D37" s="42">
        <v>28428.79382323999</v>
      </c>
      <c r="E37" s="42">
        <v>27247.581091050004</v>
      </c>
      <c r="F37" s="42">
        <v>26434.041164679955</v>
      </c>
      <c r="G37" s="127">
        <f t="shared" ref="G37:G44" si="2">+((E37/D37)-1)*100</f>
        <v>-4.1549871568042684</v>
      </c>
      <c r="H37" s="127">
        <f t="shared" ref="H37:H44" si="3">+((F37/E37)-1)*100</f>
        <v>-2.9857326551356644</v>
      </c>
      <c r="I37" s="8"/>
      <c r="J37" s="8"/>
      <c r="K37" s="8"/>
    </row>
    <row r="38" spans="2:11" ht="15" x14ac:dyDescent="0.3">
      <c r="B38" s="42" t="s">
        <v>435</v>
      </c>
      <c r="C38" s="42">
        <v>21369.533399339965</v>
      </c>
      <c r="D38" s="42">
        <v>21340.332494569964</v>
      </c>
      <c r="E38" s="42">
        <v>22308.940093290039</v>
      </c>
      <c r="F38" s="42">
        <v>23765.903945399976</v>
      </c>
      <c r="G38" s="127">
        <f t="shared" si="2"/>
        <v>4.53885898435058</v>
      </c>
      <c r="H38" s="127">
        <f t="shared" si="3"/>
        <v>6.5308519634608375</v>
      </c>
      <c r="I38" s="8"/>
      <c r="J38" s="8"/>
      <c r="K38" s="8"/>
    </row>
    <row r="39" spans="2:11" ht="15.75" thickBot="1" x14ac:dyDescent="0.35">
      <c r="B39" s="53" t="s">
        <v>436</v>
      </c>
      <c r="C39" s="53">
        <v>18363.555496259964</v>
      </c>
      <c r="D39" s="53">
        <v>17676.806086559965</v>
      </c>
      <c r="E39" s="53">
        <v>17873.54838719004</v>
      </c>
      <c r="F39" s="53">
        <v>18999.989570029975</v>
      </c>
      <c r="G39" s="120">
        <f t="shared" si="2"/>
        <v>1.1129968822798819</v>
      </c>
      <c r="H39" s="120">
        <f t="shared" si="3"/>
        <v>6.3022806576407353</v>
      </c>
      <c r="I39" s="8"/>
      <c r="J39" s="8"/>
      <c r="K39" s="8"/>
    </row>
    <row r="40" spans="2:11" ht="15.75" thickTop="1" x14ac:dyDescent="0.3">
      <c r="B40" s="43" t="s">
        <v>437</v>
      </c>
      <c r="C40" s="43">
        <v>8789.4928114400027</v>
      </c>
      <c r="D40" s="43">
        <v>8583.1372951399808</v>
      </c>
      <c r="E40" s="43">
        <v>8376.0998076199885</v>
      </c>
      <c r="F40" s="43">
        <v>9007.3368577899928</v>
      </c>
      <c r="G40" s="121">
        <f t="shared" si="2"/>
        <v>-2.4121423251288632</v>
      </c>
      <c r="H40" s="121">
        <f t="shared" si="3"/>
        <v>7.5361691559089339</v>
      </c>
      <c r="I40" s="8"/>
      <c r="J40" s="8"/>
      <c r="K40" s="8"/>
    </row>
    <row r="41" spans="2:11" ht="15" x14ac:dyDescent="0.3">
      <c r="B41" s="43" t="s">
        <v>438</v>
      </c>
      <c r="C41" s="43">
        <v>1021.9939538599998</v>
      </c>
      <c r="D41" s="43">
        <v>1122.5728531099981</v>
      </c>
      <c r="E41" s="43">
        <v>1297.4710523399951</v>
      </c>
      <c r="F41" s="43">
        <v>1430.6685770799929</v>
      </c>
      <c r="G41" s="121">
        <f t="shared" si="2"/>
        <v>15.580120145027166</v>
      </c>
      <c r="H41" s="121">
        <f t="shared" si="3"/>
        <v>10.265934218707651</v>
      </c>
      <c r="I41" s="8"/>
      <c r="J41" s="8"/>
      <c r="K41" s="8"/>
    </row>
    <row r="42" spans="2:11" ht="15" x14ac:dyDescent="0.3">
      <c r="B42" s="43" t="s">
        <v>439</v>
      </c>
      <c r="C42" s="43">
        <v>5383.5442796899642</v>
      </c>
      <c r="D42" s="43">
        <v>4882.9282068200046</v>
      </c>
      <c r="E42" s="43">
        <v>5069.3944965100291</v>
      </c>
      <c r="F42" s="43">
        <v>5355.8051984699932</v>
      </c>
      <c r="G42" s="121">
        <f t="shared" si="2"/>
        <v>3.8187391211196964</v>
      </c>
      <c r="H42" s="121">
        <f t="shared" si="3"/>
        <v>5.6498010197695292</v>
      </c>
      <c r="I42" s="8"/>
      <c r="J42" s="8"/>
      <c r="K42" s="8"/>
    </row>
    <row r="43" spans="2:11" ht="15" x14ac:dyDescent="0.3">
      <c r="B43" s="43" t="s">
        <v>440</v>
      </c>
      <c r="C43" s="43">
        <v>3168.5244512699992</v>
      </c>
      <c r="D43" s="43">
        <v>3088.1677314899812</v>
      </c>
      <c r="E43" s="43">
        <v>3130.5830307200281</v>
      </c>
      <c r="F43" s="43">
        <v>3206.1789366899975</v>
      </c>
      <c r="G43" s="121">
        <f t="shared" si="2"/>
        <v>1.3734778327465502</v>
      </c>
      <c r="H43" s="121">
        <f t="shared" si="3"/>
        <v>2.4147548628532078</v>
      </c>
      <c r="I43" s="8"/>
      <c r="J43" s="8"/>
      <c r="K43" s="8"/>
    </row>
    <row r="44" spans="2:11" ht="15.75" thickBot="1" x14ac:dyDescent="0.35">
      <c r="B44" s="45" t="s">
        <v>441</v>
      </c>
      <c r="C44" s="45">
        <v>3005.9779030800005</v>
      </c>
      <c r="D44" s="45">
        <v>3663.5264080099982</v>
      </c>
      <c r="E44" s="45">
        <v>4435.3917060999984</v>
      </c>
      <c r="F44" s="45">
        <v>4765.9143753700018</v>
      </c>
      <c r="G44" s="122">
        <f t="shared" si="2"/>
        <v>21.068915905789034</v>
      </c>
      <c r="H44" s="122">
        <f t="shared" si="3"/>
        <v>7.4519386600158777</v>
      </c>
      <c r="I44" s="8"/>
      <c r="J44" s="8"/>
      <c r="K44" s="8"/>
    </row>
    <row r="45" spans="2:11" ht="15.75" thickTop="1" x14ac:dyDescent="0.3">
      <c r="B45" s="46" t="s">
        <v>175</v>
      </c>
      <c r="C45" s="43"/>
      <c r="D45" s="43"/>
      <c r="E45" s="43"/>
      <c r="F45" s="43"/>
      <c r="G45" s="111"/>
      <c r="H45" s="44"/>
      <c r="I45" s="8"/>
      <c r="J45" s="8"/>
      <c r="K45" s="8"/>
    </row>
    <row r="46" spans="2:11" ht="15" x14ac:dyDescent="0.3">
      <c r="B46" s="50"/>
      <c r="C46" s="47"/>
      <c r="D46" s="47"/>
      <c r="E46" s="47"/>
      <c r="F46" s="47"/>
      <c r="G46" s="47"/>
      <c r="H46" s="47"/>
      <c r="I46" s="8"/>
      <c r="J46" s="8"/>
      <c r="K46" s="8"/>
    </row>
    <row r="47" spans="2:11" ht="15" x14ac:dyDescent="0.3">
      <c r="B47" s="46"/>
      <c r="C47" s="33"/>
      <c r="D47" s="33"/>
      <c r="E47" s="33"/>
      <c r="F47" s="49"/>
      <c r="G47" s="33"/>
      <c r="H47" s="33"/>
    </row>
    <row r="48" spans="2:11" x14ac:dyDescent="0.2">
      <c r="C48" s="1"/>
      <c r="D48" s="1"/>
      <c r="F48" s="7"/>
    </row>
    <row r="49" spans="3:6" x14ac:dyDescent="0.2">
      <c r="C49" s="1"/>
      <c r="D49" s="1"/>
      <c r="F49" s="7"/>
    </row>
    <row r="50" spans="3:6" x14ac:dyDescent="0.2">
      <c r="C50" s="1"/>
      <c r="D50" s="1"/>
      <c r="F50" s="7"/>
    </row>
    <row r="51" spans="3:6" x14ac:dyDescent="0.2">
      <c r="C51" s="1"/>
      <c r="D51" s="1"/>
      <c r="F51" s="7"/>
    </row>
    <row r="52" spans="3:6" x14ac:dyDescent="0.2">
      <c r="C52" s="1"/>
      <c r="D52" s="1"/>
      <c r="F52" s="7"/>
    </row>
    <row r="53" spans="3:6" x14ac:dyDescent="0.2">
      <c r="C53" s="1"/>
      <c r="D53" s="1"/>
      <c r="F53" s="7"/>
    </row>
    <row r="54" spans="3:6" x14ac:dyDescent="0.2">
      <c r="C54" s="1"/>
      <c r="D54" s="1"/>
      <c r="F54" s="7"/>
    </row>
    <row r="55" spans="3:6" x14ac:dyDescent="0.2">
      <c r="C55" s="1"/>
      <c r="D55" s="1"/>
      <c r="F55" s="7"/>
    </row>
    <row r="56" spans="3:6" x14ac:dyDescent="0.2">
      <c r="C56" s="1"/>
      <c r="D56" s="1"/>
      <c r="F56" s="7"/>
    </row>
    <row r="57" spans="3:6" x14ac:dyDescent="0.2">
      <c r="C57" s="1"/>
      <c r="D57" s="1"/>
      <c r="F57" s="7"/>
    </row>
    <row r="58" spans="3:6" x14ac:dyDescent="0.2">
      <c r="C58" s="1"/>
      <c r="D58" s="1"/>
      <c r="F58" s="7"/>
    </row>
    <row r="59" spans="3:6" x14ac:dyDescent="0.2">
      <c r="C59" s="1"/>
      <c r="D59" s="1"/>
      <c r="F59" s="7"/>
    </row>
    <row r="60" spans="3:6" x14ac:dyDescent="0.2">
      <c r="C60" s="1"/>
      <c r="D60" s="1"/>
      <c r="F60" s="7"/>
    </row>
    <row r="61" spans="3:6" x14ac:dyDescent="0.2">
      <c r="C61" s="1"/>
      <c r="D61" s="1"/>
      <c r="F61" s="7"/>
    </row>
    <row r="62" spans="3:6" x14ac:dyDescent="0.2">
      <c r="C62" s="1"/>
      <c r="D62" s="1"/>
      <c r="F62" s="7"/>
    </row>
    <row r="63" spans="3:6" x14ac:dyDescent="0.2">
      <c r="C63" s="1"/>
      <c r="D63" s="1"/>
      <c r="F63" s="7"/>
    </row>
    <row r="64" spans="3:6" x14ac:dyDescent="0.2">
      <c r="C64" s="1"/>
      <c r="D64" s="1"/>
      <c r="F64" s="7"/>
    </row>
    <row r="65" spans="3:6" x14ac:dyDescent="0.2">
      <c r="C65" s="1"/>
      <c r="D65" s="1"/>
      <c r="F65" s="7"/>
    </row>
    <row r="66" spans="3:6" x14ac:dyDescent="0.2">
      <c r="C66" s="1"/>
      <c r="D66" s="1"/>
      <c r="F66" s="7"/>
    </row>
    <row r="67" spans="3:6" x14ac:dyDescent="0.2">
      <c r="C67" s="1"/>
      <c r="D67" s="1"/>
      <c r="F67" s="7"/>
    </row>
    <row r="68" spans="3:6" x14ac:dyDescent="0.2">
      <c r="C68" s="1"/>
      <c r="D68" s="1"/>
      <c r="F68" s="7"/>
    </row>
    <row r="69" spans="3:6" x14ac:dyDescent="0.2">
      <c r="C69" s="1"/>
      <c r="D69" s="1"/>
      <c r="F69" s="7"/>
    </row>
    <row r="70" spans="3:6" x14ac:dyDescent="0.2">
      <c r="C70" s="1"/>
      <c r="D70" s="1"/>
      <c r="F70" s="7"/>
    </row>
    <row r="71" spans="3:6" x14ac:dyDescent="0.2">
      <c r="C71" s="1"/>
      <c r="D71" s="1"/>
      <c r="F71" s="7"/>
    </row>
    <row r="72" spans="3:6" x14ac:dyDescent="0.2">
      <c r="C72" s="1"/>
      <c r="D72" s="1"/>
      <c r="F72" s="7"/>
    </row>
    <row r="73" spans="3:6" x14ac:dyDescent="0.2">
      <c r="C73" s="1"/>
      <c r="D73" s="1"/>
      <c r="F73" s="7"/>
    </row>
    <row r="74" spans="3:6" x14ac:dyDescent="0.2">
      <c r="C74" s="1"/>
      <c r="D74" s="1"/>
      <c r="F74" s="7"/>
    </row>
    <row r="75" spans="3:6" x14ac:dyDescent="0.2">
      <c r="C75" s="1"/>
      <c r="D75" s="1"/>
      <c r="F75" s="7"/>
    </row>
    <row r="76" spans="3:6" x14ac:dyDescent="0.2">
      <c r="C76" s="1"/>
      <c r="D76" s="1"/>
      <c r="F76" s="7"/>
    </row>
    <row r="77" spans="3:6" x14ac:dyDescent="0.2">
      <c r="C77" s="1"/>
      <c r="D77" s="1"/>
      <c r="F77" s="7"/>
    </row>
    <row r="78" spans="3:6" x14ac:dyDescent="0.2">
      <c r="C78" s="1"/>
      <c r="D78" s="1"/>
      <c r="F78" s="7"/>
    </row>
    <row r="79" spans="3:6" x14ac:dyDescent="0.2">
      <c r="C79" s="1"/>
      <c r="D79" s="1"/>
      <c r="F79" s="7"/>
    </row>
    <row r="80" spans="3:6" x14ac:dyDescent="0.2">
      <c r="C80" s="1"/>
      <c r="D80" s="1"/>
      <c r="F80" s="7"/>
    </row>
    <row r="81" spans="3:6" x14ac:dyDescent="0.2">
      <c r="C81" s="1"/>
      <c r="D81" s="1"/>
      <c r="F81" s="7"/>
    </row>
    <row r="82" spans="3:6" x14ac:dyDescent="0.2">
      <c r="C82" s="1"/>
      <c r="D82" s="1"/>
      <c r="F82" s="7"/>
    </row>
    <row r="83" spans="3:6" x14ac:dyDescent="0.2">
      <c r="C83" s="1"/>
      <c r="D83" s="1"/>
      <c r="F83" s="7"/>
    </row>
    <row r="84" spans="3:6" x14ac:dyDescent="0.2">
      <c r="C84" s="1"/>
      <c r="D84" s="1"/>
      <c r="F84" s="7"/>
    </row>
    <row r="85" spans="3:6" x14ac:dyDescent="0.2">
      <c r="C85" s="1"/>
      <c r="D85" s="1"/>
      <c r="F85" s="7"/>
    </row>
    <row r="86" spans="3:6" x14ac:dyDescent="0.2">
      <c r="C86" s="1"/>
      <c r="D86" s="1"/>
      <c r="F86" s="7"/>
    </row>
    <row r="87" spans="3:6" x14ac:dyDescent="0.2">
      <c r="C87" s="1"/>
      <c r="D87" s="1"/>
      <c r="F87" s="7"/>
    </row>
    <row r="88" spans="3:6" x14ac:dyDescent="0.2">
      <c r="C88" s="1"/>
      <c r="D88" s="1"/>
      <c r="F88" s="7"/>
    </row>
    <row r="89" spans="3:6" x14ac:dyDescent="0.2">
      <c r="C89" s="1"/>
      <c r="D89" s="1"/>
      <c r="F89" s="7"/>
    </row>
    <row r="90" spans="3:6" x14ac:dyDescent="0.2">
      <c r="C90" s="1"/>
      <c r="D90" s="1"/>
      <c r="F90" s="7"/>
    </row>
    <row r="91" spans="3:6" x14ac:dyDescent="0.2">
      <c r="C91" s="1"/>
      <c r="D91" s="1"/>
      <c r="F91" s="7"/>
    </row>
    <row r="92" spans="3:6" x14ac:dyDescent="0.2">
      <c r="C92" s="1"/>
      <c r="D92" s="1"/>
      <c r="F92" s="7"/>
    </row>
    <row r="93" spans="3:6" x14ac:dyDescent="0.2">
      <c r="C93" s="1"/>
      <c r="D93" s="1"/>
      <c r="F93" s="7"/>
    </row>
    <row r="94" spans="3:6" x14ac:dyDescent="0.2">
      <c r="C94" s="1"/>
      <c r="D94" s="1"/>
      <c r="F94" s="7"/>
    </row>
    <row r="95" spans="3:6" x14ac:dyDescent="0.2">
      <c r="C95" s="1"/>
      <c r="D95" s="1"/>
      <c r="F95" s="7"/>
    </row>
    <row r="96" spans="3:6" x14ac:dyDescent="0.2">
      <c r="C96" s="1"/>
      <c r="D96" s="1"/>
      <c r="F96" s="7"/>
    </row>
    <row r="97" spans="3:6" x14ac:dyDescent="0.2">
      <c r="C97" s="1"/>
      <c r="D97" s="1"/>
      <c r="F97" s="7"/>
    </row>
    <row r="98" spans="3:6" x14ac:dyDescent="0.2">
      <c r="C98" s="1"/>
      <c r="D98" s="1"/>
      <c r="F98" s="7"/>
    </row>
    <row r="99" spans="3:6" x14ac:dyDescent="0.2">
      <c r="C99" s="1"/>
      <c r="D99" s="1"/>
      <c r="F99" s="7"/>
    </row>
    <row r="100" spans="3:6" x14ac:dyDescent="0.2">
      <c r="C100" s="1"/>
      <c r="D100" s="1"/>
      <c r="F100" s="7"/>
    </row>
    <row r="101" spans="3:6" x14ac:dyDescent="0.2">
      <c r="C101" s="1"/>
      <c r="D101" s="1"/>
      <c r="F101" s="7"/>
    </row>
    <row r="102" spans="3:6" x14ac:dyDescent="0.2">
      <c r="C102" s="1"/>
      <c r="D102" s="1"/>
      <c r="F102" s="7"/>
    </row>
    <row r="103" spans="3:6" x14ac:dyDescent="0.2">
      <c r="C103" s="1"/>
      <c r="D103" s="1"/>
      <c r="F103" s="7"/>
    </row>
    <row r="104" spans="3:6" x14ac:dyDescent="0.2">
      <c r="C104" s="1"/>
      <c r="D104" s="1"/>
      <c r="F104" s="7"/>
    </row>
    <row r="105" spans="3:6" x14ac:dyDescent="0.2">
      <c r="C105" s="1"/>
      <c r="D105" s="1"/>
      <c r="F105" s="7"/>
    </row>
    <row r="106" spans="3:6" x14ac:dyDescent="0.2">
      <c r="C106" s="1"/>
      <c r="D106" s="1"/>
      <c r="F106" s="7"/>
    </row>
    <row r="107" spans="3:6" x14ac:dyDescent="0.2">
      <c r="C107" s="1"/>
      <c r="D107" s="1"/>
    </row>
    <row r="108" spans="3:6" x14ac:dyDescent="0.2">
      <c r="C108" s="1"/>
      <c r="D108" s="1"/>
    </row>
    <row r="109" spans="3:6" x14ac:dyDescent="0.2">
      <c r="C109" s="1"/>
      <c r="D109" s="1"/>
    </row>
    <row r="110" spans="3:6" x14ac:dyDescent="0.2">
      <c r="C110" s="1"/>
      <c r="D110" s="1"/>
    </row>
    <row r="111" spans="3:6" x14ac:dyDescent="0.2">
      <c r="C111" s="1"/>
      <c r="D111" s="1"/>
    </row>
    <row r="112" spans="3:6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7" x14ac:dyDescent="0.2">
      <c r="C129" s="1"/>
      <c r="D129" s="1"/>
    </row>
    <row r="130" spans="3:7" x14ac:dyDescent="0.2">
      <c r="C130" s="1"/>
      <c r="D130" s="1"/>
    </row>
    <row r="131" spans="3:7" x14ac:dyDescent="0.2">
      <c r="C131" s="1"/>
      <c r="D131" s="1"/>
      <c r="G131" s="6"/>
    </row>
    <row r="132" spans="3:7" x14ac:dyDescent="0.2">
      <c r="C132" s="1"/>
      <c r="D132" s="1"/>
      <c r="G132" s="5"/>
    </row>
    <row r="133" spans="3:7" x14ac:dyDescent="0.2">
      <c r="C133" s="1"/>
      <c r="D133" s="1"/>
    </row>
    <row r="134" spans="3:7" x14ac:dyDescent="0.2">
      <c r="C134" s="1"/>
      <c r="D134" s="1"/>
    </row>
    <row r="135" spans="3:7" x14ac:dyDescent="0.2">
      <c r="C135" s="1"/>
      <c r="D135" s="1"/>
    </row>
    <row r="136" spans="3:7" x14ac:dyDescent="0.2">
      <c r="C136" s="1"/>
      <c r="D136" s="1"/>
    </row>
    <row r="137" spans="3:7" x14ac:dyDescent="0.2">
      <c r="C137" s="1"/>
      <c r="D137" s="1"/>
    </row>
    <row r="138" spans="3:7" x14ac:dyDescent="0.2">
      <c r="C138" s="1"/>
      <c r="D138" s="1"/>
    </row>
    <row r="139" spans="3:7" x14ac:dyDescent="0.2">
      <c r="C139" s="1"/>
      <c r="D139" s="1"/>
    </row>
    <row r="140" spans="3:7" x14ac:dyDescent="0.2">
      <c r="C140" s="1"/>
      <c r="D140" s="1"/>
    </row>
    <row r="141" spans="3:7" x14ac:dyDescent="0.2">
      <c r="C141" s="1"/>
      <c r="D141" s="1"/>
    </row>
    <row r="142" spans="3:7" x14ac:dyDescent="0.2">
      <c r="C142" s="1"/>
      <c r="D142" s="1"/>
    </row>
    <row r="143" spans="3:7" x14ac:dyDescent="0.2">
      <c r="C143" s="1"/>
      <c r="D143" s="1"/>
    </row>
    <row r="144" spans="3:7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4">
    <mergeCell ref="G34:H34"/>
    <mergeCell ref="G17:H17"/>
    <mergeCell ref="C17:F17"/>
    <mergeCell ref="C34:F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zoomScaleNormal="100" workbookViewId="0">
      <selection activeCell="D57" sqref="D57:F57"/>
    </sheetView>
  </sheetViews>
  <sheetFormatPr baseColWidth="10" defaultColWidth="0" defaultRowHeight="0" customHeight="1" zeroHeight="1" x14ac:dyDescent="0.25"/>
  <cols>
    <col min="1" max="1" width="1" style="55" customWidth="1"/>
    <col min="2" max="2" width="8" style="55" customWidth="1"/>
    <col min="3" max="3" width="30.5703125" style="56" customWidth="1"/>
    <col min="4" max="4" width="11" style="56" customWidth="1"/>
    <col min="5" max="5" width="11" style="55" customWidth="1"/>
    <col min="6" max="7" width="10.85546875" style="55" customWidth="1"/>
    <col min="8" max="8" width="12.85546875" style="55" customWidth="1"/>
    <col min="9" max="9" width="1" style="55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7"/>
      <c r="D6" s="57" t="s">
        <v>359</v>
      </c>
      <c r="F6"/>
      <c r="G6" s="58"/>
      <c r="H6" s="58"/>
      <c r="I6" s="58"/>
    </row>
    <row r="7" spans="1:9" ht="15.75" x14ac:dyDescent="0.3">
      <c r="A7" s="33"/>
      <c r="B7" s="33"/>
      <c r="C7" s="59"/>
      <c r="D7" s="20" t="s">
        <v>295</v>
      </c>
      <c r="E7" s="33"/>
      <c r="F7" s="33"/>
      <c r="G7" s="33"/>
      <c r="H7" s="33"/>
      <c r="I7" s="33"/>
    </row>
    <row r="8" spans="1:9" ht="9.75" customHeight="1" x14ac:dyDescent="0.3">
      <c r="A8" s="33"/>
      <c r="B8" s="33"/>
      <c r="C8" s="59"/>
      <c r="D8" s="20"/>
      <c r="E8" s="33"/>
      <c r="F8" s="33"/>
      <c r="G8" s="33"/>
      <c r="H8" s="33"/>
    </row>
    <row r="9" spans="1:9" ht="12" customHeight="1" x14ac:dyDescent="0.3">
      <c r="A9" s="33"/>
      <c r="B9" s="33"/>
      <c r="C9" s="59"/>
      <c r="D9" s="20"/>
      <c r="E9" s="33"/>
      <c r="F9" s="33"/>
      <c r="G9" s="33"/>
      <c r="H9" s="33"/>
    </row>
    <row r="10" spans="1:9" ht="15.75" customHeight="1" x14ac:dyDescent="0.3">
      <c r="A10" s="33"/>
      <c r="B10" s="143" t="s">
        <v>342</v>
      </c>
      <c r="C10" s="143"/>
      <c r="D10" s="143"/>
      <c r="E10" s="143"/>
      <c r="F10" s="143"/>
      <c r="G10" s="143"/>
      <c r="H10" s="143"/>
    </row>
    <row r="11" spans="1:9" ht="21" customHeight="1" x14ac:dyDescent="0.4">
      <c r="A11" s="33"/>
      <c r="B11" s="60" t="s">
        <v>343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302</v>
      </c>
      <c r="E12" s="62"/>
      <c r="F12" s="62"/>
      <c r="G12" s="63" t="s">
        <v>303</v>
      </c>
      <c r="H12" s="63" t="s">
        <v>304</v>
      </c>
    </row>
    <row r="13" spans="1:9" ht="13.5" customHeight="1" x14ac:dyDescent="0.3">
      <c r="B13" s="64" t="s">
        <v>305</v>
      </c>
      <c r="C13" s="65" t="s">
        <v>306</v>
      </c>
      <c r="D13" s="144" t="s">
        <v>307</v>
      </c>
      <c r="E13" s="145"/>
      <c r="F13" s="146"/>
      <c r="G13" s="67"/>
      <c r="H13" s="67"/>
    </row>
    <row r="14" spans="1:9" ht="13.5" customHeight="1" x14ac:dyDescent="0.3">
      <c r="A14"/>
      <c r="B14" s="68"/>
      <c r="C14" s="68"/>
      <c r="D14" s="69" t="s">
        <v>451</v>
      </c>
      <c r="E14" s="69">
        <v>2024</v>
      </c>
      <c r="F14" s="69">
        <v>2025</v>
      </c>
      <c r="G14" s="69" t="s">
        <v>297</v>
      </c>
      <c r="H14" s="69">
        <v>2025</v>
      </c>
      <c r="I14"/>
    </row>
    <row r="15" spans="1:9" ht="12.95" customHeight="1" x14ac:dyDescent="0.3">
      <c r="A15"/>
      <c r="B15" s="70" t="s">
        <v>346</v>
      </c>
      <c r="C15" s="70" t="s">
        <v>347</v>
      </c>
      <c r="D15" s="71">
        <v>12659153.72556</v>
      </c>
      <c r="E15" s="71">
        <v>12069395.85194</v>
      </c>
      <c r="F15" s="71">
        <v>9927160.4299799986</v>
      </c>
      <c r="G15" s="72">
        <f>+((F15/E15)-1)*100</f>
        <v>-17.749317764034267</v>
      </c>
      <c r="H15" s="72">
        <f>+(F15/$F$32)*100</f>
        <v>41.691498666310984</v>
      </c>
      <c r="I15"/>
    </row>
    <row r="16" spans="1:9" ht="12.95" customHeight="1" x14ac:dyDescent="0.3">
      <c r="A16"/>
      <c r="B16" s="70" t="s">
        <v>348</v>
      </c>
      <c r="C16" s="70" t="s">
        <v>349</v>
      </c>
      <c r="D16" s="71">
        <v>3403928.661749999</v>
      </c>
      <c r="E16" s="71">
        <v>4103524.7286900007</v>
      </c>
      <c r="F16" s="71">
        <v>4615648.1644799998</v>
      </c>
      <c r="G16" s="72">
        <f t="shared" ref="G16:G32" si="0">+((F16/E16)-1)*100</f>
        <v>12.480086502451471</v>
      </c>
      <c r="H16" s="72">
        <f t="shared" ref="H16:H32" si="1">+(F16/$F$32)*100</f>
        <v>19.384524975785684</v>
      </c>
      <c r="I16"/>
    </row>
    <row r="17" spans="2:8" customFormat="1" ht="12.95" customHeight="1" x14ac:dyDescent="0.3">
      <c r="B17" s="70" t="s">
        <v>350</v>
      </c>
      <c r="C17" s="70" t="s">
        <v>351</v>
      </c>
      <c r="D17" s="71">
        <v>8047637.1874700002</v>
      </c>
      <c r="E17" s="71">
        <v>6013065.9357500002</v>
      </c>
      <c r="F17" s="71">
        <v>4095057.3181499997</v>
      </c>
      <c r="G17" s="72">
        <f t="shared" si="0"/>
        <v>-31.897348841573447</v>
      </c>
      <c r="H17" s="72">
        <f t="shared" si="1"/>
        <v>17.198178464258156</v>
      </c>
    </row>
    <row r="18" spans="2:8" customFormat="1" ht="12.95" customHeight="1" x14ac:dyDescent="0.3">
      <c r="B18" s="70" t="s">
        <v>352</v>
      </c>
      <c r="C18" s="70" t="s">
        <v>353</v>
      </c>
      <c r="D18" s="71">
        <v>2930050.444699998</v>
      </c>
      <c r="E18" s="71">
        <v>2734431.8843499999</v>
      </c>
      <c r="F18" s="71">
        <v>2283864.1839799997</v>
      </c>
      <c r="G18" s="72">
        <f t="shared" si="0"/>
        <v>-16.477561681047483</v>
      </c>
      <c r="H18" s="72">
        <f t="shared" si="1"/>
        <v>9.5916371304809687</v>
      </c>
    </row>
    <row r="19" spans="2:8" customFormat="1" ht="12.95" customHeight="1" x14ac:dyDescent="0.3">
      <c r="B19" s="70" t="s">
        <v>354</v>
      </c>
      <c r="C19" s="70" t="s">
        <v>355</v>
      </c>
      <c r="D19" s="71">
        <v>1115625.3701499996</v>
      </c>
      <c r="E19" s="71">
        <v>1093560.9523</v>
      </c>
      <c r="F19" s="71">
        <v>806520.90655999992</v>
      </c>
      <c r="G19" s="72">
        <f t="shared" si="0"/>
        <v>-26.248198158163159</v>
      </c>
      <c r="H19" s="72">
        <f t="shared" si="1"/>
        <v>3.3871785932511527</v>
      </c>
    </row>
    <row r="20" spans="2:8" customFormat="1" ht="12.95" customHeight="1" x14ac:dyDescent="0.3">
      <c r="B20" s="70" t="s">
        <v>388</v>
      </c>
      <c r="C20" s="70" t="s">
        <v>389</v>
      </c>
      <c r="D20" s="71">
        <v>56478.496420000003</v>
      </c>
      <c r="E20" s="71">
        <v>86383.914230000009</v>
      </c>
      <c r="F20" s="71">
        <v>499382.97846000001</v>
      </c>
      <c r="G20" s="72">
        <f t="shared" si="0"/>
        <v>478.09718731936181</v>
      </c>
      <c r="H20" s="72">
        <f t="shared" si="1"/>
        <v>2.0972789678674957</v>
      </c>
    </row>
    <row r="21" spans="2:8" customFormat="1" ht="12.95" customHeight="1" x14ac:dyDescent="0.3">
      <c r="B21" s="70" t="s">
        <v>356</v>
      </c>
      <c r="C21" s="70" t="s">
        <v>357</v>
      </c>
      <c r="D21" s="71">
        <v>637336.62164999999</v>
      </c>
      <c r="E21" s="71">
        <v>542146.6285799999</v>
      </c>
      <c r="F21" s="71">
        <v>475477.43919000006</v>
      </c>
      <c r="G21" s="72">
        <f t="shared" si="0"/>
        <v>-12.297261640198887</v>
      </c>
      <c r="H21" s="72">
        <f t="shared" si="1"/>
        <v>1.9968819041127142</v>
      </c>
    </row>
    <row r="22" spans="2:8" customFormat="1" ht="12.95" customHeight="1" x14ac:dyDescent="0.3">
      <c r="B22" s="70" t="s">
        <v>380</v>
      </c>
      <c r="C22" s="70" t="s">
        <v>381</v>
      </c>
      <c r="D22" s="71">
        <v>304782.70129999996</v>
      </c>
      <c r="E22" s="71">
        <v>144863.50870999999</v>
      </c>
      <c r="F22" s="71">
        <v>453694.43586999999</v>
      </c>
      <c r="G22" s="72">
        <f t="shared" si="0"/>
        <v>213.1875238354497</v>
      </c>
      <c r="H22" s="72">
        <f t="shared" si="1"/>
        <v>1.9053989407547964</v>
      </c>
    </row>
    <row r="23" spans="2:8" customFormat="1" ht="12.95" customHeight="1" x14ac:dyDescent="0.3">
      <c r="B23" s="70" t="s">
        <v>384</v>
      </c>
      <c r="C23" s="70" t="s">
        <v>385</v>
      </c>
      <c r="D23" s="71">
        <v>240211.34529000003</v>
      </c>
      <c r="E23" s="71">
        <v>215380.22321999996</v>
      </c>
      <c r="F23" s="71">
        <v>248062.50216999993</v>
      </c>
      <c r="G23" s="72">
        <f t="shared" si="0"/>
        <v>15.174224662501491</v>
      </c>
      <c r="H23" s="72">
        <f t="shared" si="1"/>
        <v>1.0417981608466012</v>
      </c>
    </row>
    <row r="24" spans="2:8" customFormat="1" ht="12.95" customHeight="1" x14ac:dyDescent="0.3">
      <c r="B24" s="70" t="s">
        <v>386</v>
      </c>
      <c r="C24" s="70" t="s">
        <v>387</v>
      </c>
      <c r="D24" s="71">
        <v>151198.53892000002</v>
      </c>
      <c r="E24" s="71">
        <v>139967.14320999998</v>
      </c>
      <c r="F24" s="71">
        <v>139326.01378000001</v>
      </c>
      <c r="G24" s="72">
        <f t="shared" si="0"/>
        <v>-0.45805709489837865</v>
      </c>
      <c r="H24" s="72">
        <f t="shared" si="1"/>
        <v>0.58513311622818198</v>
      </c>
    </row>
    <row r="25" spans="2:8" customFormat="1" ht="12.95" customHeight="1" x14ac:dyDescent="0.3">
      <c r="B25" s="70" t="s">
        <v>382</v>
      </c>
      <c r="C25" s="70" t="s">
        <v>383</v>
      </c>
      <c r="D25" s="71">
        <v>244197.09299999999</v>
      </c>
      <c r="E25" s="71">
        <v>318021.58600000001</v>
      </c>
      <c r="F25" s="71">
        <v>133820.34899999999</v>
      </c>
      <c r="G25" s="72">
        <f t="shared" si="0"/>
        <v>-57.920985589953013</v>
      </c>
      <c r="H25" s="72">
        <f t="shared" si="1"/>
        <v>0.56201075234058762</v>
      </c>
    </row>
    <row r="26" spans="2:8" customFormat="1" ht="12.95" customHeight="1" x14ac:dyDescent="0.3">
      <c r="B26" s="70" t="s">
        <v>390</v>
      </c>
      <c r="C26" s="70" t="s">
        <v>391</v>
      </c>
      <c r="D26" s="71">
        <v>25997.737110000002</v>
      </c>
      <c r="E26" s="71">
        <v>28110.251640000002</v>
      </c>
      <c r="F26" s="71">
        <v>46050.135499999997</v>
      </c>
      <c r="G26" s="72">
        <f t="shared" si="0"/>
        <v>63.819719900593519</v>
      </c>
      <c r="H26" s="72">
        <f t="shared" si="1"/>
        <v>0.19339862353625306</v>
      </c>
    </row>
    <row r="27" spans="2:8" customFormat="1" ht="12.95" customHeight="1" x14ac:dyDescent="0.3">
      <c r="B27" s="70" t="s">
        <v>394</v>
      </c>
      <c r="C27" s="70" t="s">
        <v>395</v>
      </c>
      <c r="D27" s="71">
        <v>6902.5422400000007</v>
      </c>
      <c r="E27" s="71">
        <v>15190.7464</v>
      </c>
      <c r="F27" s="71">
        <v>18543.084519999997</v>
      </c>
      <c r="G27" s="72">
        <f t="shared" si="0"/>
        <v>22.068290995892049</v>
      </c>
      <c r="H27" s="72">
        <f t="shared" si="1"/>
        <v>7.7876144844012493E-2</v>
      </c>
    </row>
    <row r="28" spans="2:8" customFormat="1" ht="12.95" customHeight="1" x14ac:dyDescent="0.3">
      <c r="B28" s="70" t="s">
        <v>392</v>
      </c>
      <c r="C28" s="70" t="s">
        <v>393</v>
      </c>
      <c r="D28" s="71">
        <v>3078.0787599999999</v>
      </c>
      <c r="E28" s="71">
        <v>9986.47811</v>
      </c>
      <c r="F28" s="71">
        <v>12801.330240000003</v>
      </c>
      <c r="G28" s="72">
        <f t="shared" si="0"/>
        <v>28.186634957736899</v>
      </c>
      <c r="H28" s="72">
        <f t="shared" si="1"/>
        <v>5.3762266298847547E-2</v>
      </c>
    </row>
    <row r="29" spans="2:8" customFormat="1" ht="12.95" customHeight="1" x14ac:dyDescent="0.3">
      <c r="B29" s="70" t="s">
        <v>403</v>
      </c>
      <c r="C29" s="70" t="s">
        <v>404</v>
      </c>
      <c r="D29" s="71">
        <v>2409.20379</v>
      </c>
      <c r="E29" s="71">
        <v>2558.7866300000001</v>
      </c>
      <c r="F29" s="71">
        <v>10241.115130000002</v>
      </c>
      <c r="G29" s="72">
        <f t="shared" si="0"/>
        <v>300.2332593866962</v>
      </c>
      <c r="H29" s="72">
        <f t="shared" si="1"/>
        <v>4.3010026965464541E-2</v>
      </c>
    </row>
    <row r="30" spans="2:8" customFormat="1" ht="12.75" customHeight="1" x14ac:dyDescent="0.3">
      <c r="B30" s="73" t="s">
        <v>338</v>
      </c>
      <c r="C30" s="74"/>
      <c r="D30" s="75">
        <f>+SUM(D15:D29)</f>
        <v>29828987.74811</v>
      </c>
      <c r="E30" s="75">
        <f>+SUM(E15:E29)</f>
        <v>27516588.619759999</v>
      </c>
      <c r="F30" s="75">
        <f>+SUM(F15:F29)</f>
        <v>23765650.387009997</v>
      </c>
      <c r="G30" s="76">
        <f t="shared" si="0"/>
        <v>-13.631552532120239</v>
      </c>
      <c r="H30" s="76">
        <f t="shared" si="1"/>
        <v>99.809566733881894</v>
      </c>
    </row>
    <row r="31" spans="2:8" customFormat="1" ht="12.75" customHeight="1" x14ac:dyDescent="0.3">
      <c r="B31" s="77" t="s">
        <v>339</v>
      </c>
      <c r="C31" s="78"/>
      <c r="D31" s="79">
        <f>+D30/D32</f>
        <v>0.99843740111330193</v>
      </c>
      <c r="E31" s="79">
        <f>+E30/E32</f>
        <v>0.99836092708550983</v>
      </c>
      <c r="F31" s="79">
        <f>+F30/F32</f>
        <v>0.99809566733881894</v>
      </c>
      <c r="G31" s="80"/>
      <c r="H31" s="80"/>
    </row>
    <row r="32" spans="2:8" customFormat="1" ht="12.75" customHeight="1" x14ac:dyDescent="0.3">
      <c r="B32" s="81" t="s">
        <v>345</v>
      </c>
      <c r="C32" s="82"/>
      <c r="D32" s="83">
        <v>29875671.439040001</v>
      </c>
      <c r="E32" s="83">
        <v>27561764.361200001</v>
      </c>
      <c r="F32" s="83">
        <v>23810994.441419993</v>
      </c>
      <c r="G32" s="84">
        <f t="shared" si="0"/>
        <v>-13.608598747981981</v>
      </c>
      <c r="H32" s="84">
        <f t="shared" si="1"/>
        <v>100</v>
      </c>
    </row>
    <row r="33" spans="1:9" ht="13.5" customHeight="1" x14ac:dyDescent="0.3">
      <c r="A33"/>
      <c r="B33" s="46" t="s">
        <v>178</v>
      </c>
      <c r="C33"/>
      <c r="D33"/>
      <c r="E33"/>
      <c r="F33"/>
      <c r="G33" s="85">
        <v>17.795899853719988</v>
      </c>
      <c r="H33"/>
      <c r="I33"/>
    </row>
    <row r="34" spans="1:9" ht="15.75" x14ac:dyDescent="0.3">
      <c r="B34" s="46" t="s">
        <v>341</v>
      </c>
      <c r="C34" s="47"/>
      <c r="D34" s="47"/>
      <c r="E34" s="47"/>
      <c r="F34" s="47"/>
      <c r="G34" s="47"/>
      <c r="H34" s="47"/>
      <c r="I34" s="8"/>
    </row>
    <row r="35" spans="1:9" ht="9.75" customHeight="1" x14ac:dyDescent="0.3">
      <c r="B35" s="46"/>
      <c r="C35" s="47"/>
      <c r="D35" s="47"/>
      <c r="E35" s="47"/>
      <c r="F35" s="47"/>
      <c r="G35" s="47"/>
      <c r="H35" s="47"/>
      <c r="I35" s="8"/>
    </row>
    <row r="36" spans="1:9" ht="21" customHeight="1" x14ac:dyDescent="0.4">
      <c r="A36" s="33"/>
      <c r="B36" s="60" t="s">
        <v>344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302</v>
      </c>
      <c r="E37" s="62"/>
      <c r="F37" s="62"/>
      <c r="G37" s="63" t="s">
        <v>303</v>
      </c>
      <c r="H37" s="63" t="s">
        <v>304</v>
      </c>
    </row>
    <row r="38" spans="1:9" ht="13.5" customHeight="1" x14ac:dyDescent="0.3">
      <c r="B38" s="64" t="s">
        <v>305</v>
      </c>
      <c r="C38" s="65" t="s">
        <v>306</v>
      </c>
      <c r="D38" s="144" t="s">
        <v>307</v>
      </c>
      <c r="E38" s="145"/>
      <c r="F38" s="146"/>
      <c r="G38" s="67"/>
      <c r="H38" s="67"/>
    </row>
    <row r="39" spans="1:9" ht="13.5" customHeight="1" x14ac:dyDescent="0.3">
      <c r="A39"/>
      <c r="B39" s="68"/>
      <c r="C39" s="68"/>
      <c r="D39" s="69" t="s">
        <v>451</v>
      </c>
      <c r="E39" s="66">
        <v>2024</v>
      </c>
      <c r="F39" s="66">
        <v>2025</v>
      </c>
      <c r="G39" s="66" t="s">
        <v>297</v>
      </c>
      <c r="H39" s="66">
        <v>2025</v>
      </c>
      <c r="I39"/>
    </row>
    <row r="40" spans="1:9" ht="12.95" customHeight="1" x14ac:dyDescent="0.3">
      <c r="A40"/>
      <c r="B40" s="70" t="s">
        <v>308</v>
      </c>
      <c r="C40" s="70" t="s">
        <v>309</v>
      </c>
      <c r="D40" s="71">
        <v>2914732.6407100046</v>
      </c>
      <c r="E40" s="71">
        <v>3545447.941319996</v>
      </c>
      <c r="F40" s="71">
        <v>5964753.5435899971</v>
      </c>
      <c r="G40" s="72">
        <f>+((F40/E40)-1)*100</f>
        <v>68.236951784695393</v>
      </c>
      <c r="H40" s="72">
        <f>+(F40/$F$57)*100</f>
        <v>22.603223669192126</v>
      </c>
      <c r="I40"/>
    </row>
    <row r="41" spans="1:9" ht="12.95" customHeight="1" x14ac:dyDescent="0.3">
      <c r="A41"/>
      <c r="B41" s="70" t="s">
        <v>310</v>
      </c>
      <c r="C41" s="70" t="s">
        <v>311</v>
      </c>
      <c r="D41" s="71">
        <v>2080159.8978899992</v>
      </c>
      <c r="E41" s="71">
        <v>2347665.3076599985</v>
      </c>
      <c r="F41" s="71">
        <v>2397315.3532899981</v>
      </c>
      <c r="G41" s="72">
        <f t="shared" ref="G41:G55" si="2">+((F41/E41)-1)*100</f>
        <v>2.1148689921003827</v>
      </c>
      <c r="H41" s="72">
        <f t="shared" ref="H41:H57" si="3">+(F41/$F$57)*100</f>
        <v>9.0845421759687124</v>
      </c>
      <c r="I41"/>
    </row>
    <row r="42" spans="1:9" ht="12.95" customHeight="1" x14ac:dyDescent="0.3">
      <c r="A42"/>
      <c r="B42" s="70" t="s">
        <v>312</v>
      </c>
      <c r="C42" s="70" t="s">
        <v>313</v>
      </c>
      <c r="D42" s="71">
        <v>915172.73833999992</v>
      </c>
      <c r="E42" s="71">
        <v>1225427.3934099998</v>
      </c>
      <c r="F42" s="71">
        <v>1532715.5515100001</v>
      </c>
      <c r="G42" s="72">
        <f t="shared" si="2"/>
        <v>25.07599877010329</v>
      </c>
      <c r="H42" s="72">
        <f t="shared" si="3"/>
        <v>5.8081716501531053</v>
      </c>
      <c r="I42"/>
    </row>
    <row r="43" spans="1:9" ht="12.95" customHeight="1" x14ac:dyDescent="0.3">
      <c r="A43"/>
      <c r="B43" s="70" t="s">
        <v>316</v>
      </c>
      <c r="C43" s="70" t="s">
        <v>317</v>
      </c>
      <c r="D43" s="71">
        <v>491147.93455999985</v>
      </c>
      <c r="E43" s="71">
        <v>442036.95629</v>
      </c>
      <c r="F43" s="71">
        <v>811453.4538799997</v>
      </c>
      <c r="G43" s="72">
        <f t="shared" si="2"/>
        <v>83.571405588007579</v>
      </c>
      <c r="H43" s="72">
        <f t="shared" si="3"/>
        <v>3.0749743105310197</v>
      </c>
      <c r="I43"/>
    </row>
    <row r="44" spans="1:9" ht="12.95" customHeight="1" x14ac:dyDescent="0.3">
      <c r="A44"/>
      <c r="B44" s="70" t="s">
        <v>314</v>
      </c>
      <c r="C44" s="70" t="s">
        <v>315</v>
      </c>
      <c r="D44" s="71">
        <v>661196.05313999904</v>
      </c>
      <c r="E44" s="71">
        <v>605394.53046000015</v>
      </c>
      <c r="F44" s="71">
        <v>639551.60468999948</v>
      </c>
      <c r="G44" s="72">
        <f t="shared" si="2"/>
        <v>5.6421180753063016</v>
      </c>
      <c r="H44" s="72">
        <f t="shared" si="3"/>
        <v>2.4235583018067555</v>
      </c>
      <c r="I44"/>
    </row>
    <row r="45" spans="1:9" ht="12.95" customHeight="1" x14ac:dyDescent="0.3">
      <c r="A45"/>
      <c r="B45" s="70" t="s">
        <v>322</v>
      </c>
      <c r="C45" s="70" t="s">
        <v>323</v>
      </c>
      <c r="D45" s="71">
        <v>460974.16165000055</v>
      </c>
      <c r="E45" s="71">
        <v>506838.65892999998</v>
      </c>
      <c r="F45" s="71">
        <v>608942.34615999938</v>
      </c>
      <c r="G45" s="72">
        <f t="shared" si="2"/>
        <v>20.145205072863437</v>
      </c>
      <c r="H45" s="72">
        <f t="shared" si="3"/>
        <v>2.30756559366792</v>
      </c>
      <c r="I45"/>
    </row>
    <row r="46" spans="1:9" ht="12.95" customHeight="1" x14ac:dyDescent="0.3">
      <c r="A46"/>
      <c r="B46" s="70" t="s">
        <v>320</v>
      </c>
      <c r="C46" s="70" t="s">
        <v>321</v>
      </c>
      <c r="D46" s="71">
        <v>383824.91758000001</v>
      </c>
      <c r="E46" s="71">
        <v>339025.77036000002</v>
      </c>
      <c r="F46" s="71">
        <v>511392.56255000009</v>
      </c>
      <c r="G46" s="72">
        <f t="shared" si="2"/>
        <v>50.841796482600586</v>
      </c>
      <c r="H46" s="72">
        <f t="shared" si="3"/>
        <v>1.9379041212022829</v>
      </c>
      <c r="I46"/>
    </row>
    <row r="47" spans="1:9" ht="12.95" customHeight="1" x14ac:dyDescent="0.3">
      <c r="A47"/>
      <c r="B47" s="70" t="s">
        <v>318</v>
      </c>
      <c r="C47" s="70" t="s">
        <v>319</v>
      </c>
      <c r="D47" s="71">
        <v>450526.56424000004</v>
      </c>
      <c r="E47" s="71">
        <v>416635.2535100003</v>
      </c>
      <c r="F47" s="71">
        <v>432481.4540599999</v>
      </c>
      <c r="G47" s="72">
        <f t="shared" si="2"/>
        <v>3.8033748744258133</v>
      </c>
      <c r="H47" s="72">
        <f t="shared" si="3"/>
        <v>1.6388732522571361</v>
      </c>
      <c r="I47"/>
    </row>
    <row r="48" spans="1:9" ht="12.95" customHeight="1" x14ac:dyDescent="0.3">
      <c r="A48"/>
      <c r="B48" s="70" t="s">
        <v>328</v>
      </c>
      <c r="C48" s="70" t="s">
        <v>329</v>
      </c>
      <c r="D48" s="71">
        <v>238380.92591000014</v>
      </c>
      <c r="E48" s="71">
        <v>395243.1114400003</v>
      </c>
      <c r="F48" s="71">
        <v>412940.89694000006</v>
      </c>
      <c r="G48" s="72">
        <f t="shared" si="2"/>
        <v>4.4776961287246619</v>
      </c>
      <c r="H48" s="72">
        <f t="shared" si="3"/>
        <v>1.5648249986325364</v>
      </c>
      <c r="I48"/>
    </row>
    <row r="49" spans="1:9" ht="12.95" customHeight="1" x14ac:dyDescent="0.3">
      <c r="A49"/>
      <c r="B49" s="70" t="s">
        <v>330</v>
      </c>
      <c r="C49" s="70" t="s">
        <v>331</v>
      </c>
      <c r="D49" s="71">
        <v>217572.93709999992</v>
      </c>
      <c r="E49" s="71">
        <v>326892.7352199998</v>
      </c>
      <c r="F49" s="71">
        <v>396398.15530000028</v>
      </c>
      <c r="G49" s="72">
        <f t="shared" si="2"/>
        <v>21.26245480286466</v>
      </c>
      <c r="H49" s="72">
        <f t="shared" si="3"/>
        <v>1.5021368612840278</v>
      </c>
      <c r="I49"/>
    </row>
    <row r="50" spans="1:9" ht="12.95" customHeight="1" x14ac:dyDescent="0.3">
      <c r="A50"/>
      <c r="B50" s="70" t="s">
        <v>334</v>
      </c>
      <c r="C50" s="70" t="s">
        <v>335</v>
      </c>
      <c r="D50" s="71">
        <v>372063.46454999998</v>
      </c>
      <c r="E50" s="71">
        <v>342157.40696999984</v>
      </c>
      <c r="F50" s="71">
        <v>391035.3538199999</v>
      </c>
      <c r="G50" s="72">
        <f t="shared" si="2"/>
        <v>14.285222489509231</v>
      </c>
      <c r="H50" s="72">
        <f t="shared" si="3"/>
        <v>1.4818147137786732</v>
      </c>
      <c r="I50"/>
    </row>
    <row r="51" spans="1:9" ht="12.95" customHeight="1" x14ac:dyDescent="0.3">
      <c r="A51"/>
      <c r="B51" s="70" t="s">
        <v>324</v>
      </c>
      <c r="C51" s="70" t="s">
        <v>325</v>
      </c>
      <c r="D51" s="71">
        <v>292776.37768999988</v>
      </c>
      <c r="E51" s="71">
        <v>328020.09200999996</v>
      </c>
      <c r="F51" s="71">
        <v>348502.99567999988</v>
      </c>
      <c r="G51" s="72">
        <f t="shared" si="2"/>
        <v>6.2444051961839886</v>
      </c>
      <c r="H51" s="72">
        <f t="shared" si="3"/>
        <v>1.3206398392107648</v>
      </c>
      <c r="I51"/>
    </row>
    <row r="52" spans="1:9" ht="12.95" customHeight="1" x14ac:dyDescent="0.3">
      <c r="A52"/>
      <c r="B52" s="70" t="s">
        <v>326</v>
      </c>
      <c r="C52" s="70" t="s">
        <v>327</v>
      </c>
      <c r="D52" s="71">
        <v>275890.35844999994</v>
      </c>
      <c r="E52" s="71">
        <v>387227.96947999997</v>
      </c>
      <c r="F52" s="71">
        <v>324386.90644000011</v>
      </c>
      <c r="G52" s="72">
        <f t="shared" si="2"/>
        <v>-16.2284411232969</v>
      </c>
      <c r="H52" s="72">
        <f t="shared" si="3"/>
        <v>1.2292527676185607</v>
      </c>
      <c r="I52"/>
    </row>
    <row r="53" spans="1:9" ht="12.95" customHeight="1" x14ac:dyDescent="0.3">
      <c r="A53"/>
      <c r="B53" s="70" t="s">
        <v>332</v>
      </c>
      <c r="C53" s="70" t="s">
        <v>333</v>
      </c>
      <c r="D53" s="71">
        <v>232898.91482000006</v>
      </c>
      <c r="E53" s="71">
        <v>281143.86520999979</v>
      </c>
      <c r="F53" s="71">
        <v>308506.75971999986</v>
      </c>
      <c r="G53" s="72">
        <f t="shared" si="2"/>
        <v>9.7327019707726503</v>
      </c>
      <c r="H53" s="72">
        <f t="shared" si="3"/>
        <v>1.1690755104043897</v>
      </c>
      <c r="I53"/>
    </row>
    <row r="54" spans="1:9" ht="12.95" customHeight="1" x14ac:dyDescent="0.3">
      <c r="A54"/>
      <c r="B54" s="70" t="s">
        <v>336</v>
      </c>
      <c r="C54" s="70" t="s">
        <v>337</v>
      </c>
      <c r="D54" s="71">
        <v>333436.77090000006</v>
      </c>
      <c r="E54" s="71">
        <v>289754.06072999979</v>
      </c>
      <c r="F54" s="71">
        <v>302085.05238999974</v>
      </c>
      <c r="G54" s="72">
        <f t="shared" si="2"/>
        <v>4.2556751849943009</v>
      </c>
      <c r="H54" s="72">
        <f t="shared" si="3"/>
        <v>1.1447406764406178</v>
      </c>
      <c r="I54"/>
    </row>
    <row r="55" spans="1:9" ht="12.75" customHeight="1" x14ac:dyDescent="0.3">
      <c r="A55"/>
      <c r="B55" s="73" t="s">
        <v>338</v>
      </c>
      <c r="C55" s="74"/>
      <c r="D55" s="75">
        <f>+SUM(D40:D54)</f>
        <v>10320754.657530002</v>
      </c>
      <c r="E55" s="75">
        <f>+SUM(E40:E54)</f>
        <v>11778911.052999998</v>
      </c>
      <c r="F55" s="75">
        <f>+SUM(F40:F54)</f>
        <v>15382461.990019996</v>
      </c>
      <c r="G55" s="76">
        <f t="shared" si="2"/>
        <v>30.5932434739135</v>
      </c>
      <c r="H55" s="76">
        <f t="shared" si="3"/>
        <v>58.29129844214863</v>
      </c>
      <c r="I55"/>
    </row>
    <row r="56" spans="1:9" ht="12.75" customHeight="1" x14ac:dyDescent="0.3">
      <c r="A56"/>
      <c r="B56" s="77" t="s">
        <v>339</v>
      </c>
      <c r="C56" s="78"/>
      <c r="D56" s="79">
        <f>+D55/D57</f>
        <v>0.51880152142623304</v>
      </c>
      <c r="E56" s="79">
        <f>+E55/E57</f>
        <v>0.53553267934327664</v>
      </c>
      <c r="F56" s="79">
        <f>+F55/F57</f>
        <v>0.58291298442148631</v>
      </c>
      <c r="G56" s="80"/>
      <c r="H56" s="80"/>
      <c r="I56"/>
    </row>
    <row r="57" spans="1:9" ht="12.75" customHeight="1" x14ac:dyDescent="0.3">
      <c r="A57"/>
      <c r="B57" s="81" t="s">
        <v>340</v>
      </c>
      <c r="C57" s="82"/>
      <c r="D57" s="83">
        <v>19893454.878770016</v>
      </c>
      <c r="E57" s="83">
        <v>21994756.823140033</v>
      </c>
      <c r="F57" s="83">
        <v>26388950.66866003</v>
      </c>
      <c r="G57" s="84">
        <f t="shared" ref="G57" si="4">+((F57/E57)-1)*100</f>
        <v>19.978369758091596</v>
      </c>
      <c r="H57" s="84">
        <f t="shared" si="3"/>
        <v>100</v>
      </c>
      <c r="I57"/>
    </row>
    <row r="58" spans="1:9" ht="13.5" customHeight="1" x14ac:dyDescent="0.3">
      <c r="A58"/>
      <c r="B58" s="46" t="s">
        <v>178</v>
      </c>
      <c r="C58"/>
      <c r="D58"/>
      <c r="E58"/>
      <c r="F58"/>
      <c r="G58" s="85">
        <v>30.762665944373225</v>
      </c>
      <c r="H58"/>
      <c r="I58"/>
    </row>
    <row r="59" spans="1:9" ht="10.5" customHeight="1" x14ac:dyDescent="0.3">
      <c r="B59" s="46" t="s">
        <v>341</v>
      </c>
      <c r="C59" s="47"/>
      <c r="D59" s="47"/>
      <c r="E59" s="47"/>
      <c r="F59" s="47"/>
      <c r="G59" s="47"/>
      <c r="H59" s="47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D13:F13"/>
    <mergeCell ref="D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B11" sqref="B11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6"/>
      <c r="B1" s="26"/>
      <c r="C1" s="26"/>
      <c r="D1" s="26"/>
      <c r="E1" s="26"/>
      <c r="F1" s="26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6"/>
      <c r="B2" s="26"/>
      <c r="C2" s="26"/>
      <c r="D2" s="26"/>
      <c r="E2" s="26"/>
      <c r="F2" s="26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6"/>
      <c r="B3" s="26"/>
      <c r="C3" s="26"/>
      <c r="D3" s="26"/>
      <c r="E3" s="26"/>
      <c r="F3" s="26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6"/>
      <c r="B4" s="26"/>
      <c r="C4" s="26"/>
      <c r="D4" s="26"/>
      <c r="E4" s="26"/>
      <c r="F4" s="26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6"/>
      <c r="B5" s="26"/>
      <c r="C5" s="26"/>
      <c r="D5" s="26"/>
      <c r="E5" s="26"/>
      <c r="F5" s="26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6"/>
      <c r="B6" s="18" t="s">
        <v>298</v>
      </c>
      <c r="C6" s="26"/>
      <c r="D6" s="26"/>
      <c r="E6" s="26"/>
      <c r="F6" s="26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6"/>
      <c r="B7" s="19" t="s">
        <v>452</v>
      </c>
      <c r="C7" s="26"/>
      <c r="D7" s="26"/>
      <c r="E7" s="26"/>
      <c r="F7" s="26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6"/>
      <c r="B8" s="20" t="s">
        <v>295</v>
      </c>
      <c r="C8" s="26"/>
      <c r="D8" s="26"/>
      <c r="E8" s="26"/>
      <c r="F8" s="26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6"/>
      <c r="B9" s="26" t="s">
        <v>358</v>
      </c>
      <c r="C9" s="26"/>
      <c r="D9" s="26"/>
      <c r="E9" s="26"/>
      <c r="F9" s="26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5" t="s">
        <v>182</v>
      </c>
      <c r="B10" s="27"/>
      <c r="C10" s="28"/>
      <c r="D10" s="28"/>
      <c r="E10" s="28"/>
      <c r="F10" s="29"/>
    </row>
    <row r="11" spans="1:16383" s="3" customFormat="1" ht="14.25" x14ac:dyDescent="0.3">
      <c r="A11" s="32" t="s">
        <v>174</v>
      </c>
      <c r="B11" s="31">
        <v>2021</v>
      </c>
      <c r="C11" s="31">
        <v>2022</v>
      </c>
      <c r="D11" s="31">
        <v>2023</v>
      </c>
      <c r="E11" s="31">
        <v>2024</v>
      </c>
      <c r="F11" s="31">
        <v>2025</v>
      </c>
    </row>
    <row r="12" spans="1:16383" s="3" customFormat="1" thickBot="1" x14ac:dyDescent="0.35">
      <c r="A12" s="87" t="s">
        <v>285</v>
      </c>
      <c r="B12" s="88">
        <v>-15258809.912000008</v>
      </c>
      <c r="C12" s="88">
        <v>-14536237.488839775</v>
      </c>
      <c r="D12" s="88">
        <v>-9676178.2041401863</v>
      </c>
      <c r="E12" s="88">
        <v>-10806746.338949978</v>
      </c>
      <c r="F12" s="88">
        <v>-16377275.644589975</v>
      </c>
      <c r="G12" s="14">
        <f>SUM(G13:G237)</f>
        <v>7876458.8260199958</v>
      </c>
      <c r="H12" s="14">
        <f>SUM(H13:H237)</f>
        <v>0</v>
      </c>
      <c r="I12" s="14">
        <f>SUM(I13:I237)</f>
        <v>0</v>
      </c>
      <c r="J12" s="14">
        <f>SUM(J13:J237)</f>
        <v>0</v>
      </c>
      <c r="K12" s="14">
        <f>SUM(K13:K237)</f>
        <v>0</v>
      </c>
      <c r="L12" s="14">
        <f>SUM(L13:L237)</f>
        <v>0</v>
      </c>
      <c r="M12" s="14">
        <f>SUM(M13:M237)</f>
        <v>0</v>
      </c>
      <c r="N12" s="14">
        <f>SUM(N13:N237)</f>
        <v>0</v>
      </c>
      <c r="O12" s="14">
        <f>SUM(O13:O237)</f>
        <v>0</v>
      </c>
      <c r="P12" s="14">
        <f>SUM(P13:P237)</f>
        <v>0</v>
      </c>
      <c r="Q12" s="14">
        <f>SUM(Q13:Q237)</f>
        <v>0</v>
      </c>
      <c r="R12" s="14">
        <f>SUM(R13:R237)</f>
        <v>0</v>
      </c>
      <c r="S12" s="14">
        <f>SUM(S13:S237)</f>
        <v>0</v>
      </c>
      <c r="T12" s="14">
        <f>SUM(T13:T237)</f>
        <v>0</v>
      </c>
      <c r="U12" s="14">
        <f>SUM(U13:U237)</f>
        <v>0</v>
      </c>
      <c r="V12" s="14">
        <f>SUM(V13:V237)</f>
        <v>0</v>
      </c>
      <c r="W12" s="14">
        <f>SUM(W13:W237)</f>
        <v>0</v>
      </c>
      <c r="X12" s="14">
        <f>SUM(X13:X237)</f>
        <v>0</v>
      </c>
      <c r="Y12" s="14">
        <f>SUM(Y13:Y237)</f>
        <v>0</v>
      </c>
      <c r="Z12" s="14">
        <f>SUM(Z13:Z237)</f>
        <v>0</v>
      </c>
      <c r="AA12" s="14">
        <f>SUM(AA13:AA237)</f>
        <v>0</v>
      </c>
      <c r="AB12" s="14">
        <f>SUM(AB13:AB237)</f>
        <v>0</v>
      </c>
      <c r="AC12" s="14">
        <f>SUM(AC13:AC237)</f>
        <v>0</v>
      </c>
      <c r="AD12" s="14">
        <f>SUM(AD13:AD237)</f>
        <v>0</v>
      </c>
      <c r="AE12" s="14">
        <f>SUM(AE13:AE237)</f>
        <v>0</v>
      </c>
      <c r="AF12" s="14">
        <f>SUM(AF13:AF237)</f>
        <v>0</v>
      </c>
      <c r="AG12" s="14">
        <f>SUM(AG13:AG237)</f>
        <v>0</v>
      </c>
      <c r="AH12" s="14">
        <f>SUM(AH13:AH237)</f>
        <v>0</v>
      </c>
      <c r="AI12" s="14">
        <f>SUM(AI13:AI237)</f>
        <v>0</v>
      </c>
      <c r="AJ12" s="14">
        <f>SUM(AJ13:AJ237)</f>
        <v>0</v>
      </c>
      <c r="AK12" s="14">
        <f>SUM(AK13:AK237)</f>
        <v>0</v>
      </c>
      <c r="AL12" s="14">
        <f>SUM(AL13:AL237)</f>
        <v>0</v>
      </c>
      <c r="AM12" s="14">
        <f>SUM(AM13:AM237)</f>
        <v>0</v>
      </c>
      <c r="AN12" s="14">
        <f>SUM(AN13:AN237)</f>
        <v>0</v>
      </c>
      <c r="AO12" s="14">
        <f>SUM(AO13:AO237)</f>
        <v>0</v>
      </c>
      <c r="AP12" s="14">
        <f>SUM(AP13:AP237)</f>
        <v>0</v>
      </c>
      <c r="AQ12" s="14">
        <f>SUM(AQ13:AQ237)</f>
        <v>0</v>
      </c>
      <c r="AR12" s="14">
        <f>SUM(AR13:AR237)</f>
        <v>0</v>
      </c>
      <c r="AS12" s="14">
        <f>SUM(AS13:AS237)</f>
        <v>0</v>
      </c>
      <c r="AT12" s="14">
        <f>SUM(AT13:AT237)</f>
        <v>0</v>
      </c>
      <c r="AU12" s="14">
        <f>SUM(AU13:AU237)</f>
        <v>0</v>
      </c>
      <c r="AV12" s="14">
        <f>SUM(AV13:AV237)</f>
        <v>0</v>
      </c>
      <c r="AW12" s="14">
        <f>SUM(AW13:AW237)</f>
        <v>0</v>
      </c>
      <c r="AX12" s="14">
        <f>SUM(AX13:AX237)</f>
        <v>0</v>
      </c>
      <c r="AY12" s="14">
        <f>SUM(AY13:AY237)</f>
        <v>0</v>
      </c>
      <c r="AZ12" s="14">
        <f>SUM(AZ13:AZ237)</f>
        <v>0</v>
      </c>
      <c r="BA12" s="14">
        <f>SUM(BA13:BA237)</f>
        <v>0</v>
      </c>
      <c r="BB12" s="14">
        <f>SUM(BB13:BB237)</f>
        <v>0</v>
      </c>
      <c r="BC12" s="14">
        <f>SUM(BC13:BC237)</f>
        <v>0</v>
      </c>
      <c r="BD12" s="14">
        <f>SUM(BD13:BD237)</f>
        <v>0</v>
      </c>
      <c r="BE12" s="14">
        <f>SUM(BE13:BE237)</f>
        <v>0</v>
      </c>
      <c r="BF12" s="14">
        <f>SUM(BF13:BF237)</f>
        <v>0</v>
      </c>
      <c r="BG12" s="14">
        <f>SUM(BG13:BG237)</f>
        <v>0</v>
      </c>
      <c r="BH12" s="14">
        <f>SUM(BH13:BH237)</f>
        <v>0</v>
      </c>
      <c r="BI12" s="14">
        <f>SUM(BI13:BI237)</f>
        <v>0</v>
      </c>
      <c r="BJ12" s="14">
        <f>SUM(BJ13:BJ237)</f>
        <v>0</v>
      </c>
      <c r="BK12" s="14">
        <f>SUM(BK13:BK237)</f>
        <v>0</v>
      </c>
      <c r="BL12" s="14">
        <f>SUM(BL13:BL237)</f>
        <v>0</v>
      </c>
      <c r="BM12" s="14">
        <f>SUM(BM13:BM237)</f>
        <v>0</v>
      </c>
      <c r="BN12" s="14">
        <f>SUM(BN13:BN237)</f>
        <v>0</v>
      </c>
      <c r="BO12" s="14">
        <f>SUM(BO13:BO237)</f>
        <v>0</v>
      </c>
      <c r="BP12" s="14">
        <f>SUM(BP13:BP237)</f>
        <v>0</v>
      </c>
      <c r="BQ12" s="14">
        <f>SUM(BQ13:BQ237)</f>
        <v>0</v>
      </c>
      <c r="BR12" s="14">
        <f>SUM(BR13:BR237)</f>
        <v>0</v>
      </c>
      <c r="BS12" s="14">
        <f>SUM(BS13:BS237)</f>
        <v>0</v>
      </c>
      <c r="BT12" s="14">
        <f>SUM(BT13:BT237)</f>
        <v>0</v>
      </c>
      <c r="BU12" s="14">
        <f>SUM(BU13:BU237)</f>
        <v>0</v>
      </c>
      <c r="BV12" s="14">
        <f>SUM(BV13:BV237)</f>
        <v>0</v>
      </c>
      <c r="BW12" s="14">
        <f>SUM(BW13:BW237)</f>
        <v>0</v>
      </c>
      <c r="BX12" s="14">
        <f>SUM(BX13:BX237)</f>
        <v>0</v>
      </c>
      <c r="BY12" s="14">
        <f>SUM(BY13:BY237)</f>
        <v>0</v>
      </c>
      <c r="BZ12" s="14">
        <f>SUM(BZ13:BZ237)</f>
        <v>0</v>
      </c>
      <c r="CA12" s="14">
        <f>SUM(CA13:CA237)</f>
        <v>0</v>
      </c>
      <c r="CB12" s="14">
        <f>SUM(CB13:CB237)</f>
        <v>0</v>
      </c>
      <c r="CC12" s="14">
        <f>SUM(CC13:CC237)</f>
        <v>0</v>
      </c>
      <c r="CD12" s="14">
        <f>SUM(CD13:CD237)</f>
        <v>0</v>
      </c>
      <c r="CE12" s="14">
        <f>SUM(CE13:CE237)</f>
        <v>0</v>
      </c>
      <c r="CF12" s="14">
        <f>SUM(CF13:CF237)</f>
        <v>0</v>
      </c>
      <c r="CG12" s="14">
        <f>SUM(CG13:CG237)</f>
        <v>0</v>
      </c>
      <c r="CH12" s="14">
        <f>SUM(CH13:CH237)</f>
        <v>0</v>
      </c>
      <c r="CI12" s="14">
        <f>SUM(CI13:CI237)</f>
        <v>0</v>
      </c>
      <c r="CJ12" s="14">
        <f>SUM(CJ13:CJ237)</f>
        <v>0</v>
      </c>
      <c r="CK12" s="14">
        <f>SUM(CK13:CK237)</f>
        <v>0</v>
      </c>
      <c r="CL12" s="14">
        <f>SUM(CL13:CL237)</f>
        <v>0</v>
      </c>
      <c r="CM12" s="14">
        <f>SUM(CM13:CM237)</f>
        <v>0</v>
      </c>
      <c r="CN12" s="14">
        <f>SUM(CN13:CN237)</f>
        <v>0</v>
      </c>
      <c r="CO12" s="14">
        <f>SUM(CO13:CO237)</f>
        <v>0</v>
      </c>
      <c r="CP12" s="14">
        <f>SUM(CP13:CP237)</f>
        <v>0</v>
      </c>
      <c r="CQ12" s="14">
        <f>SUM(CQ13:CQ237)</f>
        <v>0</v>
      </c>
      <c r="CR12" s="14">
        <f>SUM(CR13:CR237)</f>
        <v>0</v>
      </c>
      <c r="CS12" s="14">
        <f>SUM(CS13:CS237)</f>
        <v>0</v>
      </c>
      <c r="CT12" s="14">
        <f>SUM(CT13:CT237)</f>
        <v>0</v>
      </c>
      <c r="CU12" s="14">
        <f>SUM(CU13:CU237)</f>
        <v>0</v>
      </c>
      <c r="CV12" s="14">
        <f>SUM(CV13:CV237)</f>
        <v>0</v>
      </c>
      <c r="CW12" s="14">
        <f>SUM(CW13:CW237)</f>
        <v>0</v>
      </c>
      <c r="CX12" s="14">
        <f>SUM(CX13:CX237)</f>
        <v>0</v>
      </c>
      <c r="CY12" s="14">
        <f>SUM(CY13:CY237)</f>
        <v>0</v>
      </c>
      <c r="CZ12" s="14">
        <f>SUM(CZ13:CZ237)</f>
        <v>0</v>
      </c>
      <c r="DA12" s="14">
        <f>SUM(DA13:DA237)</f>
        <v>0</v>
      </c>
      <c r="DB12" s="14">
        <f>SUM(DB13:DB237)</f>
        <v>0</v>
      </c>
      <c r="DC12" s="14">
        <f>SUM(DC13:DC237)</f>
        <v>0</v>
      </c>
      <c r="DD12" s="14">
        <f>SUM(DD13:DD237)</f>
        <v>0</v>
      </c>
      <c r="DE12" s="14">
        <f>SUM(DE13:DE237)</f>
        <v>0</v>
      </c>
      <c r="DF12" s="14">
        <f>SUM(DF13:DF237)</f>
        <v>0</v>
      </c>
      <c r="DG12" s="14">
        <f>SUM(DG13:DG237)</f>
        <v>0</v>
      </c>
      <c r="DH12" s="14">
        <f>SUM(DH13:DH237)</f>
        <v>0</v>
      </c>
      <c r="DI12" s="14">
        <f>SUM(DI13:DI237)</f>
        <v>0</v>
      </c>
      <c r="DJ12" s="14">
        <f>SUM(DJ13:DJ237)</f>
        <v>0</v>
      </c>
      <c r="DK12" s="14">
        <f>SUM(DK13:DK237)</f>
        <v>0</v>
      </c>
      <c r="DL12" s="14">
        <f>SUM(DL13:DL237)</f>
        <v>0</v>
      </c>
      <c r="DM12" s="14">
        <f>SUM(DM13:DM237)</f>
        <v>0</v>
      </c>
      <c r="DN12" s="14">
        <f>SUM(DN13:DN237)</f>
        <v>0</v>
      </c>
      <c r="DO12" s="14">
        <f>SUM(DO13:DO237)</f>
        <v>0</v>
      </c>
      <c r="DP12" s="14">
        <f>SUM(DP13:DP237)</f>
        <v>0</v>
      </c>
      <c r="DQ12" s="14">
        <f>SUM(DQ13:DQ237)</f>
        <v>0</v>
      </c>
      <c r="DR12" s="14">
        <f>SUM(DR13:DR237)</f>
        <v>0</v>
      </c>
      <c r="DS12" s="14">
        <f>SUM(DS13:DS237)</f>
        <v>0</v>
      </c>
      <c r="DT12" s="14">
        <f>SUM(DT13:DT237)</f>
        <v>0</v>
      </c>
      <c r="DU12" s="14">
        <f>SUM(DU13:DU237)</f>
        <v>0</v>
      </c>
      <c r="DV12" s="14">
        <f>SUM(DV13:DV237)</f>
        <v>0</v>
      </c>
      <c r="DW12" s="14">
        <f>SUM(DW13:DW237)</f>
        <v>0</v>
      </c>
      <c r="DX12" s="14">
        <f>SUM(DX13:DX237)</f>
        <v>0</v>
      </c>
      <c r="DY12" s="14">
        <f>SUM(DY13:DY237)</f>
        <v>0</v>
      </c>
      <c r="DZ12" s="14">
        <f>SUM(DZ13:DZ237)</f>
        <v>0</v>
      </c>
      <c r="EA12" s="14">
        <f>SUM(EA13:EA237)</f>
        <v>0</v>
      </c>
      <c r="EB12" s="14">
        <f>SUM(EB13:EB237)</f>
        <v>0</v>
      </c>
      <c r="EC12" s="14">
        <f>SUM(EC13:EC237)</f>
        <v>0</v>
      </c>
      <c r="ED12" s="14">
        <f>SUM(ED13:ED237)</f>
        <v>0</v>
      </c>
      <c r="EE12" s="14">
        <f>SUM(EE13:EE237)</f>
        <v>0</v>
      </c>
      <c r="EF12" s="14">
        <f>SUM(EF13:EF237)</f>
        <v>0</v>
      </c>
      <c r="EG12" s="14">
        <f>SUM(EG13:EG237)</f>
        <v>0</v>
      </c>
      <c r="EH12" s="14">
        <f>SUM(EH13:EH237)</f>
        <v>0</v>
      </c>
      <c r="EI12" s="14">
        <f>SUM(EI13:EI237)</f>
        <v>0</v>
      </c>
      <c r="EJ12" s="14">
        <f>SUM(EJ13:EJ237)</f>
        <v>0</v>
      </c>
      <c r="EK12" s="14">
        <f>SUM(EK13:EK237)</f>
        <v>0</v>
      </c>
      <c r="EL12" s="14">
        <f>SUM(EL13:EL237)</f>
        <v>0</v>
      </c>
      <c r="EM12" s="14">
        <f>SUM(EM13:EM237)</f>
        <v>0</v>
      </c>
      <c r="EN12" s="14">
        <f>SUM(EN13:EN237)</f>
        <v>0</v>
      </c>
      <c r="EO12" s="14">
        <f>SUM(EO13:EO237)</f>
        <v>0</v>
      </c>
      <c r="EP12" s="14">
        <f>SUM(EP13:EP237)</f>
        <v>0</v>
      </c>
      <c r="EQ12" s="14">
        <f>SUM(EQ13:EQ237)</f>
        <v>0</v>
      </c>
      <c r="ER12" s="14">
        <f>SUM(ER13:ER237)</f>
        <v>0</v>
      </c>
      <c r="ES12" s="14">
        <f>SUM(ES13:ES237)</f>
        <v>0</v>
      </c>
      <c r="ET12" s="14">
        <f>SUM(ET13:ET237)</f>
        <v>0</v>
      </c>
      <c r="EU12" s="14">
        <f>SUM(EU13:EU237)</f>
        <v>0</v>
      </c>
      <c r="EV12" s="14">
        <f>SUM(EV13:EV237)</f>
        <v>0</v>
      </c>
      <c r="EW12" s="14">
        <f>SUM(EW13:EW237)</f>
        <v>0</v>
      </c>
      <c r="EX12" s="14">
        <f>SUM(EX13:EX237)</f>
        <v>0</v>
      </c>
      <c r="EY12" s="14">
        <f>SUM(EY13:EY237)</f>
        <v>0</v>
      </c>
      <c r="EZ12" s="14">
        <f>SUM(EZ13:EZ237)</f>
        <v>0</v>
      </c>
      <c r="FA12" s="14">
        <f>SUM(FA13:FA237)</f>
        <v>0</v>
      </c>
      <c r="FB12" s="14">
        <f>SUM(FB13:FB237)</f>
        <v>0</v>
      </c>
      <c r="FC12" s="14">
        <f>SUM(FC13:FC237)</f>
        <v>0</v>
      </c>
      <c r="FD12" s="14">
        <f>SUM(FD13:FD237)</f>
        <v>0</v>
      </c>
      <c r="FE12" s="14">
        <f>SUM(FE13:FE237)</f>
        <v>0</v>
      </c>
      <c r="FF12" s="14">
        <f>SUM(FF13:FF237)</f>
        <v>0</v>
      </c>
      <c r="FG12" s="14">
        <f>SUM(FG13:FG237)</f>
        <v>0</v>
      </c>
      <c r="FH12" s="14">
        <f>SUM(FH13:FH237)</f>
        <v>0</v>
      </c>
      <c r="FI12" s="14">
        <f>SUM(FI13:FI237)</f>
        <v>0</v>
      </c>
      <c r="FJ12" s="14">
        <f>SUM(FJ13:FJ237)</f>
        <v>0</v>
      </c>
      <c r="FK12" s="14">
        <f>SUM(FK13:FK237)</f>
        <v>0</v>
      </c>
      <c r="FL12" s="14">
        <f>SUM(FL13:FL237)</f>
        <v>0</v>
      </c>
      <c r="FM12" s="14">
        <f>SUM(FM13:FM237)</f>
        <v>0</v>
      </c>
      <c r="FN12" s="14">
        <f>SUM(FN13:FN237)</f>
        <v>0</v>
      </c>
      <c r="FO12" s="14">
        <f>SUM(FO13:FO237)</f>
        <v>0</v>
      </c>
      <c r="FP12" s="14">
        <f>SUM(FP13:FP237)</f>
        <v>0</v>
      </c>
      <c r="FQ12" s="14">
        <f>SUM(FQ13:FQ237)</f>
        <v>0</v>
      </c>
      <c r="FR12" s="14">
        <f>SUM(FR13:FR237)</f>
        <v>0</v>
      </c>
      <c r="FS12" s="14">
        <f>SUM(FS13:FS237)</f>
        <v>0</v>
      </c>
      <c r="FT12" s="14">
        <f>SUM(FT13:FT237)</f>
        <v>0</v>
      </c>
      <c r="FU12" s="14">
        <f>SUM(FU13:FU237)</f>
        <v>0</v>
      </c>
      <c r="FV12" s="14">
        <f>SUM(FV13:FV237)</f>
        <v>0</v>
      </c>
      <c r="FW12" s="14">
        <f>SUM(FW13:FW237)</f>
        <v>0</v>
      </c>
      <c r="FX12" s="14">
        <f>SUM(FX13:FX237)</f>
        <v>0</v>
      </c>
      <c r="FY12" s="14">
        <f>SUM(FY13:FY237)</f>
        <v>0</v>
      </c>
      <c r="FZ12" s="14">
        <f>SUM(FZ13:FZ237)</f>
        <v>0</v>
      </c>
      <c r="GA12" s="14">
        <f>SUM(GA13:GA237)</f>
        <v>0</v>
      </c>
      <c r="GB12" s="14">
        <f>SUM(GB13:GB237)</f>
        <v>0</v>
      </c>
      <c r="GC12" s="14">
        <f>SUM(GC13:GC237)</f>
        <v>0</v>
      </c>
      <c r="GD12" s="14">
        <f>SUM(GD13:GD237)</f>
        <v>0</v>
      </c>
      <c r="GE12" s="14">
        <f>SUM(GE13:GE237)</f>
        <v>0</v>
      </c>
      <c r="GF12" s="14">
        <f>SUM(GF13:GF237)</f>
        <v>0</v>
      </c>
      <c r="GG12" s="14">
        <f>SUM(GG13:GG237)</f>
        <v>0</v>
      </c>
      <c r="GH12" s="14">
        <f>SUM(GH13:GH237)</f>
        <v>0</v>
      </c>
      <c r="GI12" s="14">
        <f>SUM(GI13:GI237)</f>
        <v>0</v>
      </c>
      <c r="GJ12" s="14">
        <f>SUM(GJ13:GJ237)</f>
        <v>0</v>
      </c>
      <c r="GK12" s="14">
        <f>SUM(GK13:GK237)</f>
        <v>0</v>
      </c>
      <c r="GL12" s="14">
        <f>SUM(GL13:GL237)</f>
        <v>0</v>
      </c>
      <c r="GM12" s="14">
        <f>SUM(GM13:GM237)</f>
        <v>0</v>
      </c>
      <c r="GN12" s="14">
        <f>SUM(GN13:GN237)</f>
        <v>0</v>
      </c>
      <c r="GO12" s="14">
        <f>SUM(GO13:GO237)</f>
        <v>0</v>
      </c>
      <c r="GP12" s="14">
        <f>SUM(GP13:GP237)</f>
        <v>0</v>
      </c>
      <c r="GQ12" s="14">
        <f>SUM(GQ13:GQ237)</f>
        <v>0</v>
      </c>
      <c r="GR12" s="14">
        <f>SUM(GR13:GR237)</f>
        <v>0</v>
      </c>
      <c r="GS12" s="14">
        <f>SUM(GS13:GS237)</f>
        <v>0</v>
      </c>
      <c r="GT12" s="14">
        <f>SUM(GT13:GT237)</f>
        <v>0</v>
      </c>
      <c r="GU12" s="14">
        <f>SUM(GU13:GU237)</f>
        <v>0</v>
      </c>
      <c r="GV12" s="14">
        <f>SUM(GV13:GV237)</f>
        <v>0</v>
      </c>
      <c r="GW12" s="14">
        <f>SUM(GW13:GW237)</f>
        <v>0</v>
      </c>
      <c r="GX12" s="14">
        <f>SUM(GX13:GX237)</f>
        <v>0</v>
      </c>
      <c r="GY12" s="14">
        <f>SUM(GY13:GY237)</f>
        <v>0</v>
      </c>
      <c r="GZ12" s="14">
        <f>SUM(GZ13:GZ237)</f>
        <v>0</v>
      </c>
      <c r="HA12" s="14">
        <f>SUM(HA13:HA237)</f>
        <v>0</v>
      </c>
      <c r="HB12" s="14">
        <f>SUM(HB13:HB237)</f>
        <v>0</v>
      </c>
      <c r="HC12" s="14">
        <f>SUM(HC13:HC237)</f>
        <v>0</v>
      </c>
      <c r="HD12" s="14">
        <f>SUM(HD13:HD237)</f>
        <v>0</v>
      </c>
      <c r="HE12" s="14">
        <f>SUM(HE13:HE237)</f>
        <v>0</v>
      </c>
      <c r="HF12" s="14">
        <f>SUM(HF13:HF237)</f>
        <v>0</v>
      </c>
      <c r="HG12" s="14">
        <f>SUM(HG13:HG237)</f>
        <v>0</v>
      </c>
      <c r="HH12" s="14">
        <f>SUM(HH13:HH237)</f>
        <v>0</v>
      </c>
      <c r="HI12" s="14">
        <f>SUM(HI13:HI237)</f>
        <v>0</v>
      </c>
      <c r="HJ12" s="14">
        <f>SUM(HJ13:HJ237)</f>
        <v>0</v>
      </c>
      <c r="HK12" s="14">
        <f>SUM(HK13:HK237)</f>
        <v>0</v>
      </c>
      <c r="HL12" s="14">
        <f>SUM(HL13:HL237)</f>
        <v>0</v>
      </c>
      <c r="HM12" s="14">
        <f>SUM(HM13:HM237)</f>
        <v>0</v>
      </c>
      <c r="HN12" s="14">
        <f>SUM(HN13:HN237)</f>
        <v>0</v>
      </c>
      <c r="HO12" s="14">
        <f>SUM(HO13:HO237)</f>
        <v>0</v>
      </c>
      <c r="HP12" s="14">
        <f>SUM(HP13:HP237)</f>
        <v>0</v>
      </c>
      <c r="HQ12" s="14">
        <f>SUM(HQ13:HQ237)</f>
        <v>0</v>
      </c>
      <c r="HR12" s="14">
        <f>SUM(HR13:HR237)</f>
        <v>0</v>
      </c>
      <c r="HS12" s="14">
        <f>SUM(HS13:HS237)</f>
        <v>0</v>
      </c>
      <c r="HT12" s="14">
        <f>SUM(HT13:HT237)</f>
        <v>0</v>
      </c>
      <c r="HU12" s="14">
        <f>SUM(HU13:HU237)</f>
        <v>0</v>
      </c>
      <c r="HV12" s="14">
        <f>SUM(HV13:HV237)</f>
        <v>0</v>
      </c>
      <c r="HW12" s="14">
        <f>SUM(HW13:HW237)</f>
        <v>0</v>
      </c>
      <c r="HX12" s="14">
        <f>SUM(HX13:HX237)</f>
        <v>0</v>
      </c>
      <c r="HY12" s="14">
        <f>SUM(HY13:HY237)</f>
        <v>0</v>
      </c>
      <c r="HZ12" s="14">
        <f>SUM(HZ13:HZ237)</f>
        <v>0</v>
      </c>
      <c r="IA12" s="14">
        <f>SUM(IA13:IA237)</f>
        <v>0</v>
      </c>
      <c r="IB12" s="14">
        <f>SUM(IB13:IB237)</f>
        <v>0</v>
      </c>
      <c r="IC12" s="14">
        <f>SUM(IC13:IC237)</f>
        <v>0</v>
      </c>
      <c r="ID12" s="14">
        <f>SUM(ID13:ID237)</f>
        <v>0</v>
      </c>
      <c r="IE12" s="14">
        <f>SUM(IE13:IE237)</f>
        <v>0</v>
      </c>
      <c r="IF12" s="14">
        <f>SUM(IF13:IF237)</f>
        <v>0</v>
      </c>
      <c r="IG12" s="14">
        <f>SUM(IG13:IG237)</f>
        <v>0</v>
      </c>
      <c r="IH12" s="14">
        <f>SUM(IH13:IH237)</f>
        <v>0</v>
      </c>
      <c r="II12" s="14">
        <f>SUM(II13:II237)</f>
        <v>0</v>
      </c>
      <c r="IJ12" s="14">
        <f>SUM(IJ13:IJ237)</f>
        <v>0</v>
      </c>
      <c r="IK12" s="14">
        <f>SUM(IK13:IK237)</f>
        <v>0</v>
      </c>
      <c r="IL12" s="14">
        <f>SUM(IL13:IL237)</f>
        <v>0</v>
      </c>
      <c r="IM12" s="14">
        <f>SUM(IM13:IM237)</f>
        <v>0</v>
      </c>
      <c r="IN12" s="14">
        <f>SUM(IN13:IN237)</f>
        <v>0</v>
      </c>
      <c r="IO12" s="14">
        <f>SUM(IO13:IO237)</f>
        <v>0</v>
      </c>
      <c r="IP12" s="14">
        <f>SUM(IP13:IP237)</f>
        <v>0</v>
      </c>
      <c r="IQ12" s="14">
        <f>SUM(IQ13:IQ237)</f>
        <v>0</v>
      </c>
      <c r="IR12" s="14">
        <f>SUM(IR13:IR237)</f>
        <v>0</v>
      </c>
      <c r="IS12" s="14">
        <f>SUM(IS13:IS237)</f>
        <v>0</v>
      </c>
      <c r="IT12" s="14">
        <f>SUM(IT13:IT237)</f>
        <v>0</v>
      </c>
      <c r="IU12" s="14">
        <f>SUM(IU13:IU237)</f>
        <v>0</v>
      </c>
      <c r="IV12" s="14">
        <f>SUM(IV13:IV237)</f>
        <v>0</v>
      </c>
      <c r="IW12" s="14">
        <f>SUM(IW13:IW237)</f>
        <v>0</v>
      </c>
      <c r="IX12" s="14">
        <f>SUM(IX13:IX237)</f>
        <v>0</v>
      </c>
      <c r="IY12" s="14">
        <f>SUM(IY13:IY237)</f>
        <v>0</v>
      </c>
      <c r="IZ12" s="14">
        <f>SUM(IZ13:IZ237)</f>
        <v>0</v>
      </c>
      <c r="JA12" s="14">
        <f>SUM(JA13:JA237)</f>
        <v>0</v>
      </c>
      <c r="JB12" s="14">
        <f>SUM(JB13:JB237)</f>
        <v>0</v>
      </c>
      <c r="JC12" s="14">
        <f>SUM(JC13:JC237)</f>
        <v>0</v>
      </c>
      <c r="JD12" s="14">
        <f>SUM(JD13:JD237)</f>
        <v>0</v>
      </c>
      <c r="JE12" s="14">
        <f>SUM(JE13:JE237)</f>
        <v>0</v>
      </c>
      <c r="JF12" s="14">
        <f>SUM(JF13:JF237)</f>
        <v>0</v>
      </c>
      <c r="JG12" s="14">
        <f>SUM(JG13:JG237)</f>
        <v>0</v>
      </c>
      <c r="JH12" s="14">
        <f>SUM(JH13:JH237)</f>
        <v>0</v>
      </c>
      <c r="JI12" s="14">
        <f>SUM(JI13:JI237)</f>
        <v>0</v>
      </c>
      <c r="JJ12" s="14">
        <f>SUM(JJ13:JJ237)</f>
        <v>0</v>
      </c>
      <c r="JK12" s="14">
        <f>SUM(JK13:JK237)</f>
        <v>0</v>
      </c>
      <c r="JL12" s="14">
        <f>SUM(JL13:JL237)</f>
        <v>0</v>
      </c>
      <c r="JM12" s="14">
        <f>SUM(JM13:JM237)</f>
        <v>0</v>
      </c>
      <c r="JN12" s="14">
        <f>SUM(JN13:JN237)</f>
        <v>0</v>
      </c>
      <c r="JO12" s="14">
        <f>SUM(JO13:JO237)</f>
        <v>0</v>
      </c>
      <c r="JP12" s="14">
        <f>SUM(JP13:JP237)</f>
        <v>0</v>
      </c>
      <c r="JQ12" s="14">
        <f>SUM(JQ13:JQ237)</f>
        <v>0</v>
      </c>
      <c r="JR12" s="14">
        <f>SUM(JR13:JR237)</f>
        <v>0</v>
      </c>
      <c r="JS12" s="14">
        <f>SUM(JS13:JS237)</f>
        <v>0</v>
      </c>
      <c r="JT12" s="14">
        <f>SUM(JT13:JT237)</f>
        <v>0</v>
      </c>
      <c r="JU12" s="14">
        <f>SUM(JU13:JU237)</f>
        <v>0</v>
      </c>
      <c r="JV12" s="14">
        <f>SUM(JV13:JV237)</f>
        <v>0</v>
      </c>
      <c r="JW12" s="14">
        <f>SUM(JW13:JW237)</f>
        <v>0</v>
      </c>
      <c r="JX12" s="14">
        <f>SUM(JX13:JX237)</f>
        <v>0</v>
      </c>
      <c r="JY12" s="14">
        <f>SUM(JY13:JY237)</f>
        <v>0</v>
      </c>
      <c r="JZ12" s="14">
        <f>SUM(JZ13:JZ237)</f>
        <v>0</v>
      </c>
      <c r="KA12" s="14">
        <f>SUM(KA13:KA237)</f>
        <v>0</v>
      </c>
      <c r="KB12" s="14">
        <f>SUM(KB13:KB237)</f>
        <v>0</v>
      </c>
      <c r="KC12" s="14">
        <f>SUM(KC13:KC237)</f>
        <v>0</v>
      </c>
      <c r="KD12" s="14">
        <f>SUM(KD13:KD237)</f>
        <v>0</v>
      </c>
      <c r="KE12" s="14">
        <f>SUM(KE13:KE237)</f>
        <v>0</v>
      </c>
      <c r="KF12" s="14">
        <f>SUM(KF13:KF237)</f>
        <v>0</v>
      </c>
      <c r="KG12" s="14">
        <f>SUM(KG13:KG237)</f>
        <v>0</v>
      </c>
      <c r="KH12" s="14">
        <f>SUM(KH13:KH237)</f>
        <v>0</v>
      </c>
      <c r="KI12" s="14">
        <f>SUM(KI13:KI237)</f>
        <v>0</v>
      </c>
      <c r="KJ12" s="14">
        <f>SUM(KJ13:KJ237)</f>
        <v>0</v>
      </c>
      <c r="KK12" s="14">
        <f>SUM(KK13:KK237)</f>
        <v>0</v>
      </c>
      <c r="KL12" s="14">
        <f>SUM(KL13:KL237)</f>
        <v>0</v>
      </c>
      <c r="KM12" s="14">
        <f>SUM(KM13:KM237)</f>
        <v>0</v>
      </c>
      <c r="KN12" s="14">
        <f>SUM(KN13:KN237)</f>
        <v>0</v>
      </c>
      <c r="KO12" s="14">
        <f>SUM(KO13:KO237)</f>
        <v>0</v>
      </c>
      <c r="KP12" s="14">
        <f>SUM(KP13:KP237)</f>
        <v>0</v>
      </c>
      <c r="KQ12" s="14">
        <f>SUM(KQ13:KQ237)</f>
        <v>0</v>
      </c>
      <c r="KR12" s="14">
        <f>SUM(KR13:KR237)</f>
        <v>0</v>
      </c>
      <c r="KS12" s="14">
        <f>SUM(KS13:KS237)</f>
        <v>0</v>
      </c>
      <c r="KT12" s="14">
        <f>SUM(KT13:KT237)</f>
        <v>0</v>
      </c>
      <c r="KU12" s="14">
        <f>SUM(KU13:KU237)</f>
        <v>0</v>
      </c>
      <c r="KV12" s="14">
        <f>SUM(KV13:KV237)</f>
        <v>0</v>
      </c>
      <c r="KW12" s="14">
        <f>SUM(KW13:KW237)</f>
        <v>0</v>
      </c>
      <c r="KX12" s="14">
        <f>SUM(KX13:KX237)</f>
        <v>0</v>
      </c>
      <c r="KY12" s="14">
        <f>SUM(KY13:KY237)</f>
        <v>0</v>
      </c>
      <c r="KZ12" s="14">
        <f>SUM(KZ13:KZ237)</f>
        <v>0</v>
      </c>
      <c r="LA12" s="14">
        <f>SUM(LA13:LA237)</f>
        <v>0</v>
      </c>
      <c r="LB12" s="14">
        <f>SUM(LB13:LB237)</f>
        <v>0</v>
      </c>
      <c r="LC12" s="14">
        <f>SUM(LC13:LC237)</f>
        <v>0</v>
      </c>
      <c r="LD12" s="14">
        <f>SUM(LD13:LD237)</f>
        <v>0</v>
      </c>
      <c r="LE12" s="14">
        <f>SUM(LE13:LE237)</f>
        <v>0</v>
      </c>
      <c r="LF12" s="14">
        <f>SUM(LF13:LF237)</f>
        <v>0</v>
      </c>
      <c r="LG12" s="14">
        <f>SUM(LG13:LG237)</f>
        <v>0</v>
      </c>
      <c r="LH12" s="14">
        <f>SUM(LH13:LH237)</f>
        <v>0</v>
      </c>
      <c r="LI12" s="14">
        <f>SUM(LI13:LI237)</f>
        <v>0</v>
      </c>
      <c r="LJ12" s="14">
        <f>SUM(LJ13:LJ237)</f>
        <v>0</v>
      </c>
      <c r="LK12" s="14">
        <f>SUM(LK13:LK237)</f>
        <v>0</v>
      </c>
      <c r="LL12" s="14">
        <f>SUM(LL13:LL237)</f>
        <v>0</v>
      </c>
      <c r="LM12" s="14">
        <f>SUM(LM13:LM237)</f>
        <v>0</v>
      </c>
      <c r="LN12" s="14">
        <f>SUM(LN13:LN237)</f>
        <v>0</v>
      </c>
      <c r="LO12" s="14">
        <f>SUM(LO13:LO237)</f>
        <v>0</v>
      </c>
      <c r="LP12" s="14">
        <f>SUM(LP13:LP237)</f>
        <v>0</v>
      </c>
      <c r="LQ12" s="14">
        <f>SUM(LQ13:LQ237)</f>
        <v>0</v>
      </c>
      <c r="LR12" s="14">
        <f>SUM(LR13:LR237)</f>
        <v>0</v>
      </c>
      <c r="LS12" s="14">
        <f>SUM(LS13:LS237)</f>
        <v>0</v>
      </c>
      <c r="LT12" s="14">
        <f>SUM(LT13:LT237)</f>
        <v>0</v>
      </c>
      <c r="LU12" s="14">
        <f>SUM(LU13:LU237)</f>
        <v>0</v>
      </c>
      <c r="LV12" s="14">
        <f>SUM(LV13:LV237)</f>
        <v>0</v>
      </c>
      <c r="LW12" s="14">
        <f>SUM(LW13:LW237)</f>
        <v>0</v>
      </c>
      <c r="LX12" s="14">
        <f>SUM(LX13:LX237)</f>
        <v>0</v>
      </c>
      <c r="LY12" s="14">
        <f>SUM(LY13:LY237)</f>
        <v>0</v>
      </c>
      <c r="LZ12" s="14">
        <f>SUM(LZ13:LZ237)</f>
        <v>0</v>
      </c>
      <c r="MA12" s="14">
        <f>SUM(MA13:MA237)</f>
        <v>0</v>
      </c>
      <c r="MB12" s="14">
        <f>SUM(MB13:MB237)</f>
        <v>0</v>
      </c>
      <c r="MC12" s="14">
        <f>SUM(MC13:MC237)</f>
        <v>0</v>
      </c>
      <c r="MD12" s="14">
        <f>SUM(MD13:MD237)</f>
        <v>0</v>
      </c>
      <c r="ME12" s="14">
        <f>SUM(ME13:ME237)</f>
        <v>0</v>
      </c>
      <c r="MF12" s="14">
        <f>SUM(MF13:MF237)</f>
        <v>0</v>
      </c>
      <c r="MG12" s="14">
        <f>SUM(MG13:MG237)</f>
        <v>0</v>
      </c>
      <c r="MH12" s="14">
        <f>SUM(MH13:MH237)</f>
        <v>0</v>
      </c>
      <c r="MI12" s="14">
        <f>SUM(MI13:MI237)</f>
        <v>0</v>
      </c>
      <c r="MJ12" s="14">
        <f>SUM(MJ13:MJ237)</f>
        <v>0</v>
      </c>
      <c r="MK12" s="14">
        <f>SUM(MK13:MK237)</f>
        <v>0</v>
      </c>
      <c r="ML12" s="14">
        <f>SUM(ML13:ML237)</f>
        <v>0</v>
      </c>
      <c r="MM12" s="14">
        <f>SUM(MM13:MM237)</f>
        <v>0</v>
      </c>
      <c r="MN12" s="14">
        <f>SUM(MN13:MN237)</f>
        <v>0</v>
      </c>
      <c r="MO12" s="14">
        <f>SUM(MO13:MO237)</f>
        <v>0</v>
      </c>
      <c r="MP12" s="14">
        <f>SUM(MP13:MP237)</f>
        <v>0</v>
      </c>
      <c r="MQ12" s="14">
        <f>SUM(MQ13:MQ237)</f>
        <v>0</v>
      </c>
      <c r="MR12" s="14">
        <f>SUM(MR13:MR237)</f>
        <v>0</v>
      </c>
      <c r="MS12" s="14">
        <f>SUM(MS13:MS237)</f>
        <v>0</v>
      </c>
      <c r="MT12" s="14">
        <f>SUM(MT13:MT237)</f>
        <v>0</v>
      </c>
      <c r="MU12" s="14">
        <f>SUM(MU13:MU237)</f>
        <v>0</v>
      </c>
      <c r="MV12" s="14">
        <f>SUM(MV13:MV237)</f>
        <v>0</v>
      </c>
      <c r="MW12" s="14">
        <f>SUM(MW13:MW237)</f>
        <v>0</v>
      </c>
      <c r="MX12" s="14">
        <f>SUM(MX13:MX237)</f>
        <v>0</v>
      </c>
      <c r="MY12" s="14">
        <f>SUM(MY13:MY237)</f>
        <v>0</v>
      </c>
      <c r="MZ12" s="14">
        <f>SUM(MZ13:MZ237)</f>
        <v>0</v>
      </c>
      <c r="NA12" s="14">
        <f>SUM(NA13:NA237)</f>
        <v>0</v>
      </c>
      <c r="NB12" s="14">
        <f>SUM(NB13:NB237)</f>
        <v>0</v>
      </c>
      <c r="NC12" s="14">
        <f>SUM(NC13:NC237)</f>
        <v>0</v>
      </c>
      <c r="ND12" s="14">
        <f>SUM(ND13:ND237)</f>
        <v>0</v>
      </c>
      <c r="NE12" s="14">
        <f>SUM(NE13:NE237)</f>
        <v>0</v>
      </c>
      <c r="NF12" s="14">
        <f>SUM(NF13:NF237)</f>
        <v>0</v>
      </c>
      <c r="NG12" s="14">
        <f>SUM(NG13:NG237)</f>
        <v>0</v>
      </c>
      <c r="NH12" s="14">
        <f>SUM(NH13:NH237)</f>
        <v>0</v>
      </c>
      <c r="NI12" s="14">
        <f>SUM(NI13:NI237)</f>
        <v>0</v>
      </c>
      <c r="NJ12" s="14">
        <f>SUM(NJ13:NJ237)</f>
        <v>0</v>
      </c>
      <c r="NK12" s="14">
        <f>SUM(NK13:NK237)</f>
        <v>0</v>
      </c>
      <c r="NL12" s="14">
        <f>SUM(NL13:NL237)</f>
        <v>0</v>
      </c>
      <c r="NM12" s="14">
        <f>SUM(NM13:NM237)</f>
        <v>0</v>
      </c>
      <c r="NN12" s="14">
        <f>SUM(NN13:NN237)</f>
        <v>0</v>
      </c>
      <c r="NO12" s="14">
        <f>SUM(NO13:NO237)</f>
        <v>0</v>
      </c>
      <c r="NP12" s="14">
        <f>SUM(NP13:NP237)</f>
        <v>0</v>
      </c>
      <c r="NQ12" s="14">
        <f>SUM(NQ13:NQ237)</f>
        <v>0</v>
      </c>
      <c r="NR12" s="14">
        <f>SUM(NR13:NR237)</f>
        <v>0</v>
      </c>
      <c r="NS12" s="14">
        <f>SUM(NS13:NS237)</f>
        <v>0</v>
      </c>
      <c r="NT12" s="14">
        <f>SUM(NT13:NT237)</f>
        <v>0</v>
      </c>
      <c r="NU12" s="14">
        <f>SUM(NU13:NU237)</f>
        <v>0</v>
      </c>
      <c r="NV12" s="14">
        <f>SUM(NV13:NV237)</f>
        <v>0</v>
      </c>
      <c r="NW12" s="14">
        <f>SUM(NW13:NW237)</f>
        <v>0</v>
      </c>
      <c r="NX12" s="14">
        <f>SUM(NX13:NX237)</f>
        <v>0</v>
      </c>
      <c r="NY12" s="14">
        <f>SUM(NY13:NY237)</f>
        <v>0</v>
      </c>
      <c r="NZ12" s="14">
        <f>SUM(NZ13:NZ237)</f>
        <v>0</v>
      </c>
      <c r="OA12" s="14">
        <f>SUM(OA13:OA237)</f>
        <v>0</v>
      </c>
      <c r="OB12" s="14">
        <f>SUM(OB13:OB237)</f>
        <v>0</v>
      </c>
      <c r="OC12" s="14">
        <f>SUM(OC13:OC237)</f>
        <v>0</v>
      </c>
      <c r="OD12" s="14">
        <f>SUM(OD13:OD237)</f>
        <v>0</v>
      </c>
      <c r="OE12" s="14">
        <f>SUM(OE13:OE237)</f>
        <v>0</v>
      </c>
      <c r="OF12" s="14">
        <f>SUM(OF13:OF237)</f>
        <v>0</v>
      </c>
      <c r="OG12" s="14">
        <f>SUM(OG13:OG237)</f>
        <v>0</v>
      </c>
      <c r="OH12" s="14">
        <f>SUM(OH13:OH237)</f>
        <v>0</v>
      </c>
      <c r="OI12" s="14">
        <f>SUM(OI13:OI237)</f>
        <v>0</v>
      </c>
      <c r="OJ12" s="14">
        <f>SUM(OJ13:OJ237)</f>
        <v>0</v>
      </c>
      <c r="OK12" s="14">
        <f>SUM(OK13:OK237)</f>
        <v>0</v>
      </c>
      <c r="OL12" s="14">
        <f>SUM(OL13:OL237)</f>
        <v>0</v>
      </c>
      <c r="OM12" s="14">
        <f>SUM(OM13:OM237)</f>
        <v>0</v>
      </c>
      <c r="ON12" s="14">
        <f>SUM(ON13:ON237)</f>
        <v>0</v>
      </c>
      <c r="OO12" s="14">
        <f>SUM(OO13:OO237)</f>
        <v>0</v>
      </c>
      <c r="OP12" s="14">
        <f>SUM(OP13:OP237)</f>
        <v>0</v>
      </c>
      <c r="OQ12" s="14">
        <f>SUM(OQ13:OQ237)</f>
        <v>0</v>
      </c>
      <c r="OR12" s="14">
        <f>SUM(OR13:OR237)</f>
        <v>0</v>
      </c>
      <c r="OS12" s="14">
        <f>SUM(OS13:OS237)</f>
        <v>0</v>
      </c>
      <c r="OT12" s="14">
        <f>SUM(OT13:OT237)</f>
        <v>0</v>
      </c>
      <c r="OU12" s="14">
        <f>SUM(OU13:OU237)</f>
        <v>0</v>
      </c>
      <c r="OV12" s="14">
        <f>SUM(OV13:OV237)</f>
        <v>0</v>
      </c>
      <c r="OW12" s="14">
        <f>SUM(OW13:OW237)</f>
        <v>0</v>
      </c>
      <c r="OX12" s="14">
        <f>SUM(OX13:OX237)</f>
        <v>0</v>
      </c>
      <c r="OY12" s="14">
        <f>SUM(OY13:OY237)</f>
        <v>0</v>
      </c>
      <c r="OZ12" s="14">
        <f>SUM(OZ13:OZ237)</f>
        <v>0</v>
      </c>
      <c r="PA12" s="14">
        <f>SUM(PA13:PA237)</f>
        <v>0</v>
      </c>
      <c r="PB12" s="14">
        <f>SUM(PB13:PB237)</f>
        <v>0</v>
      </c>
      <c r="PC12" s="14">
        <f>SUM(PC13:PC237)</f>
        <v>0</v>
      </c>
      <c r="PD12" s="14">
        <f>SUM(PD13:PD237)</f>
        <v>0</v>
      </c>
      <c r="PE12" s="14">
        <f>SUM(PE13:PE237)</f>
        <v>0</v>
      </c>
      <c r="PF12" s="14">
        <f>SUM(PF13:PF237)</f>
        <v>0</v>
      </c>
      <c r="PG12" s="14">
        <f>SUM(PG13:PG237)</f>
        <v>0</v>
      </c>
      <c r="PH12" s="14">
        <f>SUM(PH13:PH237)</f>
        <v>0</v>
      </c>
      <c r="PI12" s="14">
        <f>SUM(PI13:PI237)</f>
        <v>0</v>
      </c>
      <c r="PJ12" s="14">
        <f>SUM(PJ13:PJ237)</f>
        <v>0</v>
      </c>
      <c r="PK12" s="14">
        <f>SUM(PK13:PK237)</f>
        <v>0</v>
      </c>
      <c r="PL12" s="14">
        <f>SUM(PL13:PL237)</f>
        <v>0</v>
      </c>
      <c r="PM12" s="14">
        <f>SUM(PM13:PM237)</f>
        <v>0</v>
      </c>
      <c r="PN12" s="14">
        <f>SUM(PN13:PN237)</f>
        <v>0</v>
      </c>
      <c r="PO12" s="14">
        <f>SUM(PO13:PO237)</f>
        <v>0</v>
      </c>
      <c r="PP12" s="14">
        <f>SUM(PP13:PP237)</f>
        <v>0</v>
      </c>
      <c r="PQ12" s="14">
        <f>SUM(PQ13:PQ237)</f>
        <v>0</v>
      </c>
      <c r="PR12" s="14">
        <f>SUM(PR13:PR237)</f>
        <v>0</v>
      </c>
      <c r="PS12" s="14">
        <f>SUM(PS13:PS237)</f>
        <v>0</v>
      </c>
      <c r="PT12" s="14">
        <f>SUM(PT13:PT237)</f>
        <v>0</v>
      </c>
      <c r="PU12" s="14">
        <f>SUM(PU13:PU237)</f>
        <v>0</v>
      </c>
      <c r="PV12" s="14">
        <f>SUM(PV13:PV237)</f>
        <v>0</v>
      </c>
      <c r="PW12" s="14">
        <f>SUM(PW13:PW237)</f>
        <v>0</v>
      </c>
      <c r="PX12" s="14">
        <f>SUM(PX13:PX237)</f>
        <v>0</v>
      </c>
      <c r="PY12" s="14">
        <f>SUM(PY13:PY237)</f>
        <v>0</v>
      </c>
      <c r="PZ12" s="14">
        <f>SUM(PZ13:PZ237)</f>
        <v>0</v>
      </c>
      <c r="QA12" s="14">
        <f>SUM(QA13:QA237)</f>
        <v>0</v>
      </c>
      <c r="QB12" s="14">
        <f>SUM(QB13:QB237)</f>
        <v>0</v>
      </c>
      <c r="QC12" s="14">
        <f>SUM(QC13:QC237)</f>
        <v>0</v>
      </c>
      <c r="QD12" s="14">
        <f>SUM(QD13:QD237)</f>
        <v>0</v>
      </c>
      <c r="QE12" s="14">
        <f>SUM(QE13:QE237)</f>
        <v>0</v>
      </c>
      <c r="QF12" s="14">
        <f>SUM(QF13:QF237)</f>
        <v>0</v>
      </c>
      <c r="QG12" s="14">
        <f>SUM(QG13:QG237)</f>
        <v>0</v>
      </c>
      <c r="QH12" s="14">
        <f>SUM(QH13:QH237)</f>
        <v>0</v>
      </c>
      <c r="QI12" s="14">
        <f>SUM(QI13:QI237)</f>
        <v>0</v>
      </c>
      <c r="QJ12" s="14">
        <f>SUM(QJ13:QJ237)</f>
        <v>0</v>
      </c>
      <c r="QK12" s="14">
        <f>SUM(QK13:QK237)</f>
        <v>0</v>
      </c>
      <c r="QL12" s="14">
        <f>SUM(QL13:QL237)</f>
        <v>0</v>
      </c>
      <c r="QM12" s="14">
        <f>SUM(QM13:QM237)</f>
        <v>0</v>
      </c>
      <c r="QN12" s="14">
        <f>SUM(QN13:QN237)</f>
        <v>0</v>
      </c>
      <c r="QO12" s="14">
        <f>SUM(QO13:QO237)</f>
        <v>0</v>
      </c>
      <c r="QP12" s="14">
        <f>SUM(QP13:QP237)</f>
        <v>0</v>
      </c>
      <c r="QQ12" s="14">
        <f>SUM(QQ13:QQ237)</f>
        <v>0</v>
      </c>
      <c r="QR12" s="14">
        <f>SUM(QR13:QR237)</f>
        <v>0</v>
      </c>
      <c r="QS12" s="14">
        <f>SUM(QS13:QS237)</f>
        <v>0</v>
      </c>
      <c r="QT12" s="14">
        <f>SUM(QT13:QT237)</f>
        <v>0</v>
      </c>
      <c r="QU12" s="14">
        <f>SUM(QU13:QU237)</f>
        <v>0</v>
      </c>
      <c r="QV12" s="14">
        <f>SUM(QV13:QV237)</f>
        <v>0</v>
      </c>
      <c r="QW12" s="14">
        <f>SUM(QW13:QW237)</f>
        <v>0</v>
      </c>
      <c r="QX12" s="14">
        <f>SUM(QX13:QX237)</f>
        <v>0</v>
      </c>
      <c r="QY12" s="14">
        <f>SUM(QY13:QY237)</f>
        <v>0</v>
      </c>
      <c r="QZ12" s="14">
        <f>SUM(QZ13:QZ237)</f>
        <v>0</v>
      </c>
      <c r="RA12" s="14">
        <f>SUM(RA13:RA237)</f>
        <v>0</v>
      </c>
      <c r="RB12" s="14">
        <f>SUM(RB13:RB237)</f>
        <v>0</v>
      </c>
      <c r="RC12" s="14">
        <f>SUM(RC13:RC237)</f>
        <v>0</v>
      </c>
      <c r="RD12" s="14">
        <f>SUM(RD13:RD237)</f>
        <v>0</v>
      </c>
      <c r="RE12" s="14">
        <f>SUM(RE13:RE237)</f>
        <v>0</v>
      </c>
      <c r="RF12" s="14">
        <f>SUM(RF13:RF237)</f>
        <v>0</v>
      </c>
      <c r="RG12" s="14">
        <f>SUM(RG13:RG237)</f>
        <v>0</v>
      </c>
      <c r="RH12" s="14">
        <f>SUM(RH13:RH237)</f>
        <v>0</v>
      </c>
      <c r="RI12" s="14">
        <f>SUM(RI13:RI237)</f>
        <v>0</v>
      </c>
      <c r="RJ12" s="14">
        <f>SUM(RJ13:RJ237)</f>
        <v>0</v>
      </c>
      <c r="RK12" s="14">
        <f>SUM(RK13:RK237)</f>
        <v>0</v>
      </c>
      <c r="RL12" s="14">
        <f>SUM(RL13:RL237)</f>
        <v>0</v>
      </c>
      <c r="RM12" s="14">
        <f>SUM(RM13:RM237)</f>
        <v>0</v>
      </c>
      <c r="RN12" s="14">
        <f>SUM(RN13:RN237)</f>
        <v>0</v>
      </c>
      <c r="RO12" s="14">
        <f>SUM(RO13:RO237)</f>
        <v>0</v>
      </c>
      <c r="RP12" s="14">
        <f>SUM(RP13:RP237)</f>
        <v>0</v>
      </c>
      <c r="RQ12" s="14">
        <f>SUM(RQ13:RQ237)</f>
        <v>0</v>
      </c>
      <c r="RR12" s="14">
        <f>SUM(RR13:RR237)</f>
        <v>0</v>
      </c>
      <c r="RS12" s="14">
        <f>SUM(RS13:RS237)</f>
        <v>0</v>
      </c>
      <c r="RT12" s="14">
        <f>SUM(RT13:RT237)</f>
        <v>0</v>
      </c>
      <c r="RU12" s="14">
        <f>SUM(RU13:RU237)</f>
        <v>0</v>
      </c>
      <c r="RV12" s="14">
        <f>SUM(RV13:RV237)</f>
        <v>0</v>
      </c>
      <c r="RW12" s="14">
        <f>SUM(RW13:RW237)</f>
        <v>0</v>
      </c>
      <c r="RX12" s="14">
        <f>SUM(RX13:RX237)</f>
        <v>0</v>
      </c>
      <c r="RY12" s="14">
        <f>SUM(RY13:RY237)</f>
        <v>0</v>
      </c>
      <c r="RZ12" s="14">
        <f>SUM(RZ13:RZ237)</f>
        <v>0</v>
      </c>
      <c r="SA12" s="14">
        <f>SUM(SA13:SA237)</f>
        <v>0</v>
      </c>
      <c r="SB12" s="14">
        <f>SUM(SB13:SB237)</f>
        <v>0</v>
      </c>
      <c r="SC12" s="14">
        <f>SUM(SC13:SC237)</f>
        <v>0</v>
      </c>
      <c r="SD12" s="14">
        <f>SUM(SD13:SD237)</f>
        <v>0</v>
      </c>
      <c r="SE12" s="14">
        <f>SUM(SE13:SE237)</f>
        <v>0</v>
      </c>
      <c r="SF12" s="14">
        <f>SUM(SF13:SF237)</f>
        <v>0</v>
      </c>
      <c r="SG12" s="14">
        <f>SUM(SG13:SG237)</f>
        <v>0</v>
      </c>
      <c r="SH12" s="14">
        <f>SUM(SH13:SH237)</f>
        <v>0</v>
      </c>
      <c r="SI12" s="14">
        <f>SUM(SI13:SI237)</f>
        <v>0</v>
      </c>
      <c r="SJ12" s="14">
        <f>SUM(SJ13:SJ237)</f>
        <v>0</v>
      </c>
      <c r="SK12" s="14">
        <f>SUM(SK13:SK237)</f>
        <v>0</v>
      </c>
      <c r="SL12" s="14">
        <f>SUM(SL13:SL237)</f>
        <v>0</v>
      </c>
      <c r="SM12" s="14">
        <f>SUM(SM13:SM237)</f>
        <v>0</v>
      </c>
      <c r="SN12" s="14">
        <f>SUM(SN13:SN237)</f>
        <v>0</v>
      </c>
      <c r="SO12" s="14">
        <f>SUM(SO13:SO237)</f>
        <v>0</v>
      </c>
      <c r="SP12" s="14">
        <f>SUM(SP13:SP237)</f>
        <v>0</v>
      </c>
      <c r="SQ12" s="14">
        <f>SUM(SQ13:SQ237)</f>
        <v>0</v>
      </c>
      <c r="SR12" s="14">
        <f>SUM(SR13:SR237)</f>
        <v>0</v>
      </c>
      <c r="SS12" s="14">
        <f>SUM(SS13:SS237)</f>
        <v>0</v>
      </c>
      <c r="ST12" s="14">
        <f>SUM(ST13:ST237)</f>
        <v>0</v>
      </c>
      <c r="SU12" s="14">
        <f>SUM(SU13:SU237)</f>
        <v>0</v>
      </c>
      <c r="SV12" s="14">
        <f>SUM(SV13:SV237)</f>
        <v>0</v>
      </c>
      <c r="SW12" s="14">
        <f>SUM(SW13:SW237)</f>
        <v>0</v>
      </c>
      <c r="SX12" s="14">
        <f>SUM(SX13:SX237)</f>
        <v>0</v>
      </c>
      <c r="SY12" s="14">
        <f>SUM(SY13:SY237)</f>
        <v>0</v>
      </c>
      <c r="SZ12" s="14">
        <f>SUM(SZ13:SZ237)</f>
        <v>0</v>
      </c>
      <c r="TA12" s="14">
        <f>SUM(TA13:TA237)</f>
        <v>0</v>
      </c>
      <c r="TB12" s="14">
        <f>SUM(TB13:TB237)</f>
        <v>0</v>
      </c>
      <c r="TC12" s="14">
        <f>SUM(TC13:TC237)</f>
        <v>0</v>
      </c>
      <c r="TD12" s="14">
        <f>SUM(TD13:TD237)</f>
        <v>0</v>
      </c>
      <c r="TE12" s="14">
        <f>SUM(TE13:TE237)</f>
        <v>0</v>
      </c>
      <c r="TF12" s="14">
        <f>SUM(TF13:TF237)</f>
        <v>0</v>
      </c>
      <c r="TG12" s="14">
        <f>SUM(TG13:TG237)</f>
        <v>0</v>
      </c>
      <c r="TH12" s="14">
        <f>SUM(TH13:TH237)</f>
        <v>0</v>
      </c>
      <c r="TI12" s="14">
        <f>SUM(TI13:TI237)</f>
        <v>0</v>
      </c>
      <c r="TJ12" s="14">
        <f>SUM(TJ13:TJ237)</f>
        <v>0</v>
      </c>
      <c r="TK12" s="14">
        <f>SUM(TK13:TK237)</f>
        <v>0</v>
      </c>
      <c r="TL12" s="14">
        <f>SUM(TL13:TL237)</f>
        <v>0</v>
      </c>
      <c r="TM12" s="14">
        <f>SUM(TM13:TM237)</f>
        <v>0</v>
      </c>
      <c r="TN12" s="14">
        <f>SUM(TN13:TN237)</f>
        <v>0</v>
      </c>
      <c r="TO12" s="14">
        <f>SUM(TO13:TO237)</f>
        <v>0</v>
      </c>
      <c r="TP12" s="14">
        <f>SUM(TP13:TP237)</f>
        <v>0</v>
      </c>
      <c r="TQ12" s="14">
        <f>SUM(TQ13:TQ237)</f>
        <v>0</v>
      </c>
      <c r="TR12" s="14">
        <f>SUM(TR13:TR237)</f>
        <v>0</v>
      </c>
      <c r="TS12" s="14">
        <f>SUM(TS13:TS237)</f>
        <v>0</v>
      </c>
      <c r="TT12" s="14">
        <f>SUM(TT13:TT237)</f>
        <v>0</v>
      </c>
      <c r="TU12" s="14">
        <f>SUM(TU13:TU237)</f>
        <v>0</v>
      </c>
      <c r="TV12" s="14">
        <f>SUM(TV13:TV237)</f>
        <v>0</v>
      </c>
      <c r="TW12" s="14">
        <f>SUM(TW13:TW237)</f>
        <v>0</v>
      </c>
      <c r="TX12" s="14">
        <f>SUM(TX13:TX237)</f>
        <v>0</v>
      </c>
      <c r="TY12" s="14">
        <f>SUM(TY13:TY237)</f>
        <v>0</v>
      </c>
      <c r="TZ12" s="14">
        <f>SUM(TZ13:TZ237)</f>
        <v>0</v>
      </c>
      <c r="UA12" s="14">
        <f>SUM(UA13:UA237)</f>
        <v>0</v>
      </c>
      <c r="UB12" s="14">
        <f>SUM(UB13:UB237)</f>
        <v>0</v>
      </c>
      <c r="UC12" s="14">
        <f>SUM(UC13:UC237)</f>
        <v>0</v>
      </c>
      <c r="UD12" s="14">
        <f>SUM(UD13:UD237)</f>
        <v>0</v>
      </c>
      <c r="UE12" s="14">
        <f>SUM(UE13:UE237)</f>
        <v>0</v>
      </c>
      <c r="UF12" s="14">
        <f>SUM(UF13:UF237)</f>
        <v>0</v>
      </c>
      <c r="UG12" s="14">
        <f>SUM(UG13:UG237)</f>
        <v>0</v>
      </c>
      <c r="UH12" s="14">
        <f>SUM(UH13:UH237)</f>
        <v>0</v>
      </c>
      <c r="UI12" s="14">
        <f>SUM(UI13:UI237)</f>
        <v>0</v>
      </c>
      <c r="UJ12" s="14">
        <f>SUM(UJ13:UJ237)</f>
        <v>0</v>
      </c>
      <c r="UK12" s="14">
        <f>SUM(UK13:UK237)</f>
        <v>0</v>
      </c>
      <c r="UL12" s="14">
        <f>SUM(UL13:UL237)</f>
        <v>0</v>
      </c>
      <c r="UM12" s="14">
        <f>SUM(UM13:UM237)</f>
        <v>0</v>
      </c>
      <c r="UN12" s="14">
        <f>SUM(UN13:UN237)</f>
        <v>0</v>
      </c>
      <c r="UO12" s="14">
        <f>SUM(UO13:UO237)</f>
        <v>0</v>
      </c>
      <c r="UP12" s="14">
        <f>SUM(UP13:UP237)</f>
        <v>0</v>
      </c>
      <c r="UQ12" s="14">
        <f>SUM(UQ13:UQ237)</f>
        <v>0</v>
      </c>
      <c r="UR12" s="14">
        <f>SUM(UR13:UR237)</f>
        <v>0</v>
      </c>
      <c r="US12" s="14">
        <f>SUM(US13:US237)</f>
        <v>0</v>
      </c>
      <c r="UT12" s="14">
        <f>SUM(UT13:UT237)</f>
        <v>0</v>
      </c>
      <c r="UU12" s="14">
        <f>SUM(UU13:UU237)</f>
        <v>0</v>
      </c>
      <c r="UV12" s="14">
        <f>SUM(UV13:UV237)</f>
        <v>0</v>
      </c>
      <c r="UW12" s="14">
        <f>SUM(UW13:UW237)</f>
        <v>0</v>
      </c>
      <c r="UX12" s="14">
        <f>SUM(UX13:UX237)</f>
        <v>0</v>
      </c>
      <c r="UY12" s="14">
        <f>SUM(UY13:UY237)</f>
        <v>0</v>
      </c>
      <c r="UZ12" s="14">
        <f>SUM(UZ13:UZ237)</f>
        <v>0</v>
      </c>
      <c r="VA12" s="14">
        <f>SUM(VA13:VA237)</f>
        <v>0</v>
      </c>
      <c r="VB12" s="14">
        <f>SUM(VB13:VB237)</f>
        <v>0</v>
      </c>
      <c r="VC12" s="14">
        <f>SUM(VC13:VC237)</f>
        <v>0</v>
      </c>
      <c r="VD12" s="14">
        <f>SUM(VD13:VD237)</f>
        <v>0</v>
      </c>
      <c r="VE12" s="14">
        <f>SUM(VE13:VE237)</f>
        <v>0</v>
      </c>
      <c r="VF12" s="14">
        <f>SUM(VF13:VF237)</f>
        <v>0</v>
      </c>
      <c r="VG12" s="14">
        <f>SUM(VG13:VG237)</f>
        <v>0</v>
      </c>
      <c r="VH12" s="14">
        <f>SUM(VH13:VH237)</f>
        <v>0</v>
      </c>
      <c r="VI12" s="14">
        <f>SUM(VI13:VI237)</f>
        <v>0</v>
      </c>
      <c r="VJ12" s="14">
        <f>SUM(VJ13:VJ237)</f>
        <v>0</v>
      </c>
      <c r="VK12" s="14">
        <f>SUM(VK13:VK237)</f>
        <v>0</v>
      </c>
      <c r="VL12" s="14">
        <f>SUM(VL13:VL237)</f>
        <v>0</v>
      </c>
      <c r="VM12" s="14">
        <f>SUM(VM13:VM237)</f>
        <v>0</v>
      </c>
      <c r="VN12" s="14">
        <f>SUM(VN13:VN237)</f>
        <v>0</v>
      </c>
      <c r="VO12" s="14">
        <f>SUM(VO13:VO237)</f>
        <v>0</v>
      </c>
      <c r="VP12" s="14">
        <f>SUM(VP13:VP237)</f>
        <v>0</v>
      </c>
      <c r="VQ12" s="14">
        <f>SUM(VQ13:VQ237)</f>
        <v>0</v>
      </c>
      <c r="VR12" s="14">
        <f>SUM(VR13:VR237)</f>
        <v>0</v>
      </c>
      <c r="VS12" s="14">
        <f>SUM(VS13:VS237)</f>
        <v>0</v>
      </c>
      <c r="VT12" s="14">
        <f>SUM(VT13:VT237)</f>
        <v>0</v>
      </c>
      <c r="VU12" s="14">
        <f>SUM(VU13:VU237)</f>
        <v>0</v>
      </c>
      <c r="VV12" s="14">
        <f>SUM(VV13:VV237)</f>
        <v>0</v>
      </c>
      <c r="VW12" s="14">
        <f>SUM(VW13:VW237)</f>
        <v>0</v>
      </c>
      <c r="VX12" s="14">
        <f>SUM(VX13:VX237)</f>
        <v>0</v>
      </c>
      <c r="VY12" s="14">
        <f>SUM(VY13:VY237)</f>
        <v>0</v>
      </c>
      <c r="VZ12" s="14">
        <f>SUM(VZ13:VZ237)</f>
        <v>0</v>
      </c>
      <c r="WA12" s="14">
        <f>SUM(WA13:WA237)</f>
        <v>0</v>
      </c>
      <c r="WB12" s="14">
        <f>SUM(WB13:WB237)</f>
        <v>0</v>
      </c>
      <c r="WC12" s="14">
        <f>SUM(WC13:WC237)</f>
        <v>0</v>
      </c>
      <c r="WD12" s="14">
        <f>SUM(WD13:WD237)</f>
        <v>0</v>
      </c>
      <c r="WE12" s="14">
        <f>SUM(WE13:WE237)</f>
        <v>0</v>
      </c>
      <c r="WF12" s="14">
        <f>SUM(WF13:WF237)</f>
        <v>0</v>
      </c>
      <c r="WG12" s="14">
        <f>SUM(WG13:WG237)</f>
        <v>0</v>
      </c>
      <c r="WH12" s="14">
        <f>SUM(WH13:WH237)</f>
        <v>0</v>
      </c>
      <c r="WI12" s="14">
        <f>SUM(WI13:WI237)</f>
        <v>0</v>
      </c>
      <c r="WJ12" s="14">
        <f>SUM(WJ13:WJ237)</f>
        <v>0</v>
      </c>
      <c r="WK12" s="14">
        <f>SUM(WK13:WK237)</f>
        <v>0</v>
      </c>
      <c r="WL12" s="14">
        <f>SUM(WL13:WL237)</f>
        <v>0</v>
      </c>
      <c r="WM12" s="14">
        <f>SUM(WM13:WM237)</f>
        <v>0</v>
      </c>
      <c r="WN12" s="14">
        <f>SUM(WN13:WN237)</f>
        <v>0</v>
      </c>
      <c r="WO12" s="14">
        <f>SUM(WO13:WO237)</f>
        <v>0</v>
      </c>
      <c r="WP12" s="14">
        <f>SUM(WP13:WP237)</f>
        <v>0</v>
      </c>
      <c r="WQ12" s="14">
        <f>SUM(WQ13:WQ237)</f>
        <v>0</v>
      </c>
      <c r="WR12" s="14">
        <f>SUM(WR13:WR237)</f>
        <v>0</v>
      </c>
      <c r="WS12" s="14">
        <f>SUM(WS13:WS237)</f>
        <v>0</v>
      </c>
      <c r="WT12" s="14">
        <f>SUM(WT13:WT237)</f>
        <v>0</v>
      </c>
      <c r="WU12" s="14">
        <f>SUM(WU13:WU237)</f>
        <v>0</v>
      </c>
      <c r="WV12" s="14">
        <f>SUM(WV13:WV237)</f>
        <v>0</v>
      </c>
      <c r="WW12" s="14">
        <f>SUM(WW13:WW237)</f>
        <v>0</v>
      </c>
      <c r="WX12" s="14">
        <f>SUM(WX13:WX237)</f>
        <v>0</v>
      </c>
      <c r="WY12" s="14">
        <f>SUM(WY13:WY237)</f>
        <v>0</v>
      </c>
      <c r="WZ12" s="14">
        <f>SUM(WZ13:WZ237)</f>
        <v>0</v>
      </c>
      <c r="XA12" s="14">
        <f>SUM(XA13:XA237)</f>
        <v>0</v>
      </c>
      <c r="XB12" s="14">
        <f>SUM(XB13:XB237)</f>
        <v>0</v>
      </c>
      <c r="XC12" s="14">
        <f>SUM(XC13:XC237)</f>
        <v>0</v>
      </c>
      <c r="XD12" s="14">
        <f>SUM(XD13:XD237)</f>
        <v>0</v>
      </c>
      <c r="XE12" s="14">
        <f>SUM(XE13:XE237)</f>
        <v>0</v>
      </c>
      <c r="XF12" s="14">
        <f>SUM(XF13:XF237)</f>
        <v>0</v>
      </c>
      <c r="XG12" s="14">
        <f>SUM(XG13:XG237)</f>
        <v>0</v>
      </c>
      <c r="XH12" s="14">
        <f>SUM(XH13:XH237)</f>
        <v>0</v>
      </c>
      <c r="XI12" s="14">
        <f>SUM(XI13:XI237)</f>
        <v>0</v>
      </c>
      <c r="XJ12" s="14">
        <f>SUM(XJ13:XJ237)</f>
        <v>0</v>
      </c>
      <c r="XK12" s="14">
        <f>SUM(XK13:XK237)</f>
        <v>0</v>
      </c>
      <c r="XL12" s="14">
        <f>SUM(XL13:XL237)</f>
        <v>0</v>
      </c>
      <c r="XM12" s="14">
        <f>SUM(XM13:XM237)</f>
        <v>0</v>
      </c>
      <c r="XN12" s="14">
        <f>SUM(XN13:XN237)</f>
        <v>0</v>
      </c>
      <c r="XO12" s="14">
        <f>SUM(XO13:XO237)</f>
        <v>0</v>
      </c>
      <c r="XP12" s="14">
        <f>SUM(XP13:XP237)</f>
        <v>0</v>
      </c>
      <c r="XQ12" s="14">
        <f>SUM(XQ13:XQ237)</f>
        <v>0</v>
      </c>
      <c r="XR12" s="14">
        <f>SUM(XR13:XR237)</f>
        <v>0</v>
      </c>
      <c r="XS12" s="14">
        <f>SUM(XS13:XS237)</f>
        <v>0</v>
      </c>
      <c r="XT12" s="14">
        <f>SUM(XT13:XT237)</f>
        <v>0</v>
      </c>
      <c r="XU12" s="14">
        <f>SUM(XU13:XU237)</f>
        <v>0</v>
      </c>
      <c r="XV12" s="14">
        <f>SUM(XV13:XV237)</f>
        <v>0</v>
      </c>
      <c r="XW12" s="14">
        <f>SUM(XW13:XW237)</f>
        <v>0</v>
      </c>
      <c r="XX12" s="14">
        <f>SUM(XX13:XX237)</f>
        <v>0</v>
      </c>
      <c r="XY12" s="14">
        <f>SUM(XY13:XY237)</f>
        <v>0</v>
      </c>
      <c r="XZ12" s="14">
        <f>SUM(XZ13:XZ237)</f>
        <v>0</v>
      </c>
      <c r="YA12" s="14">
        <f>SUM(YA13:YA237)</f>
        <v>0</v>
      </c>
      <c r="YB12" s="14">
        <f>SUM(YB13:YB237)</f>
        <v>0</v>
      </c>
      <c r="YC12" s="14">
        <f>SUM(YC13:YC237)</f>
        <v>0</v>
      </c>
      <c r="YD12" s="14">
        <f>SUM(YD13:YD237)</f>
        <v>0</v>
      </c>
      <c r="YE12" s="14">
        <f>SUM(YE13:YE237)</f>
        <v>0</v>
      </c>
      <c r="YF12" s="14">
        <f>SUM(YF13:YF237)</f>
        <v>0</v>
      </c>
      <c r="YG12" s="14">
        <f>SUM(YG13:YG237)</f>
        <v>0</v>
      </c>
      <c r="YH12" s="14">
        <f>SUM(YH13:YH237)</f>
        <v>0</v>
      </c>
      <c r="YI12" s="14">
        <f>SUM(YI13:YI237)</f>
        <v>0</v>
      </c>
      <c r="YJ12" s="14">
        <f>SUM(YJ13:YJ237)</f>
        <v>0</v>
      </c>
      <c r="YK12" s="14">
        <f>SUM(YK13:YK237)</f>
        <v>0</v>
      </c>
      <c r="YL12" s="14">
        <f>SUM(YL13:YL237)</f>
        <v>0</v>
      </c>
      <c r="YM12" s="14">
        <f>SUM(YM13:YM237)</f>
        <v>0</v>
      </c>
      <c r="YN12" s="14">
        <f>SUM(YN13:YN237)</f>
        <v>0</v>
      </c>
      <c r="YO12" s="14">
        <f>SUM(YO13:YO237)</f>
        <v>0</v>
      </c>
      <c r="YP12" s="14">
        <f>SUM(YP13:YP237)</f>
        <v>0</v>
      </c>
      <c r="YQ12" s="14">
        <f>SUM(YQ13:YQ237)</f>
        <v>0</v>
      </c>
      <c r="YR12" s="14">
        <f>SUM(YR13:YR237)</f>
        <v>0</v>
      </c>
      <c r="YS12" s="14">
        <f>SUM(YS13:YS237)</f>
        <v>0</v>
      </c>
      <c r="YT12" s="14">
        <f>SUM(YT13:YT237)</f>
        <v>0</v>
      </c>
      <c r="YU12" s="14">
        <f>SUM(YU13:YU237)</f>
        <v>0</v>
      </c>
      <c r="YV12" s="14">
        <f>SUM(YV13:YV237)</f>
        <v>0</v>
      </c>
      <c r="YW12" s="14">
        <f>SUM(YW13:YW237)</f>
        <v>0</v>
      </c>
      <c r="YX12" s="14">
        <f>SUM(YX13:YX237)</f>
        <v>0</v>
      </c>
      <c r="YY12" s="14">
        <f>SUM(YY13:YY237)</f>
        <v>0</v>
      </c>
      <c r="YZ12" s="14">
        <f>SUM(YZ13:YZ237)</f>
        <v>0</v>
      </c>
      <c r="ZA12" s="14">
        <f>SUM(ZA13:ZA237)</f>
        <v>0</v>
      </c>
      <c r="ZB12" s="14">
        <f>SUM(ZB13:ZB237)</f>
        <v>0</v>
      </c>
      <c r="ZC12" s="14">
        <f>SUM(ZC13:ZC237)</f>
        <v>0</v>
      </c>
      <c r="ZD12" s="14">
        <f>SUM(ZD13:ZD237)</f>
        <v>0</v>
      </c>
      <c r="ZE12" s="14">
        <f>SUM(ZE13:ZE237)</f>
        <v>0</v>
      </c>
      <c r="ZF12" s="14">
        <f>SUM(ZF13:ZF237)</f>
        <v>0</v>
      </c>
      <c r="ZG12" s="14">
        <f>SUM(ZG13:ZG237)</f>
        <v>0</v>
      </c>
      <c r="ZH12" s="14">
        <f>SUM(ZH13:ZH237)</f>
        <v>0</v>
      </c>
      <c r="ZI12" s="14">
        <f>SUM(ZI13:ZI237)</f>
        <v>0</v>
      </c>
      <c r="ZJ12" s="14">
        <f>SUM(ZJ13:ZJ237)</f>
        <v>0</v>
      </c>
      <c r="ZK12" s="14">
        <f>SUM(ZK13:ZK237)</f>
        <v>0</v>
      </c>
      <c r="ZL12" s="14">
        <f>SUM(ZL13:ZL237)</f>
        <v>0</v>
      </c>
      <c r="ZM12" s="14">
        <f>SUM(ZM13:ZM237)</f>
        <v>0</v>
      </c>
      <c r="ZN12" s="14">
        <f>SUM(ZN13:ZN237)</f>
        <v>0</v>
      </c>
      <c r="ZO12" s="14">
        <f>SUM(ZO13:ZO237)</f>
        <v>0</v>
      </c>
      <c r="ZP12" s="14">
        <f>SUM(ZP13:ZP237)</f>
        <v>0</v>
      </c>
      <c r="ZQ12" s="14">
        <f>SUM(ZQ13:ZQ237)</f>
        <v>0</v>
      </c>
      <c r="ZR12" s="14">
        <f>SUM(ZR13:ZR237)</f>
        <v>0</v>
      </c>
      <c r="ZS12" s="14">
        <f>SUM(ZS13:ZS237)</f>
        <v>0</v>
      </c>
      <c r="ZT12" s="14">
        <f>SUM(ZT13:ZT237)</f>
        <v>0</v>
      </c>
      <c r="ZU12" s="14">
        <f>SUM(ZU13:ZU237)</f>
        <v>0</v>
      </c>
      <c r="ZV12" s="14">
        <f>SUM(ZV13:ZV237)</f>
        <v>0</v>
      </c>
      <c r="ZW12" s="14">
        <f>SUM(ZW13:ZW237)</f>
        <v>0</v>
      </c>
      <c r="ZX12" s="14">
        <f>SUM(ZX13:ZX237)</f>
        <v>0</v>
      </c>
      <c r="ZY12" s="14">
        <f>SUM(ZY13:ZY237)</f>
        <v>0</v>
      </c>
      <c r="ZZ12" s="14">
        <f>SUM(ZZ13:ZZ237)</f>
        <v>0</v>
      </c>
      <c r="AAA12" s="14">
        <f>SUM(AAA13:AAA237)</f>
        <v>0</v>
      </c>
      <c r="AAB12" s="14">
        <f>SUM(AAB13:AAB237)</f>
        <v>0</v>
      </c>
      <c r="AAC12" s="14">
        <f>SUM(AAC13:AAC237)</f>
        <v>0</v>
      </c>
      <c r="AAD12" s="14">
        <f>SUM(AAD13:AAD237)</f>
        <v>0</v>
      </c>
      <c r="AAE12" s="14">
        <f>SUM(AAE13:AAE237)</f>
        <v>0</v>
      </c>
      <c r="AAF12" s="14">
        <f>SUM(AAF13:AAF237)</f>
        <v>0</v>
      </c>
      <c r="AAG12" s="14">
        <f>SUM(AAG13:AAG237)</f>
        <v>0</v>
      </c>
      <c r="AAH12" s="14">
        <f>SUM(AAH13:AAH237)</f>
        <v>0</v>
      </c>
      <c r="AAI12" s="14">
        <f>SUM(AAI13:AAI237)</f>
        <v>0</v>
      </c>
      <c r="AAJ12" s="14">
        <f>SUM(AAJ13:AAJ237)</f>
        <v>0</v>
      </c>
      <c r="AAK12" s="14">
        <f>SUM(AAK13:AAK237)</f>
        <v>0</v>
      </c>
      <c r="AAL12" s="14">
        <f>SUM(AAL13:AAL237)</f>
        <v>0</v>
      </c>
      <c r="AAM12" s="14">
        <f>SUM(AAM13:AAM237)</f>
        <v>0</v>
      </c>
      <c r="AAN12" s="14">
        <f>SUM(AAN13:AAN237)</f>
        <v>0</v>
      </c>
      <c r="AAO12" s="14">
        <f>SUM(AAO13:AAO237)</f>
        <v>0</v>
      </c>
      <c r="AAP12" s="14">
        <f>SUM(AAP13:AAP237)</f>
        <v>0</v>
      </c>
      <c r="AAQ12" s="14">
        <f>SUM(AAQ13:AAQ237)</f>
        <v>0</v>
      </c>
      <c r="AAR12" s="14">
        <f>SUM(AAR13:AAR237)</f>
        <v>0</v>
      </c>
      <c r="AAS12" s="14">
        <f>SUM(AAS13:AAS237)</f>
        <v>0</v>
      </c>
      <c r="AAT12" s="14">
        <f>SUM(AAT13:AAT237)</f>
        <v>0</v>
      </c>
      <c r="AAU12" s="14">
        <f>SUM(AAU13:AAU237)</f>
        <v>0</v>
      </c>
      <c r="AAV12" s="14">
        <f>SUM(AAV13:AAV237)</f>
        <v>0</v>
      </c>
      <c r="AAW12" s="14">
        <f>SUM(AAW13:AAW237)</f>
        <v>0</v>
      </c>
      <c r="AAX12" s="14">
        <f>SUM(AAX13:AAX237)</f>
        <v>0</v>
      </c>
      <c r="AAY12" s="14">
        <f>SUM(AAY13:AAY237)</f>
        <v>0</v>
      </c>
      <c r="AAZ12" s="14">
        <f>SUM(AAZ13:AAZ237)</f>
        <v>0</v>
      </c>
      <c r="ABA12" s="14">
        <f>SUM(ABA13:ABA237)</f>
        <v>0</v>
      </c>
      <c r="ABB12" s="14">
        <f>SUM(ABB13:ABB237)</f>
        <v>0</v>
      </c>
      <c r="ABC12" s="14">
        <f>SUM(ABC13:ABC237)</f>
        <v>0</v>
      </c>
      <c r="ABD12" s="14">
        <f>SUM(ABD13:ABD237)</f>
        <v>0</v>
      </c>
      <c r="ABE12" s="14">
        <f>SUM(ABE13:ABE237)</f>
        <v>0</v>
      </c>
      <c r="ABF12" s="14">
        <f>SUM(ABF13:ABF237)</f>
        <v>0</v>
      </c>
      <c r="ABG12" s="14">
        <f>SUM(ABG13:ABG237)</f>
        <v>0</v>
      </c>
      <c r="ABH12" s="14">
        <f>SUM(ABH13:ABH237)</f>
        <v>0</v>
      </c>
      <c r="ABI12" s="14">
        <f>SUM(ABI13:ABI237)</f>
        <v>0</v>
      </c>
      <c r="ABJ12" s="14">
        <f>SUM(ABJ13:ABJ237)</f>
        <v>0</v>
      </c>
      <c r="ABK12" s="14">
        <f>SUM(ABK13:ABK237)</f>
        <v>0</v>
      </c>
      <c r="ABL12" s="14">
        <f>SUM(ABL13:ABL237)</f>
        <v>0</v>
      </c>
      <c r="ABM12" s="14">
        <f>SUM(ABM13:ABM237)</f>
        <v>0</v>
      </c>
      <c r="ABN12" s="14">
        <f>SUM(ABN13:ABN237)</f>
        <v>0</v>
      </c>
      <c r="ABO12" s="14">
        <f>SUM(ABO13:ABO237)</f>
        <v>0</v>
      </c>
      <c r="ABP12" s="14">
        <f>SUM(ABP13:ABP237)</f>
        <v>0</v>
      </c>
      <c r="ABQ12" s="14">
        <f>SUM(ABQ13:ABQ237)</f>
        <v>0</v>
      </c>
      <c r="ABR12" s="14">
        <f>SUM(ABR13:ABR237)</f>
        <v>0</v>
      </c>
      <c r="ABS12" s="14">
        <f>SUM(ABS13:ABS237)</f>
        <v>0</v>
      </c>
      <c r="ABT12" s="14">
        <f>SUM(ABT13:ABT237)</f>
        <v>0</v>
      </c>
      <c r="ABU12" s="14">
        <f>SUM(ABU13:ABU237)</f>
        <v>0</v>
      </c>
      <c r="ABV12" s="14">
        <f>SUM(ABV13:ABV237)</f>
        <v>0</v>
      </c>
      <c r="ABW12" s="14">
        <f>SUM(ABW13:ABW237)</f>
        <v>0</v>
      </c>
      <c r="ABX12" s="14">
        <f>SUM(ABX13:ABX237)</f>
        <v>0</v>
      </c>
      <c r="ABY12" s="14">
        <f>SUM(ABY13:ABY237)</f>
        <v>0</v>
      </c>
      <c r="ABZ12" s="14">
        <f>SUM(ABZ13:ABZ237)</f>
        <v>0</v>
      </c>
      <c r="ACA12" s="14">
        <f>SUM(ACA13:ACA237)</f>
        <v>0</v>
      </c>
      <c r="ACB12" s="14">
        <f>SUM(ACB13:ACB237)</f>
        <v>0</v>
      </c>
      <c r="ACC12" s="14">
        <f>SUM(ACC13:ACC237)</f>
        <v>0</v>
      </c>
      <c r="ACD12" s="14">
        <f>SUM(ACD13:ACD237)</f>
        <v>0</v>
      </c>
      <c r="ACE12" s="14">
        <f>SUM(ACE13:ACE237)</f>
        <v>0</v>
      </c>
      <c r="ACF12" s="14">
        <f>SUM(ACF13:ACF237)</f>
        <v>0</v>
      </c>
      <c r="ACG12" s="14">
        <f>SUM(ACG13:ACG237)</f>
        <v>0</v>
      </c>
      <c r="ACH12" s="14">
        <f>SUM(ACH13:ACH237)</f>
        <v>0</v>
      </c>
      <c r="ACI12" s="14">
        <f>SUM(ACI13:ACI237)</f>
        <v>0</v>
      </c>
      <c r="ACJ12" s="14">
        <f>SUM(ACJ13:ACJ237)</f>
        <v>0</v>
      </c>
      <c r="ACK12" s="14">
        <f>SUM(ACK13:ACK237)</f>
        <v>0</v>
      </c>
      <c r="ACL12" s="14">
        <f>SUM(ACL13:ACL237)</f>
        <v>0</v>
      </c>
      <c r="ACM12" s="14">
        <f>SUM(ACM13:ACM237)</f>
        <v>0</v>
      </c>
      <c r="ACN12" s="14">
        <f>SUM(ACN13:ACN237)</f>
        <v>0</v>
      </c>
      <c r="ACO12" s="14">
        <f>SUM(ACO13:ACO237)</f>
        <v>0</v>
      </c>
      <c r="ACP12" s="14">
        <f>SUM(ACP13:ACP237)</f>
        <v>0</v>
      </c>
      <c r="ACQ12" s="14">
        <f>SUM(ACQ13:ACQ237)</f>
        <v>0</v>
      </c>
      <c r="ACR12" s="14">
        <f>SUM(ACR13:ACR237)</f>
        <v>0</v>
      </c>
      <c r="ACS12" s="14">
        <f>SUM(ACS13:ACS237)</f>
        <v>0</v>
      </c>
      <c r="ACT12" s="14">
        <f>SUM(ACT13:ACT237)</f>
        <v>0</v>
      </c>
      <c r="ACU12" s="14">
        <f>SUM(ACU13:ACU237)</f>
        <v>0</v>
      </c>
      <c r="ACV12" s="14">
        <f>SUM(ACV13:ACV237)</f>
        <v>0</v>
      </c>
      <c r="ACW12" s="14">
        <f>SUM(ACW13:ACW237)</f>
        <v>0</v>
      </c>
      <c r="ACX12" s="14">
        <f>SUM(ACX13:ACX237)</f>
        <v>0</v>
      </c>
      <c r="ACY12" s="14">
        <f>SUM(ACY13:ACY237)</f>
        <v>0</v>
      </c>
      <c r="ACZ12" s="14">
        <f>SUM(ACZ13:ACZ237)</f>
        <v>0</v>
      </c>
      <c r="ADA12" s="14">
        <f>SUM(ADA13:ADA237)</f>
        <v>0</v>
      </c>
      <c r="ADB12" s="14">
        <f>SUM(ADB13:ADB237)</f>
        <v>0</v>
      </c>
      <c r="ADC12" s="14">
        <f>SUM(ADC13:ADC237)</f>
        <v>0</v>
      </c>
      <c r="ADD12" s="14">
        <f>SUM(ADD13:ADD237)</f>
        <v>0</v>
      </c>
      <c r="ADE12" s="14">
        <f>SUM(ADE13:ADE237)</f>
        <v>0</v>
      </c>
      <c r="ADF12" s="14">
        <f>SUM(ADF13:ADF237)</f>
        <v>0</v>
      </c>
      <c r="ADG12" s="14">
        <f>SUM(ADG13:ADG237)</f>
        <v>0</v>
      </c>
      <c r="ADH12" s="14">
        <f>SUM(ADH13:ADH237)</f>
        <v>0</v>
      </c>
      <c r="ADI12" s="14">
        <f>SUM(ADI13:ADI237)</f>
        <v>0</v>
      </c>
      <c r="ADJ12" s="14">
        <f>SUM(ADJ13:ADJ237)</f>
        <v>0</v>
      </c>
      <c r="ADK12" s="14">
        <f>SUM(ADK13:ADK237)</f>
        <v>0</v>
      </c>
      <c r="ADL12" s="14">
        <f>SUM(ADL13:ADL237)</f>
        <v>0</v>
      </c>
      <c r="ADM12" s="14">
        <f>SUM(ADM13:ADM237)</f>
        <v>0</v>
      </c>
      <c r="ADN12" s="14">
        <f>SUM(ADN13:ADN237)</f>
        <v>0</v>
      </c>
      <c r="ADO12" s="14">
        <f>SUM(ADO13:ADO237)</f>
        <v>0</v>
      </c>
      <c r="ADP12" s="14">
        <f>SUM(ADP13:ADP237)</f>
        <v>0</v>
      </c>
      <c r="ADQ12" s="14">
        <f>SUM(ADQ13:ADQ237)</f>
        <v>0</v>
      </c>
      <c r="ADR12" s="14">
        <f>SUM(ADR13:ADR237)</f>
        <v>0</v>
      </c>
      <c r="ADS12" s="14">
        <f>SUM(ADS13:ADS237)</f>
        <v>0</v>
      </c>
      <c r="ADT12" s="14">
        <f>SUM(ADT13:ADT237)</f>
        <v>0</v>
      </c>
      <c r="ADU12" s="14">
        <f>SUM(ADU13:ADU237)</f>
        <v>0</v>
      </c>
      <c r="ADV12" s="14">
        <f>SUM(ADV13:ADV237)</f>
        <v>0</v>
      </c>
      <c r="ADW12" s="14">
        <f>SUM(ADW13:ADW237)</f>
        <v>0</v>
      </c>
      <c r="ADX12" s="14">
        <f>SUM(ADX13:ADX237)</f>
        <v>0</v>
      </c>
      <c r="ADY12" s="14">
        <f>SUM(ADY13:ADY237)</f>
        <v>0</v>
      </c>
      <c r="ADZ12" s="14">
        <f>SUM(ADZ13:ADZ237)</f>
        <v>0</v>
      </c>
      <c r="AEA12" s="14">
        <f>SUM(AEA13:AEA237)</f>
        <v>0</v>
      </c>
      <c r="AEB12" s="14">
        <f>SUM(AEB13:AEB237)</f>
        <v>0</v>
      </c>
      <c r="AEC12" s="14">
        <f>SUM(AEC13:AEC237)</f>
        <v>0</v>
      </c>
      <c r="AED12" s="14">
        <f>SUM(AED13:AED237)</f>
        <v>0</v>
      </c>
      <c r="AEE12" s="14">
        <f>SUM(AEE13:AEE237)</f>
        <v>0</v>
      </c>
      <c r="AEF12" s="14">
        <f>SUM(AEF13:AEF237)</f>
        <v>0</v>
      </c>
      <c r="AEG12" s="14">
        <f>SUM(AEG13:AEG237)</f>
        <v>0</v>
      </c>
      <c r="AEH12" s="14">
        <f>SUM(AEH13:AEH237)</f>
        <v>0</v>
      </c>
      <c r="AEI12" s="14">
        <f>SUM(AEI13:AEI237)</f>
        <v>0</v>
      </c>
      <c r="AEJ12" s="14">
        <f>SUM(AEJ13:AEJ237)</f>
        <v>0</v>
      </c>
      <c r="AEK12" s="14">
        <f>SUM(AEK13:AEK237)</f>
        <v>0</v>
      </c>
      <c r="AEL12" s="14">
        <f>SUM(AEL13:AEL237)</f>
        <v>0</v>
      </c>
      <c r="AEM12" s="14">
        <f>SUM(AEM13:AEM237)</f>
        <v>0</v>
      </c>
      <c r="AEN12" s="14">
        <f>SUM(AEN13:AEN237)</f>
        <v>0</v>
      </c>
      <c r="AEO12" s="14">
        <f>SUM(AEO13:AEO237)</f>
        <v>0</v>
      </c>
      <c r="AEP12" s="14">
        <f>SUM(AEP13:AEP237)</f>
        <v>0</v>
      </c>
      <c r="AEQ12" s="14">
        <f>SUM(AEQ13:AEQ237)</f>
        <v>0</v>
      </c>
      <c r="AER12" s="14">
        <f>SUM(AER13:AER237)</f>
        <v>0</v>
      </c>
      <c r="AES12" s="14">
        <f>SUM(AES13:AES237)</f>
        <v>0</v>
      </c>
      <c r="AET12" s="14">
        <f>SUM(AET13:AET237)</f>
        <v>0</v>
      </c>
      <c r="AEU12" s="14">
        <f>SUM(AEU13:AEU237)</f>
        <v>0</v>
      </c>
      <c r="AEV12" s="14">
        <f>SUM(AEV13:AEV237)</f>
        <v>0</v>
      </c>
      <c r="AEW12" s="14">
        <f>SUM(AEW13:AEW237)</f>
        <v>0</v>
      </c>
      <c r="AEX12" s="14">
        <f>SUM(AEX13:AEX237)</f>
        <v>0</v>
      </c>
      <c r="AEY12" s="14">
        <f>SUM(AEY13:AEY237)</f>
        <v>0</v>
      </c>
      <c r="AEZ12" s="14">
        <f>SUM(AEZ13:AEZ237)</f>
        <v>0</v>
      </c>
      <c r="AFA12" s="14">
        <f>SUM(AFA13:AFA237)</f>
        <v>0</v>
      </c>
      <c r="AFB12" s="14">
        <f>SUM(AFB13:AFB237)</f>
        <v>0</v>
      </c>
      <c r="AFC12" s="14">
        <f>SUM(AFC13:AFC237)</f>
        <v>0</v>
      </c>
      <c r="AFD12" s="14">
        <f>SUM(AFD13:AFD237)</f>
        <v>0</v>
      </c>
      <c r="AFE12" s="14">
        <f>SUM(AFE13:AFE237)</f>
        <v>0</v>
      </c>
      <c r="AFF12" s="14">
        <f>SUM(AFF13:AFF237)</f>
        <v>0</v>
      </c>
      <c r="AFG12" s="14">
        <f>SUM(AFG13:AFG237)</f>
        <v>0</v>
      </c>
      <c r="AFH12" s="14">
        <f>SUM(AFH13:AFH237)</f>
        <v>0</v>
      </c>
      <c r="AFI12" s="14">
        <f>SUM(AFI13:AFI237)</f>
        <v>0</v>
      </c>
      <c r="AFJ12" s="14">
        <f>SUM(AFJ13:AFJ237)</f>
        <v>0</v>
      </c>
      <c r="AFK12" s="14">
        <f>SUM(AFK13:AFK237)</f>
        <v>0</v>
      </c>
      <c r="AFL12" s="14">
        <f>SUM(AFL13:AFL237)</f>
        <v>0</v>
      </c>
      <c r="AFM12" s="14">
        <f>SUM(AFM13:AFM237)</f>
        <v>0</v>
      </c>
      <c r="AFN12" s="14">
        <f>SUM(AFN13:AFN237)</f>
        <v>0</v>
      </c>
      <c r="AFO12" s="14">
        <f>SUM(AFO13:AFO237)</f>
        <v>0</v>
      </c>
      <c r="AFP12" s="14">
        <f>SUM(AFP13:AFP237)</f>
        <v>0</v>
      </c>
      <c r="AFQ12" s="14">
        <f>SUM(AFQ13:AFQ237)</f>
        <v>0</v>
      </c>
      <c r="AFR12" s="14">
        <f>SUM(AFR13:AFR237)</f>
        <v>0</v>
      </c>
      <c r="AFS12" s="14">
        <f>SUM(AFS13:AFS237)</f>
        <v>0</v>
      </c>
      <c r="AFT12" s="14">
        <f>SUM(AFT13:AFT237)</f>
        <v>0</v>
      </c>
      <c r="AFU12" s="14">
        <f>SUM(AFU13:AFU237)</f>
        <v>0</v>
      </c>
      <c r="AFV12" s="14">
        <f>SUM(AFV13:AFV237)</f>
        <v>0</v>
      </c>
      <c r="AFW12" s="14">
        <f>SUM(AFW13:AFW237)</f>
        <v>0</v>
      </c>
      <c r="AFX12" s="14">
        <f>SUM(AFX13:AFX237)</f>
        <v>0</v>
      </c>
      <c r="AFY12" s="14">
        <f>SUM(AFY13:AFY237)</f>
        <v>0</v>
      </c>
      <c r="AFZ12" s="14">
        <f>SUM(AFZ13:AFZ237)</f>
        <v>0</v>
      </c>
      <c r="AGA12" s="14">
        <f>SUM(AGA13:AGA237)</f>
        <v>0</v>
      </c>
      <c r="AGB12" s="14">
        <f>SUM(AGB13:AGB237)</f>
        <v>0</v>
      </c>
      <c r="AGC12" s="14">
        <f>SUM(AGC13:AGC237)</f>
        <v>0</v>
      </c>
      <c r="AGD12" s="14">
        <f>SUM(AGD13:AGD237)</f>
        <v>0</v>
      </c>
      <c r="AGE12" s="14">
        <f>SUM(AGE13:AGE237)</f>
        <v>0</v>
      </c>
      <c r="AGF12" s="14">
        <f>SUM(AGF13:AGF237)</f>
        <v>0</v>
      </c>
      <c r="AGG12" s="14">
        <f>SUM(AGG13:AGG237)</f>
        <v>0</v>
      </c>
      <c r="AGH12" s="14">
        <f>SUM(AGH13:AGH237)</f>
        <v>0</v>
      </c>
      <c r="AGI12" s="14">
        <f>SUM(AGI13:AGI237)</f>
        <v>0</v>
      </c>
      <c r="AGJ12" s="14">
        <f>SUM(AGJ13:AGJ237)</f>
        <v>0</v>
      </c>
      <c r="AGK12" s="14">
        <f>SUM(AGK13:AGK237)</f>
        <v>0</v>
      </c>
      <c r="AGL12" s="14">
        <f>SUM(AGL13:AGL237)</f>
        <v>0</v>
      </c>
      <c r="AGM12" s="14">
        <f>SUM(AGM13:AGM237)</f>
        <v>0</v>
      </c>
      <c r="AGN12" s="14">
        <f>SUM(AGN13:AGN237)</f>
        <v>0</v>
      </c>
      <c r="AGO12" s="14">
        <f>SUM(AGO13:AGO237)</f>
        <v>0</v>
      </c>
      <c r="AGP12" s="14">
        <f>SUM(AGP13:AGP237)</f>
        <v>0</v>
      </c>
      <c r="AGQ12" s="14">
        <f>SUM(AGQ13:AGQ237)</f>
        <v>0</v>
      </c>
      <c r="AGR12" s="14">
        <f>SUM(AGR13:AGR237)</f>
        <v>0</v>
      </c>
      <c r="AGS12" s="14">
        <f>SUM(AGS13:AGS237)</f>
        <v>0</v>
      </c>
      <c r="AGT12" s="14">
        <f>SUM(AGT13:AGT237)</f>
        <v>0</v>
      </c>
      <c r="AGU12" s="14">
        <f>SUM(AGU13:AGU237)</f>
        <v>0</v>
      </c>
      <c r="AGV12" s="14">
        <f>SUM(AGV13:AGV237)</f>
        <v>0</v>
      </c>
      <c r="AGW12" s="14">
        <f>SUM(AGW13:AGW237)</f>
        <v>0</v>
      </c>
      <c r="AGX12" s="14">
        <f>SUM(AGX13:AGX237)</f>
        <v>0</v>
      </c>
      <c r="AGY12" s="14">
        <f>SUM(AGY13:AGY237)</f>
        <v>0</v>
      </c>
      <c r="AGZ12" s="14">
        <f>SUM(AGZ13:AGZ237)</f>
        <v>0</v>
      </c>
      <c r="AHA12" s="14">
        <f>SUM(AHA13:AHA237)</f>
        <v>0</v>
      </c>
      <c r="AHB12" s="14">
        <f>SUM(AHB13:AHB237)</f>
        <v>0</v>
      </c>
      <c r="AHC12" s="14">
        <f>SUM(AHC13:AHC237)</f>
        <v>0</v>
      </c>
      <c r="AHD12" s="14">
        <f>SUM(AHD13:AHD237)</f>
        <v>0</v>
      </c>
      <c r="AHE12" s="14">
        <f>SUM(AHE13:AHE237)</f>
        <v>0</v>
      </c>
      <c r="AHF12" s="14">
        <f>SUM(AHF13:AHF237)</f>
        <v>0</v>
      </c>
      <c r="AHG12" s="14">
        <f>SUM(AHG13:AHG237)</f>
        <v>0</v>
      </c>
      <c r="AHH12" s="14">
        <f>SUM(AHH13:AHH237)</f>
        <v>0</v>
      </c>
      <c r="AHI12" s="14">
        <f>SUM(AHI13:AHI237)</f>
        <v>0</v>
      </c>
      <c r="AHJ12" s="14">
        <f>SUM(AHJ13:AHJ237)</f>
        <v>0</v>
      </c>
      <c r="AHK12" s="14">
        <f>SUM(AHK13:AHK237)</f>
        <v>0</v>
      </c>
      <c r="AHL12" s="14">
        <f>SUM(AHL13:AHL237)</f>
        <v>0</v>
      </c>
      <c r="AHM12" s="14">
        <f>SUM(AHM13:AHM237)</f>
        <v>0</v>
      </c>
      <c r="AHN12" s="14">
        <f>SUM(AHN13:AHN237)</f>
        <v>0</v>
      </c>
      <c r="AHO12" s="14">
        <f>SUM(AHO13:AHO237)</f>
        <v>0</v>
      </c>
      <c r="AHP12" s="14">
        <f>SUM(AHP13:AHP237)</f>
        <v>0</v>
      </c>
      <c r="AHQ12" s="14">
        <f>SUM(AHQ13:AHQ237)</f>
        <v>0</v>
      </c>
      <c r="AHR12" s="14">
        <f>SUM(AHR13:AHR237)</f>
        <v>0</v>
      </c>
      <c r="AHS12" s="14">
        <f>SUM(AHS13:AHS237)</f>
        <v>0</v>
      </c>
      <c r="AHT12" s="14">
        <f>SUM(AHT13:AHT237)</f>
        <v>0</v>
      </c>
      <c r="AHU12" s="14">
        <f>SUM(AHU13:AHU237)</f>
        <v>0</v>
      </c>
      <c r="AHV12" s="14">
        <f>SUM(AHV13:AHV237)</f>
        <v>0</v>
      </c>
      <c r="AHW12" s="14">
        <f>SUM(AHW13:AHW237)</f>
        <v>0</v>
      </c>
      <c r="AHX12" s="14">
        <f>SUM(AHX13:AHX237)</f>
        <v>0</v>
      </c>
      <c r="AHY12" s="14">
        <f>SUM(AHY13:AHY237)</f>
        <v>0</v>
      </c>
      <c r="AHZ12" s="14">
        <f>SUM(AHZ13:AHZ237)</f>
        <v>0</v>
      </c>
      <c r="AIA12" s="14">
        <f>SUM(AIA13:AIA237)</f>
        <v>0</v>
      </c>
      <c r="AIB12" s="14">
        <f>SUM(AIB13:AIB237)</f>
        <v>0</v>
      </c>
      <c r="AIC12" s="14">
        <f>SUM(AIC13:AIC237)</f>
        <v>0</v>
      </c>
      <c r="AID12" s="14">
        <f>SUM(AID13:AID237)</f>
        <v>0</v>
      </c>
      <c r="AIE12" s="14">
        <f>SUM(AIE13:AIE237)</f>
        <v>0</v>
      </c>
      <c r="AIF12" s="14">
        <f>SUM(AIF13:AIF237)</f>
        <v>0</v>
      </c>
      <c r="AIG12" s="14">
        <f>SUM(AIG13:AIG237)</f>
        <v>0</v>
      </c>
      <c r="AIH12" s="14">
        <f>SUM(AIH13:AIH237)</f>
        <v>0</v>
      </c>
      <c r="AII12" s="14">
        <f>SUM(AII13:AII237)</f>
        <v>0</v>
      </c>
      <c r="AIJ12" s="14">
        <f>SUM(AIJ13:AIJ237)</f>
        <v>0</v>
      </c>
      <c r="AIK12" s="14">
        <f>SUM(AIK13:AIK237)</f>
        <v>0</v>
      </c>
      <c r="AIL12" s="14">
        <f>SUM(AIL13:AIL237)</f>
        <v>0</v>
      </c>
      <c r="AIM12" s="14">
        <f>SUM(AIM13:AIM237)</f>
        <v>0</v>
      </c>
      <c r="AIN12" s="14">
        <f>SUM(AIN13:AIN237)</f>
        <v>0</v>
      </c>
      <c r="AIO12" s="14">
        <f>SUM(AIO13:AIO237)</f>
        <v>0</v>
      </c>
      <c r="AIP12" s="14">
        <f>SUM(AIP13:AIP237)</f>
        <v>0</v>
      </c>
      <c r="AIQ12" s="14">
        <f>SUM(AIQ13:AIQ237)</f>
        <v>0</v>
      </c>
      <c r="AIR12" s="14">
        <f>SUM(AIR13:AIR237)</f>
        <v>0</v>
      </c>
      <c r="AIS12" s="14">
        <f>SUM(AIS13:AIS237)</f>
        <v>0</v>
      </c>
      <c r="AIT12" s="14">
        <f>SUM(AIT13:AIT237)</f>
        <v>0</v>
      </c>
      <c r="AIU12" s="14">
        <f>SUM(AIU13:AIU237)</f>
        <v>0</v>
      </c>
      <c r="AIV12" s="14">
        <f>SUM(AIV13:AIV237)</f>
        <v>0</v>
      </c>
      <c r="AIW12" s="14">
        <f>SUM(AIW13:AIW237)</f>
        <v>0</v>
      </c>
      <c r="AIX12" s="14">
        <f>SUM(AIX13:AIX237)</f>
        <v>0</v>
      </c>
      <c r="AIY12" s="14">
        <f>SUM(AIY13:AIY237)</f>
        <v>0</v>
      </c>
      <c r="AIZ12" s="14">
        <f>SUM(AIZ13:AIZ237)</f>
        <v>0</v>
      </c>
      <c r="AJA12" s="14">
        <f>SUM(AJA13:AJA237)</f>
        <v>0</v>
      </c>
      <c r="AJB12" s="14">
        <f>SUM(AJB13:AJB237)</f>
        <v>0</v>
      </c>
      <c r="AJC12" s="14">
        <f>SUM(AJC13:AJC237)</f>
        <v>0</v>
      </c>
      <c r="AJD12" s="14">
        <f>SUM(AJD13:AJD237)</f>
        <v>0</v>
      </c>
      <c r="AJE12" s="14">
        <f>SUM(AJE13:AJE237)</f>
        <v>0</v>
      </c>
      <c r="AJF12" s="14">
        <f>SUM(AJF13:AJF237)</f>
        <v>0</v>
      </c>
      <c r="AJG12" s="14">
        <f>SUM(AJG13:AJG237)</f>
        <v>0</v>
      </c>
      <c r="AJH12" s="14">
        <f>SUM(AJH13:AJH237)</f>
        <v>0</v>
      </c>
      <c r="AJI12" s="14">
        <f>SUM(AJI13:AJI237)</f>
        <v>0</v>
      </c>
      <c r="AJJ12" s="14">
        <f>SUM(AJJ13:AJJ237)</f>
        <v>0</v>
      </c>
      <c r="AJK12" s="14">
        <f>SUM(AJK13:AJK237)</f>
        <v>0</v>
      </c>
      <c r="AJL12" s="14">
        <f>SUM(AJL13:AJL237)</f>
        <v>0</v>
      </c>
      <c r="AJM12" s="14">
        <f>SUM(AJM13:AJM237)</f>
        <v>0</v>
      </c>
      <c r="AJN12" s="14">
        <f>SUM(AJN13:AJN237)</f>
        <v>0</v>
      </c>
      <c r="AJO12" s="14">
        <f>SUM(AJO13:AJO237)</f>
        <v>0</v>
      </c>
      <c r="AJP12" s="14">
        <f>SUM(AJP13:AJP237)</f>
        <v>0</v>
      </c>
      <c r="AJQ12" s="14">
        <f>SUM(AJQ13:AJQ237)</f>
        <v>0</v>
      </c>
      <c r="AJR12" s="14">
        <f>SUM(AJR13:AJR237)</f>
        <v>0</v>
      </c>
      <c r="AJS12" s="14">
        <f>SUM(AJS13:AJS237)</f>
        <v>0</v>
      </c>
      <c r="AJT12" s="14">
        <f>SUM(AJT13:AJT237)</f>
        <v>0</v>
      </c>
      <c r="AJU12" s="14">
        <f>SUM(AJU13:AJU237)</f>
        <v>0</v>
      </c>
      <c r="AJV12" s="14">
        <f>SUM(AJV13:AJV237)</f>
        <v>0</v>
      </c>
      <c r="AJW12" s="14">
        <f>SUM(AJW13:AJW237)</f>
        <v>0</v>
      </c>
      <c r="AJX12" s="14">
        <f>SUM(AJX13:AJX237)</f>
        <v>0</v>
      </c>
      <c r="AJY12" s="14">
        <f>SUM(AJY13:AJY237)</f>
        <v>0</v>
      </c>
      <c r="AJZ12" s="14">
        <f>SUM(AJZ13:AJZ237)</f>
        <v>0</v>
      </c>
      <c r="AKA12" s="14">
        <f>SUM(AKA13:AKA237)</f>
        <v>0</v>
      </c>
      <c r="AKB12" s="14">
        <f>SUM(AKB13:AKB237)</f>
        <v>0</v>
      </c>
      <c r="AKC12" s="14">
        <f>SUM(AKC13:AKC237)</f>
        <v>0</v>
      </c>
      <c r="AKD12" s="14">
        <f>SUM(AKD13:AKD237)</f>
        <v>0</v>
      </c>
      <c r="AKE12" s="14">
        <f>SUM(AKE13:AKE237)</f>
        <v>0</v>
      </c>
      <c r="AKF12" s="14">
        <f>SUM(AKF13:AKF237)</f>
        <v>0</v>
      </c>
      <c r="AKG12" s="14">
        <f>SUM(AKG13:AKG237)</f>
        <v>0</v>
      </c>
      <c r="AKH12" s="14">
        <f>SUM(AKH13:AKH237)</f>
        <v>0</v>
      </c>
      <c r="AKI12" s="14">
        <f>SUM(AKI13:AKI237)</f>
        <v>0</v>
      </c>
      <c r="AKJ12" s="14">
        <f>SUM(AKJ13:AKJ237)</f>
        <v>0</v>
      </c>
      <c r="AKK12" s="14">
        <f>SUM(AKK13:AKK237)</f>
        <v>0</v>
      </c>
      <c r="AKL12" s="14">
        <f>SUM(AKL13:AKL237)</f>
        <v>0</v>
      </c>
      <c r="AKM12" s="14">
        <f>SUM(AKM13:AKM237)</f>
        <v>0</v>
      </c>
      <c r="AKN12" s="14">
        <f>SUM(AKN13:AKN237)</f>
        <v>0</v>
      </c>
      <c r="AKO12" s="14">
        <f>SUM(AKO13:AKO237)</f>
        <v>0</v>
      </c>
      <c r="AKP12" s="14">
        <f>SUM(AKP13:AKP237)</f>
        <v>0</v>
      </c>
      <c r="AKQ12" s="14">
        <f>SUM(AKQ13:AKQ237)</f>
        <v>0</v>
      </c>
      <c r="AKR12" s="14">
        <f>SUM(AKR13:AKR237)</f>
        <v>0</v>
      </c>
      <c r="AKS12" s="14">
        <f>SUM(AKS13:AKS237)</f>
        <v>0</v>
      </c>
      <c r="AKT12" s="14">
        <f>SUM(AKT13:AKT237)</f>
        <v>0</v>
      </c>
      <c r="AKU12" s="14">
        <f>SUM(AKU13:AKU237)</f>
        <v>0</v>
      </c>
      <c r="AKV12" s="14">
        <f>SUM(AKV13:AKV237)</f>
        <v>0</v>
      </c>
      <c r="AKW12" s="14">
        <f>SUM(AKW13:AKW237)</f>
        <v>0</v>
      </c>
      <c r="AKX12" s="14">
        <f>SUM(AKX13:AKX237)</f>
        <v>0</v>
      </c>
      <c r="AKY12" s="14">
        <f>SUM(AKY13:AKY237)</f>
        <v>0</v>
      </c>
      <c r="AKZ12" s="14">
        <f>SUM(AKZ13:AKZ237)</f>
        <v>0</v>
      </c>
      <c r="ALA12" s="14">
        <f>SUM(ALA13:ALA237)</f>
        <v>0</v>
      </c>
      <c r="ALB12" s="14">
        <f>SUM(ALB13:ALB237)</f>
        <v>0</v>
      </c>
      <c r="ALC12" s="14">
        <f>SUM(ALC13:ALC237)</f>
        <v>0</v>
      </c>
      <c r="ALD12" s="14">
        <f>SUM(ALD13:ALD237)</f>
        <v>0</v>
      </c>
      <c r="ALE12" s="14">
        <f>SUM(ALE13:ALE237)</f>
        <v>0</v>
      </c>
      <c r="ALF12" s="14">
        <f>SUM(ALF13:ALF237)</f>
        <v>0</v>
      </c>
      <c r="ALG12" s="14">
        <f>SUM(ALG13:ALG237)</f>
        <v>0</v>
      </c>
      <c r="ALH12" s="14">
        <f>SUM(ALH13:ALH237)</f>
        <v>0</v>
      </c>
      <c r="ALI12" s="14">
        <f>SUM(ALI13:ALI237)</f>
        <v>0</v>
      </c>
      <c r="ALJ12" s="14">
        <f>SUM(ALJ13:ALJ237)</f>
        <v>0</v>
      </c>
      <c r="ALK12" s="14">
        <f>SUM(ALK13:ALK237)</f>
        <v>0</v>
      </c>
      <c r="ALL12" s="14">
        <f>SUM(ALL13:ALL237)</f>
        <v>0</v>
      </c>
      <c r="ALM12" s="14">
        <f>SUM(ALM13:ALM237)</f>
        <v>0</v>
      </c>
      <c r="ALN12" s="14">
        <f>SUM(ALN13:ALN237)</f>
        <v>0</v>
      </c>
      <c r="ALO12" s="14">
        <f>SUM(ALO13:ALO237)</f>
        <v>0</v>
      </c>
      <c r="ALP12" s="14">
        <f>SUM(ALP13:ALP237)</f>
        <v>0</v>
      </c>
      <c r="ALQ12" s="14">
        <f>SUM(ALQ13:ALQ237)</f>
        <v>0</v>
      </c>
      <c r="ALR12" s="14">
        <f>SUM(ALR13:ALR237)</f>
        <v>0</v>
      </c>
      <c r="ALS12" s="14">
        <f>SUM(ALS13:ALS237)</f>
        <v>0</v>
      </c>
      <c r="ALT12" s="14">
        <f>SUM(ALT13:ALT237)</f>
        <v>0</v>
      </c>
      <c r="ALU12" s="14">
        <f>SUM(ALU13:ALU237)</f>
        <v>0</v>
      </c>
      <c r="ALV12" s="14">
        <f>SUM(ALV13:ALV237)</f>
        <v>0</v>
      </c>
      <c r="ALW12" s="14">
        <f>SUM(ALW13:ALW237)</f>
        <v>0</v>
      </c>
      <c r="ALX12" s="14">
        <f>SUM(ALX13:ALX237)</f>
        <v>0</v>
      </c>
      <c r="ALY12" s="14">
        <f>SUM(ALY13:ALY237)</f>
        <v>0</v>
      </c>
      <c r="ALZ12" s="14">
        <f>SUM(ALZ13:ALZ237)</f>
        <v>0</v>
      </c>
      <c r="AMA12" s="14">
        <f>SUM(AMA13:AMA237)</f>
        <v>0</v>
      </c>
      <c r="AMB12" s="14">
        <f>SUM(AMB13:AMB237)</f>
        <v>0</v>
      </c>
      <c r="AMC12" s="14">
        <f>SUM(AMC13:AMC237)</f>
        <v>0</v>
      </c>
      <c r="AMD12" s="14">
        <f>SUM(AMD13:AMD237)</f>
        <v>0</v>
      </c>
      <c r="AME12" s="14">
        <f>SUM(AME13:AME237)</f>
        <v>0</v>
      </c>
      <c r="AMF12" s="14">
        <f>SUM(AMF13:AMF237)</f>
        <v>0</v>
      </c>
      <c r="AMG12" s="14">
        <f>SUM(AMG13:AMG237)</f>
        <v>0</v>
      </c>
      <c r="AMH12" s="14">
        <f>SUM(AMH13:AMH237)</f>
        <v>0</v>
      </c>
      <c r="AMI12" s="14">
        <f>SUM(AMI13:AMI237)</f>
        <v>0</v>
      </c>
      <c r="AMJ12" s="14">
        <f>SUM(AMJ13:AMJ237)</f>
        <v>0</v>
      </c>
      <c r="AMK12" s="14">
        <f>SUM(AMK13:AMK237)</f>
        <v>0</v>
      </c>
      <c r="AML12" s="14">
        <f>SUM(AML13:AML237)</f>
        <v>0</v>
      </c>
      <c r="AMM12" s="14">
        <f>SUM(AMM13:AMM237)</f>
        <v>0</v>
      </c>
      <c r="AMN12" s="14">
        <f>SUM(AMN13:AMN237)</f>
        <v>0</v>
      </c>
      <c r="AMO12" s="14">
        <f>SUM(AMO13:AMO237)</f>
        <v>0</v>
      </c>
      <c r="AMP12" s="14">
        <f>SUM(AMP13:AMP237)</f>
        <v>0</v>
      </c>
      <c r="AMQ12" s="14">
        <f>SUM(AMQ13:AMQ237)</f>
        <v>0</v>
      </c>
      <c r="AMR12" s="14">
        <f>SUM(AMR13:AMR237)</f>
        <v>0</v>
      </c>
      <c r="AMS12" s="14">
        <f>SUM(AMS13:AMS237)</f>
        <v>0</v>
      </c>
      <c r="AMT12" s="14">
        <f>SUM(AMT13:AMT237)</f>
        <v>0</v>
      </c>
      <c r="AMU12" s="14">
        <f>SUM(AMU13:AMU237)</f>
        <v>0</v>
      </c>
      <c r="AMV12" s="14">
        <f>SUM(AMV13:AMV237)</f>
        <v>0</v>
      </c>
      <c r="AMW12" s="14">
        <f>SUM(AMW13:AMW237)</f>
        <v>0</v>
      </c>
      <c r="AMX12" s="14">
        <f>SUM(AMX13:AMX237)</f>
        <v>0</v>
      </c>
      <c r="AMY12" s="14">
        <f>SUM(AMY13:AMY237)</f>
        <v>0</v>
      </c>
      <c r="AMZ12" s="14">
        <f>SUM(AMZ13:AMZ237)</f>
        <v>0</v>
      </c>
      <c r="ANA12" s="14">
        <f>SUM(ANA13:ANA237)</f>
        <v>0</v>
      </c>
      <c r="ANB12" s="14">
        <f>SUM(ANB13:ANB237)</f>
        <v>0</v>
      </c>
      <c r="ANC12" s="14">
        <f>SUM(ANC13:ANC237)</f>
        <v>0</v>
      </c>
      <c r="AND12" s="14">
        <f>SUM(AND13:AND237)</f>
        <v>0</v>
      </c>
      <c r="ANE12" s="14">
        <f>SUM(ANE13:ANE237)</f>
        <v>0</v>
      </c>
      <c r="ANF12" s="14">
        <f>SUM(ANF13:ANF237)</f>
        <v>0</v>
      </c>
      <c r="ANG12" s="14">
        <f>SUM(ANG13:ANG237)</f>
        <v>0</v>
      </c>
      <c r="ANH12" s="14">
        <f>SUM(ANH13:ANH237)</f>
        <v>0</v>
      </c>
      <c r="ANI12" s="14">
        <f>SUM(ANI13:ANI237)</f>
        <v>0</v>
      </c>
      <c r="ANJ12" s="14">
        <f>SUM(ANJ13:ANJ237)</f>
        <v>0</v>
      </c>
      <c r="ANK12" s="14">
        <f>SUM(ANK13:ANK237)</f>
        <v>0</v>
      </c>
      <c r="ANL12" s="14">
        <f>SUM(ANL13:ANL237)</f>
        <v>0</v>
      </c>
      <c r="ANM12" s="14">
        <f>SUM(ANM13:ANM237)</f>
        <v>0</v>
      </c>
      <c r="ANN12" s="14">
        <f>SUM(ANN13:ANN237)</f>
        <v>0</v>
      </c>
      <c r="ANO12" s="14">
        <f>SUM(ANO13:ANO237)</f>
        <v>0</v>
      </c>
      <c r="ANP12" s="14">
        <f>SUM(ANP13:ANP237)</f>
        <v>0</v>
      </c>
      <c r="ANQ12" s="14">
        <f>SUM(ANQ13:ANQ237)</f>
        <v>0</v>
      </c>
      <c r="ANR12" s="14">
        <f>SUM(ANR13:ANR237)</f>
        <v>0</v>
      </c>
      <c r="ANS12" s="14">
        <f>SUM(ANS13:ANS237)</f>
        <v>0</v>
      </c>
      <c r="ANT12" s="14">
        <f>SUM(ANT13:ANT237)</f>
        <v>0</v>
      </c>
      <c r="ANU12" s="14">
        <f>SUM(ANU13:ANU237)</f>
        <v>0</v>
      </c>
      <c r="ANV12" s="14">
        <f>SUM(ANV13:ANV237)</f>
        <v>0</v>
      </c>
      <c r="ANW12" s="14">
        <f>SUM(ANW13:ANW237)</f>
        <v>0</v>
      </c>
      <c r="ANX12" s="14">
        <f>SUM(ANX13:ANX237)</f>
        <v>0</v>
      </c>
      <c r="ANY12" s="14">
        <f>SUM(ANY13:ANY237)</f>
        <v>0</v>
      </c>
      <c r="ANZ12" s="14">
        <f>SUM(ANZ13:ANZ237)</f>
        <v>0</v>
      </c>
      <c r="AOA12" s="14">
        <f>SUM(AOA13:AOA237)</f>
        <v>0</v>
      </c>
      <c r="AOB12" s="14">
        <f>SUM(AOB13:AOB237)</f>
        <v>0</v>
      </c>
      <c r="AOC12" s="14">
        <f>SUM(AOC13:AOC237)</f>
        <v>0</v>
      </c>
      <c r="AOD12" s="14">
        <f>SUM(AOD13:AOD237)</f>
        <v>0</v>
      </c>
      <c r="AOE12" s="14">
        <f>SUM(AOE13:AOE237)</f>
        <v>0</v>
      </c>
      <c r="AOF12" s="14">
        <f>SUM(AOF13:AOF237)</f>
        <v>0</v>
      </c>
      <c r="AOG12" s="14">
        <f>SUM(AOG13:AOG237)</f>
        <v>0</v>
      </c>
      <c r="AOH12" s="14">
        <f>SUM(AOH13:AOH237)</f>
        <v>0</v>
      </c>
      <c r="AOI12" s="14">
        <f>SUM(AOI13:AOI237)</f>
        <v>0</v>
      </c>
      <c r="AOJ12" s="14">
        <f>SUM(AOJ13:AOJ237)</f>
        <v>0</v>
      </c>
      <c r="AOK12" s="14">
        <f>SUM(AOK13:AOK237)</f>
        <v>0</v>
      </c>
      <c r="AOL12" s="14">
        <f>SUM(AOL13:AOL237)</f>
        <v>0</v>
      </c>
      <c r="AOM12" s="14">
        <f>SUM(AOM13:AOM237)</f>
        <v>0</v>
      </c>
      <c r="AON12" s="14">
        <f>SUM(AON13:AON237)</f>
        <v>0</v>
      </c>
      <c r="AOO12" s="14">
        <f>SUM(AOO13:AOO237)</f>
        <v>0</v>
      </c>
      <c r="AOP12" s="14">
        <f>SUM(AOP13:AOP237)</f>
        <v>0</v>
      </c>
      <c r="AOQ12" s="14">
        <f>SUM(AOQ13:AOQ237)</f>
        <v>0</v>
      </c>
      <c r="AOR12" s="14">
        <f>SUM(AOR13:AOR237)</f>
        <v>0</v>
      </c>
      <c r="AOS12" s="14">
        <f>SUM(AOS13:AOS237)</f>
        <v>0</v>
      </c>
      <c r="AOT12" s="14">
        <f>SUM(AOT13:AOT237)</f>
        <v>0</v>
      </c>
      <c r="AOU12" s="14">
        <f>SUM(AOU13:AOU237)</f>
        <v>0</v>
      </c>
      <c r="AOV12" s="14">
        <f>SUM(AOV13:AOV237)</f>
        <v>0</v>
      </c>
      <c r="AOW12" s="14">
        <f>SUM(AOW13:AOW237)</f>
        <v>0</v>
      </c>
      <c r="AOX12" s="14">
        <f>SUM(AOX13:AOX237)</f>
        <v>0</v>
      </c>
      <c r="AOY12" s="14">
        <f>SUM(AOY13:AOY237)</f>
        <v>0</v>
      </c>
      <c r="AOZ12" s="14">
        <f>SUM(AOZ13:AOZ237)</f>
        <v>0</v>
      </c>
      <c r="APA12" s="14">
        <f>SUM(APA13:APA237)</f>
        <v>0</v>
      </c>
      <c r="APB12" s="14">
        <f>SUM(APB13:APB237)</f>
        <v>0</v>
      </c>
      <c r="APC12" s="14">
        <f>SUM(APC13:APC237)</f>
        <v>0</v>
      </c>
      <c r="APD12" s="14">
        <f>SUM(APD13:APD237)</f>
        <v>0</v>
      </c>
      <c r="APE12" s="14">
        <f>SUM(APE13:APE237)</f>
        <v>0</v>
      </c>
      <c r="APF12" s="14">
        <f>SUM(APF13:APF237)</f>
        <v>0</v>
      </c>
      <c r="APG12" s="14">
        <f>SUM(APG13:APG237)</f>
        <v>0</v>
      </c>
      <c r="APH12" s="14">
        <f>SUM(APH13:APH237)</f>
        <v>0</v>
      </c>
      <c r="API12" s="14">
        <f>SUM(API13:API237)</f>
        <v>0</v>
      </c>
      <c r="APJ12" s="14">
        <f>SUM(APJ13:APJ237)</f>
        <v>0</v>
      </c>
      <c r="APK12" s="14">
        <f>SUM(APK13:APK237)</f>
        <v>0</v>
      </c>
      <c r="APL12" s="14">
        <f>SUM(APL13:APL237)</f>
        <v>0</v>
      </c>
      <c r="APM12" s="14">
        <f>SUM(APM13:APM237)</f>
        <v>0</v>
      </c>
      <c r="APN12" s="14">
        <f>SUM(APN13:APN237)</f>
        <v>0</v>
      </c>
      <c r="APO12" s="14">
        <f>SUM(APO13:APO237)</f>
        <v>0</v>
      </c>
      <c r="APP12" s="14">
        <f>SUM(APP13:APP237)</f>
        <v>0</v>
      </c>
      <c r="APQ12" s="14">
        <f>SUM(APQ13:APQ237)</f>
        <v>0</v>
      </c>
      <c r="APR12" s="14">
        <f>SUM(APR13:APR237)</f>
        <v>0</v>
      </c>
      <c r="APS12" s="14">
        <f>SUM(APS13:APS237)</f>
        <v>0</v>
      </c>
      <c r="APT12" s="14">
        <f>SUM(APT13:APT237)</f>
        <v>0</v>
      </c>
      <c r="APU12" s="14">
        <f>SUM(APU13:APU237)</f>
        <v>0</v>
      </c>
      <c r="APV12" s="14">
        <f>SUM(APV13:APV237)</f>
        <v>0</v>
      </c>
      <c r="APW12" s="14">
        <f>SUM(APW13:APW237)</f>
        <v>0</v>
      </c>
      <c r="APX12" s="14">
        <f>SUM(APX13:APX237)</f>
        <v>0</v>
      </c>
      <c r="APY12" s="14">
        <f>SUM(APY13:APY237)</f>
        <v>0</v>
      </c>
      <c r="APZ12" s="14">
        <f>SUM(APZ13:APZ237)</f>
        <v>0</v>
      </c>
      <c r="AQA12" s="14">
        <f>SUM(AQA13:AQA237)</f>
        <v>0</v>
      </c>
      <c r="AQB12" s="14">
        <f>SUM(AQB13:AQB237)</f>
        <v>0</v>
      </c>
      <c r="AQC12" s="14">
        <f>SUM(AQC13:AQC237)</f>
        <v>0</v>
      </c>
      <c r="AQD12" s="14">
        <f>SUM(AQD13:AQD237)</f>
        <v>0</v>
      </c>
      <c r="AQE12" s="14">
        <f>SUM(AQE13:AQE237)</f>
        <v>0</v>
      </c>
      <c r="AQF12" s="14">
        <f>SUM(AQF13:AQF237)</f>
        <v>0</v>
      </c>
      <c r="AQG12" s="14">
        <f>SUM(AQG13:AQG237)</f>
        <v>0</v>
      </c>
      <c r="AQH12" s="14">
        <f>SUM(AQH13:AQH237)</f>
        <v>0</v>
      </c>
      <c r="AQI12" s="14">
        <f>SUM(AQI13:AQI237)</f>
        <v>0</v>
      </c>
      <c r="AQJ12" s="14">
        <f>SUM(AQJ13:AQJ237)</f>
        <v>0</v>
      </c>
      <c r="AQK12" s="14">
        <f>SUM(AQK13:AQK237)</f>
        <v>0</v>
      </c>
      <c r="AQL12" s="14">
        <f>SUM(AQL13:AQL237)</f>
        <v>0</v>
      </c>
      <c r="AQM12" s="14">
        <f>SUM(AQM13:AQM237)</f>
        <v>0</v>
      </c>
      <c r="AQN12" s="14">
        <f>SUM(AQN13:AQN237)</f>
        <v>0</v>
      </c>
      <c r="AQO12" s="14">
        <f>SUM(AQO13:AQO237)</f>
        <v>0</v>
      </c>
      <c r="AQP12" s="14">
        <f>SUM(AQP13:AQP237)</f>
        <v>0</v>
      </c>
      <c r="AQQ12" s="14">
        <f>SUM(AQQ13:AQQ237)</f>
        <v>0</v>
      </c>
      <c r="AQR12" s="14">
        <f>SUM(AQR13:AQR237)</f>
        <v>0</v>
      </c>
      <c r="AQS12" s="14">
        <f>SUM(AQS13:AQS237)</f>
        <v>0</v>
      </c>
      <c r="AQT12" s="14">
        <f>SUM(AQT13:AQT237)</f>
        <v>0</v>
      </c>
      <c r="AQU12" s="14">
        <f>SUM(AQU13:AQU237)</f>
        <v>0</v>
      </c>
      <c r="AQV12" s="14">
        <f>SUM(AQV13:AQV237)</f>
        <v>0</v>
      </c>
      <c r="AQW12" s="14">
        <f>SUM(AQW13:AQW237)</f>
        <v>0</v>
      </c>
      <c r="AQX12" s="14">
        <f>SUM(AQX13:AQX237)</f>
        <v>0</v>
      </c>
      <c r="AQY12" s="14">
        <f>SUM(AQY13:AQY237)</f>
        <v>0</v>
      </c>
      <c r="AQZ12" s="14">
        <f>SUM(AQZ13:AQZ237)</f>
        <v>0</v>
      </c>
      <c r="ARA12" s="14">
        <f>SUM(ARA13:ARA237)</f>
        <v>0</v>
      </c>
      <c r="ARB12" s="14">
        <f>SUM(ARB13:ARB237)</f>
        <v>0</v>
      </c>
      <c r="ARC12" s="14">
        <f>SUM(ARC13:ARC237)</f>
        <v>0</v>
      </c>
      <c r="ARD12" s="14">
        <f>SUM(ARD13:ARD237)</f>
        <v>0</v>
      </c>
      <c r="ARE12" s="14">
        <f>SUM(ARE13:ARE237)</f>
        <v>0</v>
      </c>
      <c r="ARF12" s="14">
        <f>SUM(ARF13:ARF237)</f>
        <v>0</v>
      </c>
      <c r="ARG12" s="14">
        <f>SUM(ARG13:ARG237)</f>
        <v>0</v>
      </c>
      <c r="ARH12" s="14">
        <f>SUM(ARH13:ARH237)</f>
        <v>0</v>
      </c>
      <c r="ARI12" s="14">
        <f>SUM(ARI13:ARI237)</f>
        <v>0</v>
      </c>
      <c r="ARJ12" s="14">
        <f>SUM(ARJ13:ARJ237)</f>
        <v>0</v>
      </c>
      <c r="ARK12" s="14">
        <f>SUM(ARK13:ARK237)</f>
        <v>0</v>
      </c>
      <c r="ARL12" s="14">
        <f>SUM(ARL13:ARL237)</f>
        <v>0</v>
      </c>
      <c r="ARM12" s="14">
        <f>SUM(ARM13:ARM237)</f>
        <v>0</v>
      </c>
      <c r="ARN12" s="14">
        <f>SUM(ARN13:ARN237)</f>
        <v>0</v>
      </c>
      <c r="ARO12" s="14">
        <f>SUM(ARO13:ARO237)</f>
        <v>0</v>
      </c>
      <c r="ARP12" s="14">
        <f>SUM(ARP13:ARP237)</f>
        <v>0</v>
      </c>
      <c r="ARQ12" s="14">
        <f>SUM(ARQ13:ARQ237)</f>
        <v>0</v>
      </c>
      <c r="ARR12" s="14">
        <f>SUM(ARR13:ARR237)</f>
        <v>0</v>
      </c>
      <c r="ARS12" s="14">
        <f>SUM(ARS13:ARS237)</f>
        <v>0</v>
      </c>
      <c r="ART12" s="14">
        <f>SUM(ART13:ART237)</f>
        <v>0</v>
      </c>
      <c r="ARU12" s="14">
        <f>SUM(ARU13:ARU237)</f>
        <v>0</v>
      </c>
      <c r="ARV12" s="14">
        <f>SUM(ARV13:ARV237)</f>
        <v>0</v>
      </c>
      <c r="ARW12" s="14">
        <f>SUM(ARW13:ARW237)</f>
        <v>0</v>
      </c>
      <c r="ARX12" s="14">
        <f>SUM(ARX13:ARX237)</f>
        <v>0</v>
      </c>
      <c r="ARY12" s="14">
        <f>SUM(ARY13:ARY237)</f>
        <v>0</v>
      </c>
      <c r="ARZ12" s="14">
        <f>SUM(ARZ13:ARZ237)</f>
        <v>0</v>
      </c>
      <c r="ASA12" s="14">
        <f>SUM(ASA13:ASA237)</f>
        <v>0</v>
      </c>
      <c r="ASB12" s="14">
        <f>SUM(ASB13:ASB237)</f>
        <v>0</v>
      </c>
      <c r="ASC12" s="14">
        <f>SUM(ASC13:ASC237)</f>
        <v>0</v>
      </c>
      <c r="ASD12" s="14">
        <f>SUM(ASD13:ASD237)</f>
        <v>0</v>
      </c>
      <c r="ASE12" s="14">
        <f>SUM(ASE13:ASE237)</f>
        <v>0</v>
      </c>
      <c r="ASF12" s="14">
        <f>SUM(ASF13:ASF237)</f>
        <v>0</v>
      </c>
      <c r="ASG12" s="14">
        <f>SUM(ASG13:ASG237)</f>
        <v>0</v>
      </c>
      <c r="ASH12" s="14">
        <f>SUM(ASH13:ASH237)</f>
        <v>0</v>
      </c>
      <c r="ASI12" s="14">
        <f>SUM(ASI13:ASI237)</f>
        <v>0</v>
      </c>
      <c r="ASJ12" s="14">
        <f>SUM(ASJ13:ASJ237)</f>
        <v>0</v>
      </c>
      <c r="ASK12" s="14">
        <f>SUM(ASK13:ASK237)</f>
        <v>0</v>
      </c>
      <c r="ASL12" s="14">
        <f>SUM(ASL13:ASL237)</f>
        <v>0</v>
      </c>
      <c r="ASM12" s="14">
        <f>SUM(ASM13:ASM237)</f>
        <v>0</v>
      </c>
      <c r="ASN12" s="14">
        <f>SUM(ASN13:ASN237)</f>
        <v>0</v>
      </c>
      <c r="ASO12" s="14">
        <f>SUM(ASO13:ASO237)</f>
        <v>0</v>
      </c>
      <c r="ASP12" s="14">
        <f>SUM(ASP13:ASP237)</f>
        <v>0</v>
      </c>
      <c r="ASQ12" s="14">
        <f>SUM(ASQ13:ASQ237)</f>
        <v>0</v>
      </c>
      <c r="ASR12" s="14">
        <f>SUM(ASR13:ASR237)</f>
        <v>0</v>
      </c>
      <c r="ASS12" s="14">
        <f>SUM(ASS13:ASS237)</f>
        <v>0</v>
      </c>
      <c r="AST12" s="14">
        <f>SUM(AST13:AST237)</f>
        <v>0</v>
      </c>
      <c r="ASU12" s="14">
        <f>SUM(ASU13:ASU237)</f>
        <v>0</v>
      </c>
      <c r="ASV12" s="14">
        <f>SUM(ASV13:ASV237)</f>
        <v>0</v>
      </c>
      <c r="ASW12" s="14">
        <f>SUM(ASW13:ASW237)</f>
        <v>0</v>
      </c>
      <c r="ASX12" s="14">
        <f>SUM(ASX13:ASX237)</f>
        <v>0</v>
      </c>
      <c r="ASY12" s="14">
        <f>SUM(ASY13:ASY237)</f>
        <v>0</v>
      </c>
      <c r="ASZ12" s="14">
        <f>SUM(ASZ13:ASZ237)</f>
        <v>0</v>
      </c>
      <c r="ATA12" s="14">
        <f>SUM(ATA13:ATA237)</f>
        <v>0</v>
      </c>
      <c r="ATB12" s="14">
        <f>SUM(ATB13:ATB237)</f>
        <v>0</v>
      </c>
      <c r="ATC12" s="14">
        <f>SUM(ATC13:ATC237)</f>
        <v>0</v>
      </c>
      <c r="ATD12" s="14">
        <f>SUM(ATD13:ATD237)</f>
        <v>0</v>
      </c>
      <c r="ATE12" s="14">
        <f>SUM(ATE13:ATE237)</f>
        <v>0</v>
      </c>
      <c r="ATF12" s="14">
        <f>SUM(ATF13:ATF237)</f>
        <v>0</v>
      </c>
      <c r="ATG12" s="14">
        <f>SUM(ATG13:ATG237)</f>
        <v>0</v>
      </c>
      <c r="ATH12" s="14">
        <f>SUM(ATH13:ATH237)</f>
        <v>0</v>
      </c>
      <c r="ATI12" s="14">
        <f>SUM(ATI13:ATI237)</f>
        <v>0</v>
      </c>
      <c r="ATJ12" s="14">
        <f>SUM(ATJ13:ATJ237)</f>
        <v>0</v>
      </c>
      <c r="ATK12" s="14">
        <f>SUM(ATK13:ATK237)</f>
        <v>0</v>
      </c>
      <c r="ATL12" s="14">
        <f>SUM(ATL13:ATL237)</f>
        <v>0</v>
      </c>
      <c r="ATM12" s="14">
        <f>SUM(ATM13:ATM237)</f>
        <v>0</v>
      </c>
      <c r="ATN12" s="14">
        <f>SUM(ATN13:ATN237)</f>
        <v>0</v>
      </c>
      <c r="ATO12" s="14">
        <f>SUM(ATO13:ATO237)</f>
        <v>0</v>
      </c>
      <c r="ATP12" s="14">
        <f>SUM(ATP13:ATP237)</f>
        <v>0</v>
      </c>
      <c r="ATQ12" s="14">
        <f>SUM(ATQ13:ATQ237)</f>
        <v>0</v>
      </c>
      <c r="ATR12" s="14">
        <f>SUM(ATR13:ATR237)</f>
        <v>0</v>
      </c>
      <c r="ATS12" s="14">
        <f>SUM(ATS13:ATS237)</f>
        <v>0</v>
      </c>
      <c r="ATT12" s="14">
        <f>SUM(ATT13:ATT237)</f>
        <v>0</v>
      </c>
      <c r="ATU12" s="14">
        <f>SUM(ATU13:ATU237)</f>
        <v>0</v>
      </c>
      <c r="ATV12" s="14">
        <f>SUM(ATV13:ATV237)</f>
        <v>0</v>
      </c>
      <c r="ATW12" s="14">
        <f>SUM(ATW13:ATW237)</f>
        <v>0</v>
      </c>
      <c r="ATX12" s="14">
        <f>SUM(ATX13:ATX237)</f>
        <v>0</v>
      </c>
      <c r="ATY12" s="14">
        <f>SUM(ATY13:ATY237)</f>
        <v>0</v>
      </c>
      <c r="ATZ12" s="14">
        <f>SUM(ATZ13:ATZ237)</f>
        <v>0</v>
      </c>
      <c r="AUA12" s="14">
        <f>SUM(AUA13:AUA237)</f>
        <v>0</v>
      </c>
      <c r="AUB12" s="14">
        <f>SUM(AUB13:AUB237)</f>
        <v>0</v>
      </c>
      <c r="AUC12" s="14">
        <f>SUM(AUC13:AUC237)</f>
        <v>0</v>
      </c>
      <c r="AUD12" s="14">
        <f>SUM(AUD13:AUD237)</f>
        <v>0</v>
      </c>
      <c r="AUE12" s="14">
        <f>SUM(AUE13:AUE237)</f>
        <v>0</v>
      </c>
      <c r="AUF12" s="14">
        <f>SUM(AUF13:AUF237)</f>
        <v>0</v>
      </c>
      <c r="AUG12" s="14">
        <f>SUM(AUG13:AUG237)</f>
        <v>0</v>
      </c>
      <c r="AUH12" s="14">
        <f>SUM(AUH13:AUH237)</f>
        <v>0</v>
      </c>
      <c r="AUI12" s="14">
        <f>SUM(AUI13:AUI237)</f>
        <v>0</v>
      </c>
      <c r="AUJ12" s="14">
        <f>SUM(AUJ13:AUJ237)</f>
        <v>0</v>
      </c>
      <c r="AUK12" s="14">
        <f>SUM(AUK13:AUK237)</f>
        <v>0</v>
      </c>
      <c r="AUL12" s="14">
        <f>SUM(AUL13:AUL237)</f>
        <v>0</v>
      </c>
      <c r="AUM12" s="14">
        <f>SUM(AUM13:AUM237)</f>
        <v>0</v>
      </c>
      <c r="AUN12" s="14">
        <f>SUM(AUN13:AUN237)</f>
        <v>0</v>
      </c>
      <c r="AUO12" s="14">
        <f>SUM(AUO13:AUO237)</f>
        <v>0</v>
      </c>
      <c r="AUP12" s="14">
        <f>SUM(AUP13:AUP237)</f>
        <v>0</v>
      </c>
      <c r="AUQ12" s="14">
        <f>SUM(AUQ13:AUQ237)</f>
        <v>0</v>
      </c>
      <c r="AUR12" s="14">
        <f>SUM(AUR13:AUR237)</f>
        <v>0</v>
      </c>
      <c r="AUS12" s="14">
        <f>SUM(AUS13:AUS237)</f>
        <v>0</v>
      </c>
      <c r="AUT12" s="14">
        <f>SUM(AUT13:AUT237)</f>
        <v>0</v>
      </c>
      <c r="AUU12" s="14">
        <f>SUM(AUU13:AUU237)</f>
        <v>0</v>
      </c>
      <c r="AUV12" s="14">
        <f>SUM(AUV13:AUV237)</f>
        <v>0</v>
      </c>
      <c r="AUW12" s="14">
        <f>SUM(AUW13:AUW237)</f>
        <v>0</v>
      </c>
      <c r="AUX12" s="14">
        <f>SUM(AUX13:AUX237)</f>
        <v>0</v>
      </c>
      <c r="AUY12" s="14">
        <f>SUM(AUY13:AUY237)</f>
        <v>0</v>
      </c>
      <c r="AUZ12" s="14">
        <f>SUM(AUZ13:AUZ237)</f>
        <v>0</v>
      </c>
      <c r="AVA12" s="14">
        <f>SUM(AVA13:AVA237)</f>
        <v>0</v>
      </c>
      <c r="AVB12" s="14">
        <f>SUM(AVB13:AVB237)</f>
        <v>0</v>
      </c>
      <c r="AVC12" s="14">
        <f>SUM(AVC13:AVC237)</f>
        <v>0</v>
      </c>
      <c r="AVD12" s="14">
        <f>SUM(AVD13:AVD237)</f>
        <v>0</v>
      </c>
      <c r="AVE12" s="14">
        <f>SUM(AVE13:AVE237)</f>
        <v>0</v>
      </c>
      <c r="AVF12" s="14">
        <f>SUM(AVF13:AVF237)</f>
        <v>0</v>
      </c>
      <c r="AVG12" s="14">
        <f>SUM(AVG13:AVG237)</f>
        <v>0</v>
      </c>
      <c r="AVH12" s="14">
        <f>SUM(AVH13:AVH237)</f>
        <v>0</v>
      </c>
      <c r="AVI12" s="14">
        <f>SUM(AVI13:AVI237)</f>
        <v>0</v>
      </c>
      <c r="AVJ12" s="14">
        <f>SUM(AVJ13:AVJ237)</f>
        <v>0</v>
      </c>
      <c r="AVK12" s="14">
        <f>SUM(AVK13:AVK237)</f>
        <v>0</v>
      </c>
      <c r="AVL12" s="14">
        <f>SUM(AVL13:AVL237)</f>
        <v>0</v>
      </c>
      <c r="AVM12" s="14">
        <f>SUM(AVM13:AVM237)</f>
        <v>0</v>
      </c>
      <c r="AVN12" s="14">
        <f>SUM(AVN13:AVN237)</f>
        <v>0</v>
      </c>
      <c r="AVO12" s="14">
        <f>SUM(AVO13:AVO237)</f>
        <v>0</v>
      </c>
      <c r="AVP12" s="14">
        <f>SUM(AVP13:AVP237)</f>
        <v>0</v>
      </c>
      <c r="AVQ12" s="14">
        <f>SUM(AVQ13:AVQ237)</f>
        <v>0</v>
      </c>
      <c r="AVR12" s="14">
        <f>SUM(AVR13:AVR237)</f>
        <v>0</v>
      </c>
      <c r="AVS12" s="14">
        <f>SUM(AVS13:AVS237)</f>
        <v>0</v>
      </c>
      <c r="AVT12" s="14">
        <f>SUM(AVT13:AVT237)</f>
        <v>0</v>
      </c>
      <c r="AVU12" s="14">
        <f>SUM(AVU13:AVU237)</f>
        <v>0</v>
      </c>
      <c r="AVV12" s="14">
        <f>SUM(AVV13:AVV237)</f>
        <v>0</v>
      </c>
      <c r="AVW12" s="14">
        <f>SUM(AVW13:AVW237)</f>
        <v>0</v>
      </c>
      <c r="AVX12" s="14">
        <f>SUM(AVX13:AVX237)</f>
        <v>0</v>
      </c>
      <c r="AVY12" s="14">
        <f>SUM(AVY13:AVY237)</f>
        <v>0</v>
      </c>
      <c r="AVZ12" s="14">
        <f>SUM(AVZ13:AVZ237)</f>
        <v>0</v>
      </c>
      <c r="AWA12" s="14">
        <f>SUM(AWA13:AWA237)</f>
        <v>0</v>
      </c>
      <c r="AWB12" s="14">
        <f>SUM(AWB13:AWB237)</f>
        <v>0</v>
      </c>
      <c r="AWC12" s="14">
        <f>SUM(AWC13:AWC237)</f>
        <v>0</v>
      </c>
      <c r="AWD12" s="14">
        <f>SUM(AWD13:AWD237)</f>
        <v>0</v>
      </c>
      <c r="AWE12" s="14">
        <f>SUM(AWE13:AWE237)</f>
        <v>0</v>
      </c>
      <c r="AWF12" s="14">
        <f>SUM(AWF13:AWF237)</f>
        <v>0</v>
      </c>
      <c r="AWG12" s="14">
        <f>SUM(AWG13:AWG237)</f>
        <v>0</v>
      </c>
      <c r="AWH12" s="14">
        <f>SUM(AWH13:AWH237)</f>
        <v>0</v>
      </c>
      <c r="AWI12" s="14">
        <f>SUM(AWI13:AWI237)</f>
        <v>0</v>
      </c>
      <c r="AWJ12" s="14">
        <f>SUM(AWJ13:AWJ237)</f>
        <v>0</v>
      </c>
      <c r="AWK12" s="14">
        <f>SUM(AWK13:AWK237)</f>
        <v>0</v>
      </c>
      <c r="AWL12" s="14">
        <f>SUM(AWL13:AWL237)</f>
        <v>0</v>
      </c>
      <c r="AWM12" s="14">
        <f>SUM(AWM13:AWM237)</f>
        <v>0</v>
      </c>
      <c r="AWN12" s="14">
        <f>SUM(AWN13:AWN237)</f>
        <v>0</v>
      </c>
      <c r="AWO12" s="14">
        <f>SUM(AWO13:AWO237)</f>
        <v>0</v>
      </c>
      <c r="AWP12" s="14">
        <f>SUM(AWP13:AWP237)</f>
        <v>0</v>
      </c>
      <c r="AWQ12" s="14">
        <f>SUM(AWQ13:AWQ237)</f>
        <v>0</v>
      </c>
      <c r="AWR12" s="14">
        <f>SUM(AWR13:AWR237)</f>
        <v>0</v>
      </c>
      <c r="AWS12" s="14">
        <f>SUM(AWS13:AWS237)</f>
        <v>0</v>
      </c>
      <c r="AWT12" s="14">
        <f>SUM(AWT13:AWT237)</f>
        <v>0</v>
      </c>
      <c r="AWU12" s="14">
        <f>SUM(AWU13:AWU237)</f>
        <v>0</v>
      </c>
      <c r="AWV12" s="14">
        <f>SUM(AWV13:AWV237)</f>
        <v>0</v>
      </c>
      <c r="AWW12" s="14">
        <f>SUM(AWW13:AWW237)</f>
        <v>0</v>
      </c>
      <c r="AWX12" s="14">
        <f>SUM(AWX13:AWX237)</f>
        <v>0</v>
      </c>
      <c r="AWY12" s="14">
        <f>SUM(AWY13:AWY237)</f>
        <v>0</v>
      </c>
      <c r="AWZ12" s="14">
        <f>SUM(AWZ13:AWZ237)</f>
        <v>0</v>
      </c>
      <c r="AXA12" s="14">
        <f>SUM(AXA13:AXA237)</f>
        <v>0</v>
      </c>
      <c r="AXB12" s="14">
        <f>SUM(AXB13:AXB237)</f>
        <v>0</v>
      </c>
      <c r="AXC12" s="14">
        <f>SUM(AXC13:AXC237)</f>
        <v>0</v>
      </c>
      <c r="AXD12" s="14">
        <f>SUM(AXD13:AXD237)</f>
        <v>0</v>
      </c>
      <c r="AXE12" s="14">
        <f>SUM(AXE13:AXE237)</f>
        <v>0</v>
      </c>
      <c r="AXF12" s="14">
        <f>SUM(AXF13:AXF237)</f>
        <v>0</v>
      </c>
      <c r="AXG12" s="14">
        <f>SUM(AXG13:AXG237)</f>
        <v>0</v>
      </c>
      <c r="AXH12" s="14">
        <f>SUM(AXH13:AXH237)</f>
        <v>0</v>
      </c>
      <c r="AXI12" s="14">
        <f>SUM(AXI13:AXI237)</f>
        <v>0</v>
      </c>
      <c r="AXJ12" s="14">
        <f>SUM(AXJ13:AXJ237)</f>
        <v>0</v>
      </c>
      <c r="AXK12" s="14">
        <f>SUM(AXK13:AXK237)</f>
        <v>0</v>
      </c>
      <c r="AXL12" s="14">
        <f>SUM(AXL13:AXL237)</f>
        <v>0</v>
      </c>
      <c r="AXM12" s="14">
        <f>SUM(AXM13:AXM237)</f>
        <v>0</v>
      </c>
      <c r="AXN12" s="14">
        <f>SUM(AXN13:AXN237)</f>
        <v>0</v>
      </c>
      <c r="AXO12" s="14">
        <f>SUM(AXO13:AXO237)</f>
        <v>0</v>
      </c>
      <c r="AXP12" s="14">
        <f>SUM(AXP13:AXP237)</f>
        <v>0</v>
      </c>
      <c r="AXQ12" s="14">
        <f>SUM(AXQ13:AXQ237)</f>
        <v>0</v>
      </c>
      <c r="AXR12" s="14">
        <f>SUM(AXR13:AXR237)</f>
        <v>0</v>
      </c>
      <c r="AXS12" s="14">
        <f>SUM(AXS13:AXS237)</f>
        <v>0</v>
      </c>
      <c r="AXT12" s="14">
        <f>SUM(AXT13:AXT237)</f>
        <v>0</v>
      </c>
      <c r="AXU12" s="14">
        <f>SUM(AXU13:AXU237)</f>
        <v>0</v>
      </c>
      <c r="AXV12" s="14">
        <f>SUM(AXV13:AXV237)</f>
        <v>0</v>
      </c>
      <c r="AXW12" s="14">
        <f>SUM(AXW13:AXW237)</f>
        <v>0</v>
      </c>
      <c r="AXX12" s="14">
        <f>SUM(AXX13:AXX237)</f>
        <v>0</v>
      </c>
      <c r="AXY12" s="14">
        <f>SUM(AXY13:AXY237)</f>
        <v>0</v>
      </c>
      <c r="AXZ12" s="14">
        <f>SUM(AXZ13:AXZ237)</f>
        <v>0</v>
      </c>
      <c r="AYA12" s="14">
        <f>SUM(AYA13:AYA237)</f>
        <v>0</v>
      </c>
      <c r="AYB12" s="14">
        <f>SUM(AYB13:AYB237)</f>
        <v>0</v>
      </c>
      <c r="AYC12" s="14">
        <f>SUM(AYC13:AYC237)</f>
        <v>0</v>
      </c>
      <c r="AYD12" s="14">
        <f>SUM(AYD13:AYD237)</f>
        <v>0</v>
      </c>
      <c r="AYE12" s="14">
        <f>SUM(AYE13:AYE237)</f>
        <v>0</v>
      </c>
      <c r="AYF12" s="14">
        <f>SUM(AYF13:AYF237)</f>
        <v>0</v>
      </c>
      <c r="AYG12" s="14">
        <f>SUM(AYG13:AYG237)</f>
        <v>0</v>
      </c>
      <c r="AYH12" s="14">
        <f>SUM(AYH13:AYH237)</f>
        <v>0</v>
      </c>
      <c r="AYI12" s="14">
        <f>SUM(AYI13:AYI237)</f>
        <v>0</v>
      </c>
      <c r="AYJ12" s="14">
        <f>SUM(AYJ13:AYJ237)</f>
        <v>0</v>
      </c>
      <c r="AYK12" s="14">
        <f>SUM(AYK13:AYK237)</f>
        <v>0</v>
      </c>
      <c r="AYL12" s="14">
        <f>SUM(AYL13:AYL237)</f>
        <v>0</v>
      </c>
      <c r="AYM12" s="14">
        <f>SUM(AYM13:AYM237)</f>
        <v>0</v>
      </c>
      <c r="AYN12" s="14">
        <f>SUM(AYN13:AYN237)</f>
        <v>0</v>
      </c>
      <c r="AYO12" s="14">
        <f>SUM(AYO13:AYO237)</f>
        <v>0</v>
      </c>
      <c r="AYP12" s="14">
        <f>SUM(AYP13:AYP237)</f>
        <v>0</v>
      </c>
      <c r="AYQ12" s="14">
        <f>SUM(AYQ13:AYQ237)</f>
        <v>0</v>
      </c>
      <c r="AYR12" s="14">
        <f>SUM(AYR13:AYR237)</f>
        <v>0</v>
      </c>
      <c r="AYS12" s="14">
        <f>SUM(AYS13:AYS237)</f>
        <v>0</v>
      </c>
      <c r="AYT12" s="14">
        <f>SUM(AYT13:AYT237)</f>
        <v>0</v>
      </c>
      <c r="AYU12" s="14">
        <f>SUM(AYU13:AYU237)</f>
        <v>0</v>
      </c>
      <c r="AYV12" s="14">
        <f>SUM(AYV13:AYV237)</f>
        <v>0</v>
      </c>
      <c r="AYW12" s="14">
        <f>SUM(AYW13:AYW237)</f>
        <v>0</v>
      </c>
      <c r="AYX12" s="14">
        <f>SUM(AYX13:AYX237)</f>
        <v>0</v>
      </c>
      <c r="AYY12" s="14">
        <f>SUM(AYY13:AYY237)</f>
        <v>0</v>
      </c>
      <c r="AYZ12" s="14">
        <f>SUM(AYZ13:AYZ237)</f>
        <v>0</v>
      </c>
      <c r="AZA12" s="14">
        <f>SUM(AZA13:AZA237)</f>
        <v>0</v>
      </c>
      <c r="AZB12" s="14">
        <f>SUM(AZB13:AZB237)</f>
        <v>0</v>
      </c>
      <c r="AZC12" s="14">
        <f>SUM(AZC13:AZC237)</f>
        <v>0</v>
      </c>
      <c r="AZD12" s="14">
        <f>SUM(AZD13:AZD237)</f>
        <v>0</v>
      </c>
      <c r="AZE12" s="14">
        <f>SUM(AZE13:AZE237)</f>
        <v>0</v>
      </c>
      <c r="AZF12" s="14">
        <f>SUM(AZF13:AZF237)</f>
        <v>0</v>
      </c>
      <c r="AZG12" s="14">
        <f>SUM(AZG13:AZG237)</f>
        <v>0</v>
      </c>
      <c r="AZH12" s="14">
        <f>SUM(AZH13:AZH237)</f>
        <v>0</v>
      </c>
      <c r="AZI12" s="14">
        <f>SUM(AZI13:AZI237)</f>
        <v>0</v>
      </c>
      <c r="AZJ12" s="14">
        <f>SUM(AZJ13:AZJ237)</f>
        <v>0</v>
      </c>
      <c r="AZK12" s="14">
        <f>SUM(AZK13:AZK237)</f>
        <v>0</v>
      </c>
      <c r="AZL12" s="14">
        <f>SUM(AZL13:AZL237)</f>
        <v>0</v>
      </c>
      <c r="AZM12" s="14">
        <f>SUM(AZM13:AZM237)</f>
        <v>0</v>
      </c>
      <c r="AZN12" s="14">
        <f>SUM(AZN13:AZN237)</f>
        <v>0</v>
      </c>
      <c r="AZO12" s="14">
        <f>SUM(AZO13:AZO237)</f>
        <v>0</v>
      </c>
      <c r="AZP12" s="14">
        <f>SUM(AZP13:AZP237)</f>
        <v>0</v>
      </c>
      <c r="AZQ12" s="14">
        <f>SUM(AZQ13:AZQ237)</f>
        <v>0</v>
      </c>
      <c r="AZR12" s="14">
        <f>SUM(AZR13:AZR237)</f>
        <v>0</v>
      </c>
      <c r="AZS12" s="14">
        <f>SUM(AZS13:AZS237)</f>
        <v>0</v>
      </c>
      <c r="AZT12" s="14">
        <f>SUM(AZT13:AZT237)</f>
        <v>0</v>
      </c>
      <c r="AZU12" s="14">
        <f>SUM(AZU13:AZU237)</f>
        <v>0</v>
      </c>
      <c r="AZV12" s="14">
        <f>SUM(AZV13:AZV237)</f>
        <v>0</v>
      </c>
      <c r="AZW12" s="14">
        <f>SUM(AZW13:AZW237)</f>
        <v>0</v>
      </c>
      <c r="AZX12" s="14">
        <f>SUM(AZX13:AZX237)</f>
        <v>0</v>
      </c>
      <c r="AZY12" s="14">
        <f>SUM(AZY13:AZY237)</f>
        <v>0</v>
      </c>
      <c r="AZZ12" s="14">
        <f>SUM(AZZ13:AZZ237)</f>
        <v>0</v>
      </c>
      <c r="BAA12" s="14">
        <f>SUM(BAA13:BAA237)</f>
        <v>0</v>
      </c>
      <c r="BAB12" s="14">
        <f>SUM(BAB13:BAB237)</f>
        <v>0</v>
      </c>
      <c r="BAC12" s="14">
        <f>SUM(BAC13:BAC237)</f>
        <v>0</v>
      </c>
      <c r="BAD12" s="14">
        <f>SUM(BAD13:BAD237)</f>
        <v>0</v>
      </c>
      <c r="BAE12" s="14">
        <f>SUM(BAE13:BAE237)</f>
        <v>0</v>
      </c>
      <c r="BAF12" s="14">
        <f>SUM(BAF13:BAF237)</f>
        <v>0</v>
      </c>
      <c r="BAG12" s="14">
        <f>SUM(BAG13:BAG237)</f>
        <v>0</v>
      </c>
      <c r="BAH12" s="14">
        <f>SUM(BAH13:BAH237)</f>
        <v>0</v>
      </c>
      <c r="BAI12" s="14">
        <f>SUM(BAI13:BAI237)</f>
        <v>0</v>
      </c>
      <c r="BAJ12" s="14">
        <f>SUM(BAJ13:BAJ237)</f>
        <v>0</v>
      </c>
      <c r="BAK12" s="14">
        <f>SUM(BAK13:BAK237)</f>
        <v>0</v>
      </c>
      <c r="BAL12" s="14">
        <f>SUM(BAL13:BAL237)</f>
        <v>0</v>
      </c>
      <c r="BAM12" s="14">
        <f>SUM(BAM13:BAM237)</f>
        <v>0</v>
      </c>
      <c r="BAN12" s="14">
        <f>SUM(BAN13:BAN237)</f>
        <v>0</v>
      </c>
      <c r="BAO12" s="14">
        <f>SUM(BAO13:BAO237)</f>
        <v>0</v>
      </c>
      <c r="BAP12" s="14">
        <f>SUM(BAP13:BAP237)</f>
        <v>0</v>
      </c>
      <c r="BAQ12" s="14">
        <f>SUM(BAQ13:BAQ237)</f>
        <v>0</v>
      </c>
      <c r="BAR12" s="14">
        <f>SUM(BAR13:BAR237)</f>
        <v>0</v>
      </c>
      <c r="BAS12" s="14">
        <f>SUM(BAS13:BAS237)</f>
        <v>0</v>
      </c>
      <c r="BAT12" s="14">
        <f>SUM(BAT13:BAT237)</f>
        <v>0</v>
      </c>
      <c r="BAU12" s="14">
        <f>SUM(BAU13:BAU237)</f>
        <v>0</v>
      </c>
      <c r="BAV12" s="14">
        <f>SUM(BAV13:BAV237)</f>
        <v>0</v>
      </c>
      <c r="BAW12" s="14">
        <f>SUM(BAW13:BAW237)</f>
        <v>0</v>
      </c>
      <c r="BAX12" s="14">
        <f>SUM(BAX13:BAX237)</f>
        <v>0</v>
      </c>
      <c r="BAY12" s="14">
        <f>SUM(BAY13:BAY237)</f>
        <v>0</v>
      </c>
      <c r="BAZ12" s="14">
        <f>SUM(BAZ13:BAZ237)</f>
        <v>0</v>
      </c>
      <c r="BBA12" s="14">
        <f>SUM(BBA13:BBA237)</f>
        <v>0</v>
      </c>
      <c r="BBB12" s="14">
        <f>SUM(BBB13:BBB237)</f>
        <v>0</v>
      </c>
      <c r="BBC12" s="14">
        <f>SUM(BBC13:BBC237)</f>
        <v>0</v>
      </c>
      <c r="BBD12" s="14">
        <f>SUM(BBD13:BBD237)</f>
        <v>0</v>
      </c>
      <c r="BBE12" s="14">
        <f>SUM(BBE13:BBE237)</f>
        <v>0</v>
      </c>
      <c r="BBF12" s="14">
        <f>SUM(BBF13:BBF237)</f>
        <v>0</v>
      </c>
      <c r="BBG12" s="14">
        <f>SUM(BBG13:BBG237)</f>
        <v>0</v>
      </c>
      <c r="BBH12" s="14">
        <f>SUM(BBH13:BBH237)</f>
        <v>0</v>
      </c>
      <c r="BBI12" s="14">
        <f>SUM(BBI13:BBI237)</f>
        <v>0</v>
      </c>
      <c r="BBJ12" s="14">
        <f>SUM(BBJ13:BBJ237)</f>
        <v>0</v>
      </c>
      <c r="BBK12" s="14">
        <f>SUM(BBK13:BBK237)</f>
        <v>0</v>
      </c>
      <c r="BBL12" s="14">
        <f>SUM(BBL13:BBL237)</f>
        <v>0</v>
      </c>
      <c r="BBM12" s="14">
        <f>SUM(BBM13:BBM237)</f>
        <v>0</v>
      </c>
      <c r="BBN12" s="14">
        <f>SUM(BBN13:BBN237)</f>
        <v>0</v>
      </c>
      <c r="BBO12" s="14">
        <f>SUM(BBO13:BBO237)</f>
        <v>0</v>
      </c>
      <c r="BBP12" s="14">
        <f>SUM(BBP13:BBP237)</f>
        <v>0</v>
      </c>
      <c r="BBQ12" s="14">
        <f>SUM(BBQ13:BBQ237)</f>
        <v>0</v>
      </c>
      <c r="BBR12" s="14">
        <f>SUM(BBR13:BBR237)</f>
        <v>0</v>
      </c>
      <c r="BBS12" s="14">
        <f>SUM(BBS13:BBS237)</f>
        <v>0</v>
      </c>
      <c r="BBT12" s="14">
        <f>SUM(BBT13:BBT237)</f>
        <v>0</v>
      </c>
      <c r="BBU12" s="14">
        <f>SUM(BBU13:BBU237)</f>
        <v>0</v>
      </c>
      <c r="BBV12" s="14">
        <f>SUM(BBV13:BBV237)</f>
        <v>0</v>
      </c>
      <c r="BBW12" s="14">
        <f>SUM(BBW13:BBW237)</f>
        <v>0</v>
      </c>
      <c r="BBX12" s="14">
        <f>SUM(BBX13:BBX237)</f>
        <v>0</v>
      </c>
      <c r="BBY12" s="14">
        <f>SUM(BBY13:BBY237)</f>
        <v>0</v>
      </c>
      <c r="BBZ12" s="14">
        <f>SUM(BBZ13:BBZ237)</f>
        <v>0</v>
      </c>
      <c r="BCA12" s="14">
        <f>SUM(BCA13:BCA237)</f>
        <v>0</v>
      </c>
      <c r="BCB12" s="14">
        <f>SUM(BCB13:BCB237)</f>
        <v>0</v>
      </c>
      <c r="BCC12" s="14">
        <f>SUM(BCC13:BCC237)</f>
        <v>0</v>
      </c>
      <c r="BCD12" s="14">
        <f>SUM(BCD13:BCD237)</f>
        <v>0</v>
      </c>
      <c r="BCE12" s="14">
        <f>SUM(BCE13:BCE237)</f>
        <v>0</v>
      </c>
      <c r="BCF12" s="14">
        <f>SUM(BCF13:BCF237)</f>
        <v>0</v>
      </c>
      <c r="BCG12" s="14">
        <f>SUM(BCG13:BCG237)</f>
        <v>0</v>
      </c>
      <c r="BCH12" s="14">
        <f>SUM(BCH13:BCH237)</f>
        <v>0</v>
      </c>
      <c r="BCI12" s="14">
        <f>SUM(BCI13:BCI237)</f>
        <v>0</v>
      </c>
      <c r="BCJ12" s="14">
        <f>SUM(BCJ13:BCJ237)</f>
        <v>0</v>
      </c>
      <c r="BCK12" s="14">
        <f>SUM(BCK13:BCK237)</f>
        <v>0</v>
      </c>
      <c r="BCL12" s="14">
        <f>SUM(BCL13:BCL237)</f>
        <v>0</v>
      </c>
      <c r="BCM12" s="14">
        <f>SUM(BCM13:BCM237)</f>
        <v>0</v>
      </c>
      <c r="BCN12" s="14">
        <f>SUM(BCN13:BCN237)</f>
        <v>0</v>
      </c>
      <c r="BCO12" s="14">
        <f>SUM(BCO13:BCO237)</f>
        <v>0</v>
      </c>
      <c r="BCP12" s="14">
        <f>SUM(BCP13:BCP237)</f>
        <v>0</v>
      </c>
      <c r="BCQ12" s="14">
        <f>SUM(BCQ13:BCQ237)</f>
        <v>0</v>
      </c>
      <c r="BCR12" s="14">
        <f>SUM(BCR13:BCR237)</f>
        <v>0</v>
      </c>
      <c r="BCS12" s="14">
        <f>SUM(BCS13:BCS237)</f>
        <v>0</v>
      </c>
      <c r="BCT12" s="14">
        <f>SUM(BCT13:BCT237)</f>
        <v>0</v>
      </c>
      <c r="BCU12" s="14">
        <f>SUM(BCU13:BCU237)</f>
        <v>0</v>
      </c>
      <c r="BCV12" s="14">
        <f>SUM(BCV13:BCV237)</f>
        <v>0</v>
      </c>
      <c r="BCW12" s="14">
        <f>SUM(BCW13:BCW237)</f>
        <v>0</v>
      </c>
      <c r="BCX12" s="14">
        <f>SUM(BCX13:BCX237)</f>
        <v>0</v>
      </c>
      <c r="BCY12" s="14">
        <f>SUM(BCY13:BCY237)</f>
        <v>0</v>
      </c>
      <c r="BCZ12" s="14">
        <f>SUM(BCZ13:BCZ237)</f>
        <v>0</v>
      </c>
      <c r="BDA12" s="14">
        <f>SUM(BDA13:BDA237)</f>
        <v>0</v>
      </c>
      <c r="BDB12" s="14">
        <f>SUM(BDB13:BDB237)</f>
        <v>0</v>
      </c>
      <c r="BDC12" s="14">
        <f>SUM(BDC13:BDC237)</f>
        <v>0</v>
      </c>
      <c r="BDD12" s="14">
        <f>SUM(BDD13:BDD237)</f>
        <v>0</v>
      </c>
      <c r="BDE12" s="14">
        <f>SUM(BDE13:BDE237)</f>
        <v>0</v>
      </c>
      <c r="BDF12" s="14">
        <f>SUM(BDF13:BDF237)</f>
        <v>0</v>
      </c>
      <c r="BDG12" s="14">
        <f>SUM(BDG13:BDG237)</f>
        <v>0</v>
      </c>
      <c r="BDH12" s="14">
        <f>SUM(BDH13:BDH237)</f>
        <v>0</v>
      </c>
      <c r="BDI12" s="14">
        <f>SUM(BDI13:BDI237)</f>
        <v>0</v>
      </c>
      <c r="BDJ12" s="14">
        <f>SUM(BDJ13:BDJ237)</f>
        <v>0</v>
      </c>
      <c r="BDK12" s="14">
        <f>SUM(BDK13:BDK237)</f>
        <v>0</v>
      </c>
      <c r="BDL12" s="14">
        <f>SUM(BDL13:BDL237)</f>
        <v>0</v>
      </c>
      <c r="BDM12" s="14">
        <f>SUM(BDM13:BDM237)</f>
        <v>0</v>
      </c>
      <c r="BDN12" s="14">
        <f>SUM(BDN13:BDN237)</f>
        <v>0</v>
      </c>
      <c r="BDO12" s="14">
        <f>SUM(BDO13:BDO237)</f>
        <v>0</v>
      </c>
      <c r="BDP12" s="14">
        <f>SUM(BDP13:BDP237)</f>
        <v>0</v>
      </c>
      <c r="BDQ12" s="14">
        <f>SUM(BDQ13:BDQ237)</f>
        <v>0</v>
      </c>
      <c r="BDR12" s="14">
        <f>SUM(BDR13:BDR237)</f>
        <v>0</v>
      </c>
      <c r="BDS12" s="14">
        <f>SUM(BDS13:BDS237)</f>
        <v>0</v>
      </c>
      <c r="BDT12" s="14">
        <f>SUM(BDT13:BDT237)</f>
        <v>0</v>
      </c>
      <c r="BDU12" s="14">
        <f>SUM(BDU13:BDU237)</f>
        <v>0</v>
      </c>
      <c r="BDV12" s="14">
        <f>SUM(BDV13:BDV237)</f>
        <v>0</v>
      </c>
      <c r="BDW12" s="14">
        <f>SUM(BDW13:BDW237)</f>
        <v>0</v>
      </c>
      <c r="BDX12" s="14">
        <f>SUM(BDX13:BDX237)</f>
        <v>0</v>
      </c>
      <c r="BDY12" s="14">
        <f>SUM(BDY13:BDY237)</f>
        <v>0</v>
      </c>
      <c r="BDZ12" s="14">
        <f>SUM(BDZ13:BDZ237)</f>
        <v>0</v>
      </c>
      <c r="BEA12" s="14">
        <f>SUM(BEA13:BEA237)</f>
        <v>0</v>
      </c>
      <c r="BEB12" s="14">
        <f>SUM(BEB13:BEB237)</f>
        <v>0</v>
      </c>
      <c r="BEC12" s="14">
        <f>SUM(BEC13:BEC237)</f>
        <v>0</v>
      </c>
      <c r="BED12" s="14">
        <f>SUM(BED13:BED237)</f>
        <v>0</v>
      </c>
      <c r="BEE12" s="14">
        <f>SUM(BEE13:BEE237)</f>
        <v>0</v>
      </c>
      <c r="BEF12" s="14">
        <f>SUM(BEF13:BEF237)</f>
        <v>0</v>
      </c>
      <c r="BEG12" s="14">
        <f>SUM(BEG13:BEG237)</f>
        <v>0</v>
      </c>
      <c r="BEH12" s="14">
        <f>SUM(BEH13:BEH237)</f>
        <v>0</v>
      </c>
      <c r="BEI12" s="14">
        <f>SUM(BEI13:BEI237)</f>
        <v>0</v>
      </c>
      <c r="BEJ12" s="14">
        <f>SUM(BEJ13:BEJ237)</f>
        <v>0</v>
      </c>
      <c r="BEK12" s="14">
        <f>SUM(BEK13:BEK237)</f>
        <v>0</v>
      </c>
      <c r="BEL12" s="14">
        <f>SUM(BEL13:BEL237)</f>
        <v>0</v>
      </c>
      <c r="BEM12" s="14">
        <f>SUM(BEM13:BEM237)</f>
        <v>0</v>
      </c>
      <c r="BEN12" s="14">
        <f>SUM(BEN13:BEN237)</f>
        <v>0</v>
      </c>
      <c r="BEO12" s="14">
        <f>SUM(BEO13:BEO237)</f>
        <v>0</v>
      </c>
      <c r="BEP12" s="14">
        <f>SUM(BEP13:BEP237)</f>
        <v>0</v>
      </c>
      <c r="BEQ12" s="14">
        <f>SUM(BEQ13:BEQ237)</f>
        <v>0</v>
      </c>
      <c r="BER12" s="14">
        <f>SUM(BER13:BER237)</f>
        <v>0</v>
      </c>
      <c r="BES12" s="14">
        <f>SUM(BES13:BES237)</f>
        <v>0</v>
      </c>
      <c r="BET12" s="14">
        <f>SUM(BET13:BET237)</f>
        <v>0</v>
      </c>
      <c r="BEU12" s="14">
        <f>SUM(BEU13:BEU237)</f>
        <v>0</v>
      </c>
      <c r="BEV12" s="14">
        <f>SUM(BEV13:BEV237)</f>
        <v>0</v>
      </c>
      <c r="BEW12" s="14">
        <f>SUM(BEW13:BEW237)</f>
        <v>0</v>
      </c>
      <c r="BEX12" s="14">
        <f>SUM(BEX13:BEX237)</f>
        <v>0</v>
      </c>
      <c r="BEY12" s="14">
        <f>SUM(BEY13:BEY237)</f>
        <v>0</v>
      </c>
      <c r="BEZ12" s="14">
        <f>SUM(BEZ13:BEZ237)</f>
        <v>0</v>
      </c>
      <c r="BFA12" s="14">
        <f>SUM(BFA13:BFA237)</f>
        <v>0</v>
      </c>
      <c r="BFB12" s="14">
        <f>SUM(BFB13:BFB237)</f>
        <v>0</v>
      </c>
      <c r="BFC12" s="14">
        <f>SUM(BFC13:BFC237)</f>
        <v>0</v>
      </c>
      <c r="BFD12" s="14">
        <f>SUM(BFD13:BFD237)</f>
        <v>0</v>
      </c>
      <c r="BFE12" s="14">
        <f>SUM(BFE13:BFE237)</f>
        <v>0</v>
      </c>
      <c r="BFF12" s="14">
        <f>SUM(BFF13:BFF237)</f>
        <v>0</v>
      </c>
      <c r="BFG12" s="14">
        <f>SUM(BFG13:BFG237)</f>
        <v>0</v>
      </c>
      <c r="BFH12" s="14">
        <f>SUM(BFH13:BFH237)</f>
        <v>0</v>
      </c>
      <c r="BFI12" s="14">
        <f>SUM(BFI13:BFI237)</f>
        <v>0</v>
      </c>
      <c r="BFJ12" s="14">
        <f>SUM(BFJ13:BFJ237)</f>
        <v>0</v>
      </c>
      <c r="BFK12" s="14">
        <f>SUM(BFK13:BFK237)</f>
        <v>0</v>
      </c>
      <c r="BFL12" s="14">
        <f>SUM(BFL13:BFL237)</f>
        <v>0</v>
      </c>
      <c r="BFM12" s="14">
        <f>SUM(BFM13:BFM237)</f>
        <v>0</v>
      </c>
      <c r="BFN12" s="14">
        <f>SUM(BFN13:BFN237)</f>
        <v>0</v>
      </c>
      <c r="BFO12" s="14">
        <f>SUM(BFO13:BFO237)</f>
        <v>0</v>
      </c>
      <c r="BFP12" s="14">
        <f>SUM(BFP13:BFP237)</f>
        <v>0</v>
      </c>
      <c r="BFQ12" s="14">
        <f>SUM(BFQ13:BFQ237)</f>
        <v>0</v>
      </c>
      <c r="BFR12" s="14">
        <f>SUM(BFR13:BFR237)</f>
        <v>0</v>
      </c>
      <c r="BFS12" s="14">
        <f>SUM(BFS13:BFS237)</f>
        <v>0</v>
      </c>
      <c r="BFT12" s="14">
        <f>SUM(BFT13:BFT237)</f>
        <v>0</v>
      </c>
      <c r="BFU12" s="14">
        <f>SUM(BFU13:BFU237)</f>
        <v>0</v>
      </c>
      <c r="BFV12" s="14">
        <f>SUM(BFV13:BFV237)</f>
        <v>0</v>
      </c>
      <c r="BFW12" s="14">
        <f>SUM(BFW13:BFW237)</f>
        <v>0</v>
      </c>
      <c r="BFX12" s="14">
        <f>SUM(BFX13:BFX237)</f>
        <v>0</v>
      </c>
      <c r="BFY12" s="14">
        <f>SUM(BFY13:BFY237)</f>
        <v>0</v>
      </c>
      <c r="BFZ12" s="14">
        <f>SUM(BFZ13:BFZ237)</f>
        <v>0</v>
      </c>
      <c r="BGA12" s="14">
        <f>SUM(BGA13:BGA237)</f>
        <v>0</v>
      </c>
      <c r="BGB12" s="14">
        <f>SUM(BGB13:BGB237)</f>
        <v>0</v>
      </c>
      <c r="BGC12" s="14">
        <f>SUM(BGC13:BGC237)</f>
        <v>0</v>
      </c>
      <c r="BGD12" s="14">
        <f>SUM(BGD13:BGD237)</f>
        <v>0</v>
      </c>
      <c r="BGE12" s="14">
        <f>SUM(BGE13:BGE237)</f>
        <v>0</v>
      </c>
      <c r="BGF12" s="14">
        <f>SUM(BGF13:BGF237)</f>
        <v>0</v>
      </c>
      <c r="BGG12" s="14">
        <f>SUM(BGG13:BGG237)</f>
        <v>0</v>
      </c>
      <c r="BGH12" s="14">
        <f>SUM(BGH13:BGH237)</f>
        <v>0</v>
      </c>
      <c r="BGI12" s="14">
        <f>SUM(BGI13:BGI237)</f>
        <v>0</v>
      </c>
      <c r="BGJ12" s="14">
        <f>SUM(BGJ13:BGJ237)</f>
        <v>0</v>
      </c>
      <c r="BGK12" s="14">
        <f>SUM(BGK13:BGK237)</f>
        <v>0</v>
      </c>
      <c r="BGL12" s="14">
        <f>SUM(BGL13:BGL237)</f>
        <v>0</v>
      </c>
      <c r="BGM12" s="14">
        <f>SUM(BGM13:BGM237)</f>
        <v>0</v>
      </c>
      <c r="BGN12" s="14">
        <f>SUM(BGN13:BGN237)</f>
        <v>0</v>
      </c>
      <c r="BGO12" s="14">
        <f>SUM(BGO13:BGO237)</f>
        <v>0</v>
      </c>
      <c r="BGP12" s="14">
        <f>SUM(BGP13:BGP237)</f>
        <v>0</v>
      </c>
      <c r="BGQ12" s="14">
        <f>SUM(BGQ13:BGQ237)</f>
        <v>0</v>
      </c>
      <c r="BGR12" s="14">
        <f>SUM(BGR13:BGR237)</f>
        <v>0</v>
      </c>
      <c r="BGS12" s="14">
        <f>SUM(BGS13:BGS237)</f>
        <v>0</v>
      </c>
      <c r="BGT12" s="14">
        <f>SUM(BGT13:BGT237)</f>
        <v>0</v>
      </c>
      <c r="BGU12" s="14">
        <f>SUM(BGU13:BGU237)</f>
        <v>0</v>
      </c>
      <c r="BGV12" s="14">
        <f>SUM(BGV13:BGV237)</f>
        <v>0</v>
      </c>
      <c r="BGW12" s="14">
        <f>SUM(BGW13:BGW237)</f>
        <v>0</v>
      </c>
      <c r="BGX12" s="14">
        <f>SUM(BGX13:BGX237)</f>
        <v>0</v>
      </c>
      <c r="BGY12" s="14">
        <f>SUM(BGY13:BGY237)</f>
        <v>0</v>
      </c>
      <c r="BGZ12" s="14">
        <f>SUM(BGZ13:BGZ237)</f>
        <v>0</v>
      </c>
      <c r="BHA12" s="14">
        <f>SUM(BHA13:BHA237)</f>
        <v>0</v>
      </c>
      <c r="BHB12" s="14">
        <f>SUM(BHB13:BHB237)</f>
        <v>0</v>
      </c>
      <c r="BHC12" s="14">
        <f>SUM(BHC13:BHC237)</f>
        <v>0</v>
      </c>
      <c r="BHD12" s="14">
        <f>SUM(BHD13:BHD237)</f>
        <v>0</v>
      </c>
      <c r="BHE12" s="14">
        <f>SUM(BHE13:BHE237)</f>
        <v>0</v>
      </c>
      <c r="BHF12" s="14">
        <f>SUM(BHF13:BHF237)</f>
        <v>0</v>
      </c>
      <c r="BHG12" s="14">
        <f>SUM(BHG13:BHG237)</f>
        <v>0</v>
      </c>
      <c r="BHH12" s="14">
        <f>SUM(BHH13:BHH237)</f>
        <v>0</v>
      </c>
      <c r="BHI12" s="14">
        <f>SUM(BHI13:BHI237)</f>
        <v>0</v>
      </c>
      <c r="BHJ12" s="14">
        <f>SUM(BHJ13:BHJ237)</f>
        <v>0</v>
      </c>
      <c r="BHK12" s="14">
        <f>SUM(BHK13:BHK237)</f>
        <v>0</v>
      </c>
      <c r="BHL12" s="14">
        <f>SUM(BHL13:BHL237)</f>
        <v>0</v>
      </c>
      <c r="BHM12" s="14">
        <f>SUM(BHM13:BHM237)</f>
        <v>0</v>
      </c>
      <c r="BHN12" s="14">
        <f>SUM(BHN13:BHN237)</f>
        <v>0</v>
      </c>
      <c r="BHO12" s="14">
        <f>SUM(BHO13:BHO237)</f>
        <v>0</v>
      </c>
      <c r="BHP12" s="14">
        <f>SUM(BHP13:BHP237)</f>
        <v>0</v>
      </c>
      <c r="BHQ12" s="14">
        <f>SUM(BHQ13:BHQ237)</f>
        <v>0</v>
      </c>
      <c r="BHR12" s="14">
        <f>SUM(BHR13:BHR237)</f>
        <v>0</v>
      </c>
      <c r="BHS12" s="14">
        <f>SUM(BHS13:BHS237)</f>
        <v>0</v>
      </c>
      <c r="BHT12" s="14">
        <f>SUM(BHT13:BHT237)</f>
        <v>0</v>
      </c>
      <c r="BHU12" s="14">
        <f>SUM(BHU13:BHU237)</f>
        <v>0</v>
      </c>
      <c r="BHV12" s="14">
        <f>SUM(BHV13:BHV237)</f>
        <v>0</v>
      </c>
      <c r="BHW12" s="14">
        <f>SUM(BHW13:BHW237)</f>
        <v>0</v>
      </c>
      <c r="BHX12" s="14">
        <f>SUM(BHX13:BHX237)</f>
        <v>0</v>
      </c>
      <c r="BHY12" s="14">
        <f>SUM(BHY13:BHY237)</f>
        <v>0</v>
      </c>
      <c r="BHZ12" s="14">
        <f>SUM(BHZ13:BHZ237)</f>
        <v>0</v>
      </c>
      <c r="BIA12" s="14">
        <f>SUM(BIA13:BIA237)</f>
        <v>0</v>
      </c>
      <c r="BIB12" s="14">
        <f>SUM(BIB13:BIB237)</f>
        <v>0</v>
      </c>
      <c r="BIC12" s="14">
        <f>SUM(BIC13:BIC237)</f>
        <v>0</v>
      </c>
      <c r="BID12" s="14">
        <f>SUM(BID13:BID237)</f>
        <v>0</v>
      </c>
      <c r="BIE12" s="14">
        <f>SUM(BIE13:BIE237)</f>
        <v>0</v>
      </c>
      <c r="BIF12" s="14">
        <f>SUM(BIF13:BIF237)</f>
        <v>0</v>
      </c>
      <c r="BIG12" s="14">
        <f>SUM(BIG13:BIG237)</f>
        <v>0</v>
      </c>
      <c r="BIH12" s="14">
        <f>SUM(BIH13:BIH237)</f>
        <v>0</v>
      </c>
      <c r="BII12" s="14">
        <f>SUM(BII13:BII237)</f>
        <v>0</v>
      </c>
      <c r="BIJ12" s="14">
        <f>SUM(BIJ13:BIJ237)</f>
        <v>0</v>
      </c>
      <c r="BIK12" s="14">
        <f>SUM(BIK13:BIK237)</f>
        <v>0</v>
      </c>
      <c r="BIL12" s="14">
        <f>SUM(BIL13:BIL237)</f>
        <v>0</v>
      </c>
      <c r="BIM12" s="14">
        <f>SUM(BIM13:BIM237)</f>
        <v>0</v>
      </c>
      <c r="BIN12" s="14">
        <f>SUM(BIN13:BIN237)</f>
        <v>0</v>
      </c>
      <c r="BIO12" s="14">
        <f>SUM(BIO13:BIO237)</f>
        <v>0</v>
      </c>
      <c r="BIP12" s="14">
        <f>SUM(BIP13:BIP237)</f>
        <v>0</v>
      </c>
      <c r="BIQ12" s="14">
        <f>SUM(BIQ13:BIQ237)</f>
        <v>0</v>
      </c>
      <c r="BIR12" s="14">
        <f>SUM(BIR13:BIR237)</f>
        <v>0</v>
      </c>
      <c r="BIS12" s="14">
        <f>SUM(BIS13:BIS237)</f>
        <v>0</v>
      </c>
      <c r="BIT12" s="14">
        <f>SUM(BIT13:BIT237)</f>
        <v>0</v>
      </c>
      <c r="BIU12" s="14">
        <f>SUM(BIU13:BIU237)</f>
        <v>0</v>
      </c>
      <c r="BIV12" s="14">
        <f>SUM(BIV13:BIV237)</f>
        <v>0</v>
      </c>
      <c r="BIW12" s="14">
        <f>SUM(BIW13:BIW237)</f>
        <v>0</v>
      </c>
      <c r="BIX12" s="14">
        <f>SUM(BIX13:BIX237)</f>
        <v>0</v>
      </c>
      <c r="BIY12" s="14">
        <f>SUM(BIY13:BIY237)</f>
        <v>0</v>
      </c>
      <c r="BIZ12" s="14">
        <f>SUM(BIZ13:BIZ237)</f>
        <v>0</v>
      </c>
      <c r="BJA12" s="14">
        <f>SUM(BJA13:BJA237)</f>
        <v>0</v>
      </c>
      <c r="BJB12" s="14">
        <f>SUM(BJB13:BJB237)</f>
        <v>0</v>
      </c>
      <c r="BJC12" s="14">
        <f>SUM(BJC13:BJC237)</f>
        <v>0</v>
      </c>
      <c r="BJD12" s="14">
        <f>SUM(BJD13:BJD237)</f>
        <v>0</v>
      </c>
      <c r="BJE12" s="14">
        <f>SUM(BJE13:BJE237)</f>
        <v>0</v>
      </c>
      <c r="BJF12" s="14">
        <f>SUM(BJF13:BJF237)</f>
        <v>0</v>
      </c>
      <c r="BJG12" s="14">
        <f>SUM(BJG13:BJG237)</f>
        <v>0</v>
      </c>
      <c r="BJH12" s="14">
        <f>SUM(BJH13:BJH237)</f>
        <v>0</v>
      </c>
      <c r="BJI12" s="14">
        <f>SUM(BJI13:BJI237)</f>
        <v>0</v>
      </c>
      <c r="BJJ12" s="14">
        <f>SUM(BJJ13:BJJ237)</f>
        <v>0</v>
      </c>
      <c r="BJK12" s="14">
        <f>SUM(BJK13:BJK237)</f>
        <v>0</v>
      </c>
      <c r="BJL12" s="14">
        <f>SUM(BJL13:BJL237)</f>
        <v>0</v>
      </c>
      <c r="BJM12" s="14">
        <f>SUM(BJM13:BJM237)</f>
        <v>0</v>
      </c>
      <c r="BJN12" s="14">
        <f>SUM(BJN13:BJN237)</f>
        <v>0</v>
      </c>
      <c r="BJO12" s="14">
        <f>SUM(BJO13:BJO237)</f>
        <v>0</v>
      </c>
      <c r="BJP12" s="14">
        <f>SUM(BJP13:BJP237)</f>
        <v>0</v>
      </c>
      <c r="BJQ12" s="14">
        <f>SUM(BJQ13:BJQ237)</f>
        <v>0</v>
      </c>
      <c r="BJR12" s="14">
        <f>SUM(BJR13:BJR237)</f>
        <v>0</v>
      </c>
      <c r="BJS12" s="14">
        <f>SUM(BJS13:BJS237)</f>
        <v>0</v>
      </c>
      <c r="BJT12" s="14">
        <f>SUM(BJT13:BJT237)</f>
        <v>0</v>
      </c>
      <c r="BJU12" s="14">
        <f>SUM(BJU13:BJU237)</f>
        <v>0</v>
      </c>
      <c r="BJV12" s="14">
        <f>SUM(BJV13:BJV237)</f>
        <v>0</v>
      </c>
      <c r="BJW12" s="14">
        <f>SUM(BJW13:BJW237)</f>
        <v>0</v>
      </c>
      <c r="BJX12" s="14">
        <f>SUM(BJX13:BJX237)</f>
        <v>0</v>
      </c>
      <c r="BJY12" s="14">
        <f>SUM(BJY13:BJY237)</f>
        <v>0</v>
      </c>
      <c r="BJZ12" s="14">
        <f>SUM(BJZ13:BJZ237)</f>
        <v>0</v>
      </c>
      <c r="BKA12" s="14">
        <f>SUM(BKA13:BKA237)</f>
        <v>0</v>
      </c>
      <c r="BKB12" s="14">
        <f>SUM(BKB13:BKB237)</f>
        <v>0</v>
      </c>
      <c r="BKC12" s="14">
        <f>SUM(BKC13:BKC237)</f>
        <v>0</v>
      </c>
      <c r="BKD12" s="14">
        <f>SUM(BKD13:BKD237)</f>
        <v>0</v>
      </c>
      <c r="BKE12" s="14">
        <f>SUM(BKE13:BKE237)</f>
        <v>0</v>
      </c>
      <c r="BKF12" s="14">
        <f>SUM(BKF13:BKF237)</f>
        <v>0</v>
      </c>
      <c r="BKG12" s="14">
        <f>SUM(BKG13:BKG237)</f>
        <v>0</v>
      </c>
      <c r="BKH12" s="14">
        <f>SUM(BKH13:BKH237)</f>
        <v>0</v>
      </c>
      <c r="BKI12" s="14">
        <f>SUM(BKI13:BKI237)</f>
        <v>0</v>
      </c>
      <c r="BKJ12" s="14">
        <f>SUM(BKJ13:BKJ237)</f>
        <v>0</v>
      </c>
      <c r="BKK12" s="14">
        <f>SUM(BKK13:BKK237)</f>
        <v>0</v>
      </c>
      <c r="BKL12" s="14">
        <f>SUM(BKL13:BKL237)</f>
        <v>0</v>
      </c>
      <c r="BKM12" s="14">
        <f>SUM(BKM13:BKM237)</f>
        <v>0</v>
      </c>
      <c r="BKN12" s="14">
        <f>SUM(BKN13:BKN237)</f>
        <v>0</v>
      </c>
      <c r="BKO12" s="14">
        <f>SUM(BKO13:BKO237)</f>
        <v>0</v>
      </c>
      <c r="BKP12" s="14">
        <f>SUM(BKP13:BKP237)</f>
        <v>0</v>
      </c>
      <c r="BKQ12" s="14">
        <f>SUM(BKQ13:BKQ237)</f>
        <v>0</v>
      </c>
      <c r="BKR12" s="14">
        <f>SUM(BKR13:BKR237)</f>
        <v>0</v>
      </c>
      <c r="BKS12" s="14">
        <f>SUM(BKS13:BKS237)</f>
        <v>0</v>
      </c>
      <c r="BKT12" s="14">
        <f>SUM(BKT13:BKT237)</f>
        <v>0</v>
      </c>
      <c r="BKU12" s="14">
        <f>SUM(BKU13:BKU237)</f>
        <v>0</v>
      </c>
      <c r="BKV12" s="14">
        <f>SUM(BKV13:BKV237)</f>
        <v>0</v>
      </c>
      <c r="BKW12" s="14">
        <f>SUM(BKW13:BKW237)</f>
        <v>0</v>
      </c>
      <c r="BKX12" s="14">
        <f>SUM(BKX13:BKX237)</f>
        <v>0</v>
      </c>
      <c r="BKY12" s="14">
        <f>SUM(BKY13:BKY237)</f>
        <v>0</v>
      </c>
      <c r="BKZ12" s="14">
        <f>SUM(BKZ13:BKZ237)</f>
        <v>0</v>
      </c>
      <c r="BLA12" s="14">
        <f>SUM(BLA13:BLA237)</f>
        <v>0</v>
      </c>
      <c r="BLB12" s="14">
        <f>SUM(BLB13:BLB237)</f>
        <v>0</v>
      </c>
      <c r="BLC12" s="14">
        <f>SUM(BLC13:BLC237)</f>
        <v>0</v>
      </c>
      <c r="BLD12" s="14">
        <f>SUM(BLD13:BLD237)</f>
        <v>0</v>
      </c>
      <c r="BLE12" s="14">
        <f>SUM(BLE13:BLE237)</f>
        <v>0</v>
      </c>
      <c r="BLF12" s="14">
        <f>SUM(BLF13:BLF237)</f>
        <v>0</v>
      </c>
      <c r="BLG12" s="14">
        <f>SUM(BLG13:BLG237)</f>
        <v>0</v>
      </c>
      <c r="BLH12" s="14">
        <f>SUM(BLH13:BLH237)</f>
        <v>0</v>
      </c>
      <c r="BLI12" s="14">
        <f>SUM(BLI13:BLI237)</f>
        <v>0</v>
      </c>
      <c r="BLJ12" s="14">
        <f>SUM(BLJ13:BLJ237)</f>
        <v>0</v>
      </c>
      <c r="BLK12" s="14">
        <f>SUM(BLK13:BLK237)</f>
        <v>0</v>
      </c>
      <c r="BLL12" s="14">
        <f>SUM(BLL13:BLL237)</f>
        <v>0</v>
      </c>
      <c r="BLM12" s="14">
        <f>SUM(BLM13:BLM237)</f>
        <v>0</v>
      </c>
      <c r="BLN12" s="14">
        <f>SUM(BLN13:BLN237)</f>
        <v>0</v>
      </c>
      <c r="BLO12" s="14">
        <f>SUM(BLO13:BLO237)</f>
        <v>0</v>
      </c>
      <c r="BLP12" s="14">
        <f>SUM(BLP13:BLP237)</f>
        <v>0</v>
      </c>
      <c r="BLQ12" s="14">
        <f>SUM(BLQ13:BLQ237)</f>
        <v>0</v>
      </c>
      <c r="BLR12" s="14">
        <f>SUM(BLR13:BLR237)</f>
        <v>0</v>
      </c>
      <c r="BLS12" s="14">
        <f>SUM(BLS13:BLS237)</f>
        <v>0</v>
      </c>
      <c r="BLT12" s="14">
        <f>SUM(BLT13:BLT237)</f>
        <v>0</v>
      </c>
      <c r="BLU12" s="14">
        <f>SUM(BLU13:BLU237)</f>
        <v>0</v>
      </c>
      <c r="BLV12" s="14">
        <f>SUM(BLV13:BLV237)</f>
        <v>0</v>
      </c>
      <c r="BLW12" s="14">
        <f>SUM(BLW13:BLW237)</f>
        <v>0</v>
      </c>
      <c r="BLX12" s="14">
        <f>SUM(BLX13:BLX237)</f>
        <v>0</v>
      </c>
      <c r="BLY12" s="14">
        <f>SUM(BLY13:BLY237)</f>
        <v>0</v>
      </c>
      <c r="BLZ12" s="14">
        <f>SUM(BLZ13:BLZ237)</f>
        <v>0</v>
      </c>
      <c r="BMA12" s="14">
        <f>SUM(BMA13:BMA237)</f>
        <v>0</v>
      </c>
      <c r="BMB12" s="14">
        <f>SUM(BMB13:BMB237)</f>
        <v>0</v>
      </c>
      <c r="BMC12" s="14">
        <f>SUM(BMC13:BMC237)</f>
        <v>0</v>
      </c>
      <c r="BMD12" s="14">
        <f>SUM(BMD13:BMD237)</f>
        <v>0</v>
      </c>
      <c r="BME12" s="14">
        <f>SUM(BME13:BME237)</f>
        <v>0</v>
      </c>
      <c r="BMF12" s="14">
        <f>SUM(BMF13:BMF237)</f>
        <v>0</v>
      </c>
      <c r="BMG12" s="14">
        <f>SUM(BMG13:BMG237)</f>
        <v>0</v>
      </c>
      <c r="BMH12" s="14">
        <f>SUM(BMH13:BMH237)</f>
        <v>0</v>
      </c>
      <c r="BMI12" s="14">
        <f>SUM(BMI13:BMI237)</f>
        <v>0</v>
      </c>
      <c r="BMJ12" s="14">
        <f>SUM(BMJ13:BMJ237)</f>
        <v>0</v>
      </c>
      <c r="BMK12" s="14">
        <f>SUM(BMK13:BMK237)</f>
        <v>0</v>
      </c>
      <c r="BML12" s="14">
        <f>SUM(BML13:BML237)</f>
        <v>0</v>
      </c>
      <c r="BMM12" s="14">
        <f>SUM(BMM13:BMM237)</f>
        <v>0</v>
      </c>
      <c r="BMN12" s="14">
        <f>SUM(BMN13:BMN237)</f>
        <v>0</v>
      </c>
      <c r="BMO12" s="14">
        <f>SUM(BMO13:BMO237)</f>
        <v>0</v>
      </c>
      <c r="BMP12" s="14">
        <f>SUM(BMP13:BMP237)</f>
        <v>0</v>
      </c>
      <c r="BMQ12" s="14">
        <f>SUM(BMQ13:BMQ237)</f>
        <v>0</v>
      </c>
      <c r="BMR12" s="14">
        <f>SUM(BMR13:BMR237)</f>
        <v>0</v>
      </c>
      <c r="BMS12" s="14">
        <f>SUM(BMS13:BMS237)</f>
        <v>0</v>
      </c>
      <c r="BMT12" s="14">
        <f>SUM(BMT13:BMT237)</f>
        <v>0</v>
      </c>
      <c r="BMU12" s="14">
        <f>SUM(BMU13:BMU237)</f>
        <v>0</v>
      </c>
      <c r="BMV12" s="14">
        <f>SUM(BMV13:BMV237)</f>
        <v>0</v>
      </c>
      <c r="BMW12" s="14">
        <f>SUM(BMW13:BMW237)</f>
        <v>0</v>
      </c>
      <c r="BMX12" s="14">
        <f>SUM(BMX13:BMX237)</f>
        <v>0</v>
      </c>
      <c r="BMY12" s="14">
        <f>SUM(BMY13:BMY237)</f>
        <v>0</v>
      </c>
      <c r="BMZ12" s="14">
        <f>SUM(BMZ13:BMZ237)</f>
        <v>0</v>
      </c>
      <c r="BNA12" s="14">
        <f>SUM(BNA13:BNA237)</f>
        <v>0</v>
      </c>
      <c r="BNB12" s="14">
        <f>SUM(BNB13:BNB237)</f>
        <v>0</v>
      </c>
      <c r="BNC12" s="14">
        <f>SUM(BNC13:BNC237)</f>
        <v>0</v>
      </c>
      <c r="BND12" s="14">
        <f>SUM(BND13:BND237)</f>
        <v>0</v>
      </c>
      <c r="BNE12" s="14">
        <f>SUM(BNE13:BNE237)</f>
        <v>0</v>
      </c>
      <c r="BNF12" s="14">
        <f>SUM(BNF13:BNF237)</f>
        <v>0</v>
      </c>
      <c r="BNG12" s="14">
        <f>SUM(BNG13:BNG237)</f>
        <v>0</v>
      </c>
      <c r="BNH12" s="14">
        <f>SUM(BNH13:BNH237)</f>
        <v>0</v>
      </c>
      <c r="BNI12" s="14">
        <f>SUM(BNI13:BNI237)</f>
        <v>0</v>
      </c>
      <c r="BNJ12" s="14">
        <f>SUM(BNJ13:BNJ237)</f>
        <v>0</v>
      </c>
      <c r="BNK12" s="14">
        <f>SUM(BNK13:BNK237)</f>
        <v>0</v>
      </c>
      <c r="BNL12" s="14">
        <f>SUM(BNL13:BNL237)</f>
        <v>0</v>
      </c>
      <c r="BNM12" s="14">
        <f>SUM(BNM13:BNM237)</f>
        <v>0</v>
      </c>
      <c r="BNN12" s="14">
        <f>SUM(BNN13:BNN237)</f>
        <v>0</v>
      </c>
      <c r="BNO12" s="14">
        <f>SUM(BNO13:BNO237)</f>
        <v>0</v>
      </c>
      <c r="BNP12" s="14">
        <f>SUM(BNP13:BNP237)</f>
        <v>0</v>
      </c>
      <c r="BNQ12" s="14">
        <f>SUM(BNQ13:BNQ237)</f>
        <v>0</v>
      </c>
      <c r="BNR12" s="14">
        <f>SUM(BNR13:BNR237)</f>
        <v>0</v>
      </c>
      <c r="BNS12" s="14">
        <f>SUM(BNS13:BNS237)</f>
        <v>0</v>
      </c>
      <c r="BNT12" s="14">
        <f>SUM(BNT13:BNT237)</f>
        <v>0</v>
      </c>
      <c r="BNU12" s="14">
        <f>SUM(BNU13:BNU237)</f>
        <v>0</v>
      </c>
      <c r="BNV12" s="14">
        <f>SUM(BNV13:BNV237)</f>
        <v>0</v>
      </c>
      <c r="BNW12" s="14">
        <f>SUM(BNW13:BNW237)</f>
        <v>0</v>
      </c>
      <c r="BNX12" s="14">
        <f>SUM(BNX13:BNX237)</f>
        <v>0</v>
      </c>
      <c r="BNY12" s="14">
        <f>SUM(BNY13:BNY237)</f>
        <v>0</v>
      </c>
      <c r="BNZ12" s="14">
        <f>SUM(BNZ13:BNZ237)</f>
        <v>0</v>
      </c>
      <c r="BOA12" s="14">
        <f>SUM(BOA13:BOA237)</f>
        <v>0</v>
      </c>
      <c r="BOB12" s="14">
        <f>SUM(BOB13:BOB237)</f>
        <v>0</v>
      </c>
      <c r="BOC12" s="14">
        <f>SUM(BOC13:BOC237)</f>
        <v>0</v>
      </c>
      <c r="BOD12" s="14">
        <f>SUM(BOD13:BOD237)</f>
        <v>0</v>
      </c>
      <c r="BOE12" s="14">
        <f>SUM(BOE13:BOE237)</f>
        <v>0</v>
      </c>
      <c r="BOF12" s="14">
        <f>SUM(BOF13:BOF237)</f>
        <v>0</v>
      </c>
      <c r="BOG12" s="14">
        <f>SUM(BOG13:BOG237)</f>
        <v>0</v>
      </c>
      <c r="BOH12" s="14">
        <f>SUM(BOH13:BOH237)</f>
        <v>0</v>
      </c>
      <c r="BOI12" s="14">
        <f>SUM(BOI13:BOI237)</f>
        <v>0</v>
      </c>
      <c r="BOJ12" s="14">
        <f>SUM(BOJ13:BOJ237)</f>
        <v>0</v>
      </c>
      <c r="BOK12" s="14">
        <f>SUM(BOK13:BOK237)</f>
        <v>0</v>
      </c>
      <c r="BOL12" s="14">
        <f>SUM(BOL13:BOL237)</f>
        <v>0</v>
      </c>
      <c r="BOM12" s="14">
        <f>SUM(BOM13:BOM237)</f>
        <v>0</v>
      </c>
      <c r="BON12" s="14">
        <f>SUM(BON13:BON237)</f>
        <v>0</v>
      </c>
      <c r="BOO12" s="14">
        <f>SUM(BOO13:BOO237)</f>
        <v>0</v>
      </c>
      <c r="BOP12" s="14">
        <f>SUM(BOP13:BOP237)</f>
        <v>0</v>
      </c>
      <c r="BOQ12" s="14">
        <f>SUM(BOQ13:BOQ237)</f>
        <v>0</v>
      </c>
      <c r="BOR12" s="14">
        <f>SUM(BOR13:BOR237)</f>
        <v>0</v>
      </c>
      <c r="BOS12" s="14">
        <f>SUM(BOS13:BOS237)</f>
        <v>0</v>
      </c>
      <c r="BOT12" s="14">
        <f>SUM(BOT13:BOT237)</f>
        <v>0</v>
      </c>
      <c r="BOU12" s="14">
        <f>SUM(BOU13:BOU237)</f>
        <v>0</v>
      </c>
      <c r="BOV12" s="14">
        <f>SUM(BOV13:BOV237)</f>
        <v>0</v>
      </c>
      <c r="BOW12" s="14">
        <f>SUM(BOW13:BOW237)</f>
        <v>0</v>
      </c>
      <c r="BOX12" s="14">
        <f>SUM(BOX13:BOX237)</f>
        <v>0</v>
      </c>
      <c r="BOY12" s="14">
        <f>SUM(BOY13:BOY237)</f>
        <v>0</v>
      </c>
      <c r="BOZ12" s="14">
        <f>SUM(BOZ13:BOZ237)</f>
        <v>0</v>
      </c>
      <c r="BPA12" s="14">
        <f>SUM(BPA13:BPA237)</f>
        <v>0</v>
      </c>
      <c r="BPB12" s="14">
        <f>SUM(BPB13:BPB237)</f>
        <v>0</v>
      </c>
      <c r="BPC12" s="14">
        <f>SUM(BPC13:BPC237)</f>
        <v>0</v>
      </c>
      <c r="BPD12" s="14">
        <f>SUM(BPD13:BPD237)</f>
        <v>0</v>
      </c>
      <c r="BPE12" s="14">
        <f>SUM(BPE13:BPE237)</f>
        <v>0</v>
      </c>
      <c r="BPF12" s="14">
        <f>SUM(BPF13:BPF237)</f>
        <v>0</v>
      </c>
      <c r="BPG12" s="14">
        <f>SUM(BPG13:BPG237)</f>
        <v>0</v>
      </c>
      <c r="BPH12" s="14">
        <f>SUM(BPH13:BPH237)</f>
        <v>0</v>
      </c>
      <c r="BPI12" s="14">
        <f>SUM(BPI13:BPI237)</f>
        <v>0</v>
      </c>
      <c r="BPJ12" s="14">
        <f>SUM(BPJ13:BPJ237)</f>
        <v>0</v>
      </c>
      <c r="BPK12" s="14">
        <f>SUM(BPK13:BPK237)</f>
        <v>0</v>
      </c>
      <c r="BPL12" s="14">
        <f>SUM(BPL13:BPL237)</f>
        <v>0</v>
      </c>
      <c r="BPM12" s="14">
        <f>SUM(BPM13:BPM237)</f>
        <v>0</v>
      </c>
      <c r="BPN12" s="14">
        <f>SUM(BPN13:BPN237)</f>
        <v>0</v>
      </c>
      <c r="BPO12" s="14">
        <f>SUM(BPO13:BPO237)</f>
        <v>0</v>
      </c>
      <c r="BPP12" s="14">
        <f>SUM(BPP13:BPP237)</f>
        <v>0</v>
      </c>
      <c r="BPQ12" s="14">
        <f>SUM(BPQ13:BPQ237)</f>
        <v>0</v>
      </c>
      <c r="BPR12" s="14">
        <f>SUM(BPR13:BPR237)</f>
        <v>0</v>
      </c>
      <c r="BPS12" s="14">
        <f>SUM(BPS13:BPS237)</f>
        <v>0</v>
      </c>
      <c r="BPT12" s="14">
        <f>SUM(BPT13:BPT237)</f>
        <v>0</v>
      </c>
      <c r="BPU12" s="14">
        <f>SUM(BPU13:BPU237)</f>
        <v>0</v>
      </c>
      <c r="BPV12" s="14">
        <f>SUM(BPV13:BPV237)</f>
        <v>0</v>
      </c>
      <c r="BPW12" s="14">
        <f>SUM(BPW13:BPW237)</f>
        <v>0</v>
      </c>
      <c r="BPX12" s="14">
        <f>SUM(BPX13:BPX237)</f>
        <v>0</v>
      </c>
      <c r="BPY12" s="14">
        <f>SUM(BPY13:BPY237)</f>
        <v>0</v>
      </c>
      <c r="BPZ12" s="14">
        <f>SUM(BPZ13:BPZ237)</f>
        <v>0</v>
      </c>
      <c r="BQA12" s="14">
        <f>SUM(BQA13:BQA237)</f>
        <v>0</v>
      </c>
      <c r="BQB12" s="14">
        <f>SUM(BQB13:BQB237)</f>
        <v>0</v>
      </c>
      <c r="BQC12" s="14">
        <f>SUM(BQC13:BQC237)</f>
        <v>0</v>
      </c>
      <c r="BQD12" s="14">
        <f>SUM(BQD13:BQD237)</f>
        <v>0</v>
      </c>
      <c r="BQE12" s="14">
        <f>SUM(BQE13:BQE237)</f>
        <v>0</v>
      </c>
      <c r="BQF12" s="14">
        <f>SUM(BQF13:BQF237)</f>
        <v>0</v>
      </c>
      <c r="BQG12" s="14">
        <f>SUM(BQG13:BQG237)</f>
        <v>0</v>
      </c>
      <c r="BQH12" s="14">
        <f>SUM(BQH13:BQH237)</f>
        <v>0</v>
      </c>
      <c r="BQI12" s="14">
        <f>SUM(BQI13:BQI237)</f>
        <v>0</v>
      </c>
      <c r="BQJ12" s="14">
        <f>SUM(BQJ13:BQJ237)</f>
        <v>0</v>
      </c>
      <c r="BQK12" s="14">
        <f>SUM(BQK13:BQK237)</f>
        <v>0</v>
      </c>
      <c r="BQL12" s="14">
        <f>SUM(BQL13:BQL237)</f>
        <v>0</v>
      </c>
      <c r="BQM12" s="14">
        <f>SUM(BQM13:BQM237)</f>
        <v>0</v>
      </c>
      <c r="BQN12" s="14">
        <f>SUM(BQN13:BQN237)</f>
        <v>0</v>
      </c>
      <c r="BQO12" s="14">
        <f>SUM(BQO13:BQO237)</f>
        <v>0</v>
      </c>
      <c r="BQP12" s="14">
        <f>SUM(BQP13:BQP237)</f>
        <v>0</v>
      </c>
      <c r="BQQ12" s="14">
        <f>SUM(BQQ13:BQQ237)</f>
        <v>0</v>
      </c>
      <c r="BQR12" s="14">
        <f>SUM(BQR13:BQR237)</f>
        <v>0</v>
      </c>
      <c r="BQS12" s="14">
        <f>SUM(BQS13:BQS237)</f>
        <v>0</v>
      </c>
      <c r="BQT12" s="14">
        <f>SUM(BQT13:BQT237)</f>
        <v>0</v>
      </c>
      <c r="BQU12" s="14">
        <f>SUM(BQU13:BQU237)</f>
        <v>0</v>
      </c>
      <c r="BQV12" s="14">
        <f>SUM(BQV13:BQV237)</f>
        <v>0</v>
      </c>
      <c r="BQW12" s="14">
        <f>SUM(BQW13:BQW237)</f>
        <v>0</v>
      </c>
      <c r="BQX12" s="14">
        <f>SUM(BQX13:BQX237)</f>
        <v>0</v>
      </c>
      <c r="BQY12" s="14">
        <f>SUM(BQY13:BQY237)</f>
        <v>0</v>
      </c>
      <c r="BQZ12" s="14">
        <f>SUM(BQZ13:BQZ237)</f>
        <v>0</v>
      </c>
      <c r="BRA12" s="14">
        <f>SUM(BRA13:BRA237)</f>
        <v>0</v>
      </c>
      <c r="BRB12" s="14">
        <f>SUM(BRB13:BRB237)</f>
        <v>0</v>
      </c>
      <c r="BRC12" s="14">
        <f>SUM(BRC13:BRC237)</f>
        <v>0</v>
      </c>
      <c r="BRD12" s="14">
        <f>SUM(BRD13:BRD237)</f>
        <v>0</v>
      </c>
      <c r="BRE12" s="14">
        <f>SUM(BRE13:BRE237)</f>
        <v>0</v>
      </c>
      <c r="BRF12" s="14">
        <f>SUM(BRF13:BRF237)</f>
        <v>0</v>
      </c>
      <c r="BRG12" s="14">
        <f>SUM(BRG13:BRG237)</f>
        <v>0</v>
      </c>
      <c r="BRH12" s="14">
        <f>SUM(BRH13:BRH237)</f>
        <v>0</v>
      </c>
      <c r="BRI12" s="14">
        <f>SUM(BRI13:BRI237)</f>
        <v>0</v>
      </c>
      <c r="BRJ12" s="14">
        <f>SUM(BRJ13:BRJ237)</f>
        <v>0</v>
      </c>
      <c r="BRK12" s="14">
        <f>SUM(BRK13:BRK237)</f>
        <v>0</v>
      </c>
      <c r="BRL12" s="14">
        <f>SUM(BRL13:BRL237)</f>
        <v>0</v>
      </c>
      <c r="BRM12" s="14">
        <f>SUM(BRM13:BRM237)</f>
        <v>0</v>
      </c>
      <c r="BRN12" s="14">
        <f>SUM(BRN13:BRN237)</f>
        <v>0</v>
      </c>
      <c r="BRO12" s="14">
        <f>SUM(BRO13:BRO237)</f>
        <v>0</v>
      </c>
      <c r="BRP12" s="14">
        <f>SUM(BRP13:BRP237)</f>
        <v>0</v>
      </c>
      <c r="BRQ12" s="14">
        <f>SUM(BRQ13:BRQ237)</f>
        <v>0</v>
      </c>
      <c r="BRR12" s="14">
        <f>SUM(BRR13:BRR237)</f>
        <v>0</v>
      </c>
      <c r="BRS12" s="14">
        <f>SUM(BRS13:BRS237)</f>
        <v>0</v>
      </c>
      <c r="BRT12" s="14">
        <f>SUM(BRT13:BRT237)</f>
        <v>0</v>
      </c>
      <c r="BRU12" s="14">
        <f>SUM(BRU13:BRU237)</f>
        <v>0</v>
      </c>
      <c r="BRV12" s="14">
        <f>SUM(BRV13:BRV237)</f>
        <v>0</v>
      </c>
      <c r="BRW12" s="14">
        <f>SUM(BRW13:BRW237)</f>
        <v>0</v>
      </c>
      <c r="BRX12" s="14">
        <f>SUM(BRX13:BRX237)</f>
        <v>0</v>
      </c>
      <c r="BRY12" s="14">
        <f>SUM(BRY13:BRY237)</f>
        <v>0</v>
      </c>
      <c r="BRZ12" s="14">
        <f>SUM(BRZ13:BRZ237)</f>
        <v>0</v>
      </c>
      <c r="BSA12" s="14">
        <f>SUM(BSA13:BSA237)</f>
        <v>0</v>
      </c>
      <c r="BSB12" s="14">
        <f>SUM(BSB13:BSB237)</f>
        <v>0</v>
      </c>
      <c r="BSC12" s="14">
        <f>SUM(BSC13:BSC237)</f>
        <v>0</v>
      </c>
      <c r="BSD12" s="14">
        <f>SUM(BSD13:BSD237)</f>
        <v>0</v>
      </c>
      <c r="BSE12" s="14">
        <f>SUM(BSE13:BSE237)</f>
        <v>0</v>
      </c>
      <c r="BSF12" s="14">
        <f>SUM(BSF13:BSF237)</f>
        <v>0</v>
      </c>
      <c r="BSG12" s="14">
        <f>SUM(BSG13:BSG237)</f>
        <v>0</v>
      </c>
      <c r="BSH12" s="14">
        <f>SUM(BSH13:BSH237)</f>
        <v>0</v>
      </c>
      <c r="BSI12" s="14">
        <f>SUM(BSI13:BSI237)</f>
        <v>0</v>
      </c>
      <c r="BSJ12" s="14">
        <f>SUM(BSJ13:BSJ237)</f>
        <v>0</v>
      </c>
      <c r="BSK12" s="14">
        <f>SUM(BSK13:BSK237)</f>
        <v>0</v>
      </c>
      <c r="BSL12" s="14">
        <f>SUM(BSL13:BSL237)</f>
        <v>0</v>
      </c>
      <c r="BSM12" s="14">
        <f>SUM(BSM13:BSM237)</f>
        <v>0</v>
      </c>
      <c r="BSN12" s="14">
        <f>SUM(BSN13:BSN237)</f>
        <v>0</v>
      </c>
      <c r="BSO12" s="14">
        <f>SUM(BSO13:BSO237)</f>
        <v>0</v>
      </c>
      <c r="BSP12" s="14">
        <f>SUM(BSP13:BSP237)</f>
        <v>0</v>
      </c>
      <c r="BSQ12" s="14">
        <f>SUM(BSQ13:BSQ237)</f>
        <v>0</v>
      </c>
      <c r="BSR12" s="14">
        <f>SUM(BSR13:BSR237)</f>
        <v>0</v>
      </c>
      <c r="BSS12" s="14">
        <f>SUM(BSS13:BSS237)</f>
        <v>0</v>
      </c>
      <c r="BST12" s="14">
        <f>SUM(BST13:BST237)</f>
        <v>0</v>
      </c>
      <c r="BSU12" s="14">
        <f>SUM(BSU13:BSU237)</f>
        <v>0</v>
      </c>
      <c r="BSV12" s="14">
        <f>SUM(BSV13:BSV237)</f>
        <v>0</v>
      </c>
      <c r="BSW12" s="14">
        <f>SUM(BSW13:BSW237)</f>
        <v>0</v>
      </c>
      <c r="BSX12" s="14">
        <f>SUM(BSX13:BSX237)</f>
        <v>0</v>
      </c>
      <c r="BSY12" s="14">
        <f>SUM(BSY13:BSY237)</f>
        <v>0</v>
      </c>
      <c r="BSZ12" s="14">
        <f>SUM(BSZ13:BSZ237)</f>
        <v>0</v>
      </c>
      <c r="BTA12" s="14">
        <f>SUM(BTA13:BTA237)</f>
        <v>0</v>
      </c>
      <c r="BTB12" s="14">
        <f>SUM(BTB13:BTB237)</f>
        <v>0</v>
      </c>
      <c r="BTC12" s="14">
        <f>SUM(BTC13:BTC237)</f>
        <v>0</v>
      </c>
      <c r="BTD12" s="14">
        <f>SUM(BTD13:BTD237)</f>
        <v>0</v>
      </c>
      <c r="BTE12" s="14">
        <f>SUM(BTE13:BTE237)</f>
        <v>0</v>
      </c>
      <c r="BTF12" s="14">
        <f>SUM(BTF13:BTF237)</f>
        <v>0</v>
      </c>
      <c r="BTG12" s="14">
        <f>SUM(BTG13:BTG237)</f>
        <v>0</v>
      </c>
      <c r="BTH12" s="14">
        <f>SUM(BTH13:BTH237)</f>
        <v>0</v>
      </c>
      <c r="BTI12" s="14">
        <f>SUM(BTI13:BTI237)</f>
        <v>0</v>
      </c>
      <c r="BTJ12" s="14">
        <f>SUM(BTJ13:BTJ237)</f>
        <v>0</v>
      </c>
      <c r="BTK12" s="14">
        <f>SUM(BTK13:BTK237)</f>
        <v>0</v>
      </c>
      <c r="BTL12" s="14">
        <f>SUM(BTL13:BTL237)</f>
        <v>0</v>
      </c>
      <c r="BTM12" s="14">
        <f>SUM(BTM13:BTM237)</f>
        <v>0</v>
      </c>
      <c r="BTN12" s="14">
        <f>SUM(BTN13:BTN237)</f>
        <v>0</v>
      </c>
      <c r="BTO12" s="14">
        <f>SUM(BTO13:BTO237)</f>
        <v>0</v>
      </c>
      <c r="BTP12" s="14">
        <f>SUM(BTP13:BTP237)</f>
        <v>0</v>
      </c>
      <c r="BTQ12" s="14">
        <f>SUM(BTQ13:BTQ237)</f>
        <v>0</v>
      </c>
      <c r="BTR12" s="14">
        <f>SUM(BTR13:BTR237)</f>
        <v>0</v>
      </c>
      <c r="BTS12" s="14">
        <f>SUM(BTS13:BTS237)</f>
        <v>0</v>
      </c>
      <c r="BTT12" s="14">
        <f>SUM(BTT13:BTT237)</f>
        <v>0</v>
      </c>
      <c r="BTU12" s="14">
        <f>SUM(BTU13:BTU237)</f>
        <v>0</v>
      </c>
      <c r="BTV12" s="14">
        <f>SUM(BTV13:BTV237)</f>
        <v>0</v>
      </c>
      <c r="BTW12" s="14">
        <f>SUM(BTW13:BTW237)</f>
        <v>0</v>
      </c>
      <c r="BTX12" s="14">
        <f>SUM(BTX13:BTX237)</f>
        <v>0</v>
      </c>
      <c r="BTY12" s="14">
        <f>SUM(BTY13:BTY237)</f>
        <v>0</v>
      </c>
      <c r="BTZ12" s="14">
        <f>SUM(BTZ13:BTZ237)</f>
        <v>0</v>
      </c>
      <c r="BUA12" s="14">
        <f>SUM(BUA13:BUA237)</f>
        <v>0</v>
      </c>
      <c r="BUB12" s="14">
        <f>SUM(BUB13:BUB237)</f>
        <v>0</v>
      </c>
      <c r="BUC12" s="14">
        <f>SUM(BUC13:BUC237)</f>
        <v>0</v>
      </c>
      <c r="BUD12" s="14">
        <f>SUM(BUD13:BUD237)</f>
        <v>0</v>
      </c>
      <c r="BUE12" s="14">
        <f>SUM(BUE13:BUE237)</f>
        <v>0</v>
      </c>
      <c r="BUF12" s="14">
        <f>SUM(BUF13:BUF237)</f>
        <v>0</v>
      </c>
      <c r="BUG12" s="14">
        <f>SUM(BUG13:BUG237)</f>
        <v>0</v>
      </c>
      <c r="BUH12" s="14">
        <f>SUM(BUH13:BUH237)</f>
        <v>0</v>
      </c>
      <c r="BUI12" s="14">
        <f>SUM(BUI13:BUI237)</f>
        <v>0</v>
      </c>
      <c r="BUJ12" s="14">
        <f>SUM(BUJ13:BUJ237)</f>
        <v>0</v>
      </c>
      <c r="BUK12" s="14">
        <f>SUM(BUK13:BUK237)</f>
        <v>0</v>
      </c>
      <c r="BUL12" s="14">
        <f>SUM(BUL13:BUL237)</f>
        <v>0</v>
      </c>
      <c r="BUM12" s="14">
        <f>SUM(BUM13:BUM237)</f>
        <v>0</v>
      </c>
      <c r="BUN12" s="14">
        <f>SUM(BUN13:BUN237)</f>
        <v>0</v>
      </c>
      <c r="BUO12" s="14">
        <f>SUM(BUO13:BUO237)</f>
        <v>0</v>
      </c>
      <c r="BUP12" s="14">
        <f>SUM(BUP13:BUP237)</f>
        <v>0</v>
      </c>
      <c r="BUQ12" s="14">
        <f>SUM(BUQ13:BUQ237)</f>
        <v>0</v>
      </c>
      <c r="BUR12" s="14">
        <f>SUM(BUR13:BUR237)</f>
        <v>0</v>
      </c>
      <c r="BUS12" s="14">
        <f>SUM(BUS13:BUS237)</f>
        <v>0</v>
      </c>
      <c r="BUT12" s="14">
        <f>SUM(BUT13:BUT237)</f>
        <v>0</v>
      </c>
      <c r="BUU12" s="14">
        <f>SUM(BUU13:BUU237)</f>
        <v>0</v>
      </c>
      <c r="BUV12" s="14">
        <f>SUM(BUV13:BUV237)</f>
        <v>0</v>
      </c>
      <c r="BUW12" s="14">
        <f>SUM(BUW13:BUW237)</f>
        <v>0</v>
      </c>
      <c r="BUX12" s="14">
        <f>SUM(BUX13:BUX237)</f>
        <v>0</v>
      </c>
      <c r="BUY12" s="14">
        <f>SUM(BUY13:BUY237)</f>
        <v>0</v>
      </c>
      <c r="BUZ12" s="14">
        <f>SUM(BUZ13:BUZ237)</f>
        <v>0</v>
      </c>
      <c r="BVA12" s="14">
        <f>SUM(BVA13:BVA237)</f>
        <v>0</v>
      </c>
      <c r="BVB12" s="14">
        <f>SUM(BVB13:BVB237)</f>
        <v>0</v>
      </c>
      <c r="BVC12" s="14">
        <f>SUM(BVC13:BVC237)</f>
        <v>0</v>
      </c>
      <c r="BVD12" s="14">
        <f>SUM(BVD13:BVD237)</f>
        <v>0</v>
      </c>
      <c r="BVE12" s="14">
        <f>SUM(BVE13:BVE237)</f>
        <v>0</v>
      </c>
      <c r="BVF12" s="14">
        <f>SUM(BVF13:BVF237)</f>
        <v>0</v>
      </c>
      <c r="BVG12" s="14">
        <f>SUM(BVG13:BVG237)</f>
        <v>0</v>
      </c>
      <c r="BVH12" s="14">
        <f>SUM(BVH13:BVH237)</f>
        <v>0</v>
      </c>
      <c r="BVI12" s="14">
        <f>SUM(BVI13:BVI237)</f>
        <v>0</v>
      </c>
      <c r="BVJ12" s="14">
        <f>SUM(BVJ13:BVJ237)</f>
        <v>0</v>
      </c>
      <c r="BVK12" s="14">
        <f>SUM(BVK13:BVK237)</f>
        <v>0</v>
      </c>
      <c r="BVL12" s="14">
        <f>SUM(BVL13:BVL237)</f>
        <v>0</v>
      </c>
      <c r="BVM12" s="14">
        <f>SUM(BVM13:BVM237)</f>
        <v>0</v>
      </c>
      <c r="BVN12" s="14">
        <f>SUM(BVN13:BVN237)</f>
        <v>0</v>
      </c>
      <c r="BVO12" s="14">
        <f>SUM(BVO13:BVO237)</f>
        <v>0</v>
      </c>
      <c r="BVP12" s="14">
        <f>SUM(BVP13:BVP237)</f>
        <v>0</v>
      </c>
      <c r="BVQ12" s="14">
        <f>SUM(BVQ13:BVQ237)</f>
        <v>0</v>
      </c>
      <c r="BVR12" s="14">
        <f>SUM(BVR13:BVR237)</f>
        <v>0</v>
      </c>
      <c r="BVS12" s="14">
        <f>SUM(BVS13:BVS237)</f>
        <v>0</v>
      </c>
      <c r="BVT12" s="14">
        <f>SUM(BVT13:BVT237)</f>
        <v>0</v>
      </c>
      <c r="BVU12" s="14">
        <f>SUM(BVU13:BVU237)</f>
        <v>0</v>
      </c>
      <c r="BVV12" s="14">
        <f>SUM(BVV13:BVV237)</f>
        <v>0</v>
      </c>
      <c r="BVW12" s="14">
        <f>SUM(BVW13:BVW237)</f>
        <v>0</v>
      </c>
      <c r="BVX12" s="14">
        <f>SUM(BVX13:BVX237)</f>
        <v>0</v>
      </c>
      <c r="BVY12" s="14">
        <f>SUM(BVY13:BVY237)</f>
        <v>0</v>
      </c>
      <c r="BVZ12" s="14">
        <f>SUM(BVZ13:BVZ237)</f>
        <v>0</v>
      </c>
      <c r="BWA12" s="14">
        <f>SUM(BWA13:BWA237)</f>
        <v>0</v>
      </c>
      <c r="BWB12" s="14">
        <f>SUM(BWB13:BWB237)</f>
        <v>0</v>
      </c>
      <c r="BWC12" s="14">
        <f>SUM(BWC13:BWC237)</f>
        <v>0</v>
      </c>
      <c r="BWD12" s="14">
        <f>SUM(BWD13:BWD237)</f>
        <v>0</v>
      </c>
      <c r="BWE12" s="14">
        <f>SUM(BWE13:BWE237)</f>
        <v>0</v>
      </c>
      <c r="BWF12" s="14">
        <f>SUM(BWF13:BWF237)</f>
        <v>0</v>
      </c>
      <c r="BWG12" s="14">
        <f>SUM(BWG13:BWG237)</f>
        <v>0</v>
      </c>
      <c r="BWH12" s="14">
        <f>SUM(BWH13:BWH237)</f>
        <v>0</v>
      </c>
      <c r="BWI12" s="14">
        <f>SUM(BWI13:BWI237)</f>
        <v>0</v>
      </c>
      <c r="BWJ12" s="14">
        <f>SUM(BWJ13:BWJ237)</f>
        <v>0</v>
      </c>
      <c r="BWK12" s="14">
        <f>SUM(BWK13:BWK237)</f>
        <v>0</v>
      </c>
      <c r="BWL12" s="14">
        <f>SUM(BWL13:BWL237)</f>
        <v>0</v>
      </c>
      <c r="BWM12" s="14">
        <f>SUM(BWM13:BWM237)</f>
        <v>0</v>
      </c>
      <c r="BWN12" s="14">
        <f>SUM(BWN13:BWN237)</f>
        <v>0</v>
      </c>
      <c r="BWO12" s="14">
        <f>SUM(BWO13:BWO237)</f>
        <v>0</v>
      </c>
      <c r="BWP12" s="14">
        <f>SUM(BWP13:BWP237)</f>
        <v>0</v>
      </c>
      <c r="BWQ12" s="14">
        <f>SUM(BWQ13:BWQ237)</f>
        <v>0</v>
      </c>
      <c r="BWR12" s="14">
        <f>SUM(BWR13:BWR237)</f>
        <v>0</v>
      </c>
      <c r="BWS12" s="14">
        <f>SUM(BWS13:BWS237)</f>
        <v>0</v>
      </c>
      <c r="BWT12" s="14">
        <f>SUM(BWT13:BWT237)</f>
        <v>0</v>
      </c>
      <c r="BWU12" s="14">
        <f>SUM(BWU13:BWU237)</f>
        <v>0</v>
      </c>
      <c r="BWV12" s="14">
        <f>SUM(BWV13:BWV237)</f>
        <v>0</v>
      </c>
      <c r="BWW12" s="14">
        <f>SUM(BWW13:BWW237)</f>
        <v>0</v>
      </c>
      <c r="BWX12" s="14">
        <f>SUM(BWX13:BWX237)</f>
        <v>0</v>
      </c>
      <c r="BWY12" s="14">
        <f>SUM(BWY13:BWY237)</f>
        <v>0</v>
      </c>
      <c r="BWZ12" s="14">
        <f>SUM(BWZ13:BWZ237)</f>
        <v>0</v>
      </c>
      <c r="BXA12" s="14">
        <f>SUM(BXA13:BXA237)</f>
        <v>0</v>
      </c>
      <c r="BXB12" s="14">
        <f>SUM(BXB13:BXB237)</f>
        <v>0</v>
      </c>
      <c r="BXC12" s="14">
        <f>SUM(BXC13:BXC237)</f>
        <v>0</v>
      </c>
      <c r="BXD12" s="14">
        <f>SUM(BXD13:BXD237)</f>
        <v>0</v>
      </c>
      <c r="BXE12" s="14">
        <f>SUM(BXE13:BXE237)</f>
        <v>0</v>
      </c>
      <c r="BXF12" s="14">
        <f>SUM(BXF13:BXF237)</f>
        <v>0</v>
      </c>
      <c r="BXG12" s="14">
        <f>SUM(BXG13:BXG237)</f>
        <v>0</v>
      </c>
      <c r="BXH12" s="14">
        <f>SUM(BXH13:BXH237)</f>
        <v>0</v>
      </c>
      <c r="BXI12" s="14">
        <f>SUM(BXI13:BXI237)</f>
        <v>0</v>
      </c>
      <c r="BXJ12" s="14">
        <f>SUM(BXJ13:BXJ237)</f>
        <v>0</v>
      </c>
      <c r="BXK12" s="14">
        <f>SUM(BXK13:BXK237)</f>
        <v>0</v>
      </c>
      <c r="BXL12" s="14">
        <f>SUM(BXL13:BXL237)</f>
        <v>0</v>
      </c>
      <c r="BXM12" s="14">
        <f>SUM(BXM13:BXM237)</f>
        <v>0</v>
      </c>
      <c r="BXN12" s="14">
        <f>SUM(BXN13:BXN237)</f>
        <v>0</v>
      </c>
      <c r="BXO12" s="14">
        <f>SUM(BXO13:BXO237)</f>
        <v>0</v>
      </c>
      <c r="BXP12" s="14">
        <f>SUM(BXP13:BXP237)</f>
        <v>0</v>
      </c>
      <c r="BXQ12" s="14">
        <f>SUM(BXQ13:BXQ237)</f>
        <v>0</v>
      </c>
      <c r="BXR12" s="14">
        <f>SUM(BXR13:BXR237)</f>
        <v>0</v>
      </c>
      <c r="BXS12" s="14">
        <f>SUM(BXS13:BXS237)</f>
        <v>0</v>
      </c>
      <c r="BXT12" s="14">
        <f>SUM(BXT13:BXT237)</f>
        <v>0</v>
      </c>
      <c r="BXU12" s="14">
        <f>SUM(BXU13:BXU237)</f>
        <v>0</v>
      </c>
      <c r="BXV12" s="14">
        <f>SUM(BXV13:BXV237)</f>
        <v>0</v>
      </c>
      <c r="BXW12" s="14">
        <f>SUM(BXW13:BXW237)</f>
        <v>0</v>
      </c>
      <c r="BXX12" s="14">
        <f>SUM(BXX13:BXX237)</f>
        <v>0</v>
      </c>
      <c r="BXY12" s="14">
        <f>SUM(BXY13:BXY237)</f>
        <v>0</v>
      </c>
      <c r="BXZ12" s="14">
        <f>SUM(BXZ13:BXZ237)</f>
        <v>0</v>
      </c>
      <c r="BYA12" s="14">
        <f>SUM(BYA13:BYA237)</f>
        <v>0</v>
      </c>
      <c r="BYB12" s="14">
        <f>SUM(BYB13:BYB237)</f>
        <v>0</v>
      </c>
      <c r="BYC12" s="14">
        <f>SUM(BYC13:BYC237)</f>
        <v>0</v>
      </c>
      <c r="BYD12" s="14">
        <f>SUM(BYD13:BYD237)</f>
        <v>0</v>
      </c>
      <c r="BYE12" s="14">
        <f>SUM(BYE13:BYE237)</f>
        <v>0</v>
      </c>
      <c r="BYF12" s="14">
        <f>SUM(BYF13:BYF237)</f>
        <v>0</v>
      </c>
      <c r="BYG12" s="14">
        <f>SUM(BYG13:BYG237)</f>
        <v>0</v>
      </c>
      <c r="BYH12" s="14">
        <f>SUM(BYH13:BYH237)</f>
        <v>0</v>
      </c>
      <c r="BYI12" s="14">
        <f>SUM(BYI13:BYI237)</f>
        <v>0</v>
      </c>
      <c r="BYJ12" s="14">
        <f>SUM(BYJ13:BYJ237)</f>
        <v>0</v>
      </c>
      <c r="BYK12" s="14">
        <f>SUM(BYK13:BYK237)</f>
        <v>0</v>
      </c>
      <c r="BYL12" s="14">
        <f>SUM(BYL13:BYL237)</f>
        <v>0</v>
      </c>
      <c r="BYM12" s="14">
        <f>SUM(BYM13:BYM237)</f>
        <v>0</v>
      </c>
      <c r="BYN12" s="14">
        <f>SUM(BYN13:BYN237)</f>
        <v>0</v>
      </c>
      <c r="BYO12" s="14">
        <f>SUM(BYO13:BYO237)</f>
        <v>0</v>
      </c>
      <c r="BYP12" s="14">
        <f>SUM(BYP13:BYP237)</f>
        <v>0</v>
      </c>
      <c r="BYQ12" s="14">
        <f>SUM(BYQ13:BYQ237)</f>
        <v>0</v>
      </c>
      <c r="BYR12" s="14">
        <f>SUM(BYR13:BYR237)</f>
        <v>0</v>
      </c>
      <c r="BYS12" s="14">
        <f>SUM(BYS13:BYS237)</f>
        <v>0</v>
      </c>
      <c r="BYT12" s="14">
        <f>SUM(BYT13:BYT237)</f>
        <v>0</v>
      </c>
      <c r="BYU12" s="14">
        <f>SUM(BYU13:BYU237)</f>
        <v>0</v>
      </c>
      <c r="BYV12" s="14">
        <f>SUM(BYV13:BYV237)</f>
        <v>0</v>
      </c>
      <c r="BYW12" s="14">
        <f>SUM(BYW13:BYW237)</f>
        <v>0</v>
      </c>
      <c r="BYX12" s="14">
        <f>SUM(BYX13:BYX237)</f>
        <v>0</v>
      </c>
      <c r="BYY12" s="14">
        <f>SUM(BYY13:BYY237)</f>
        <v>0</v>
      </c>
      <c r="BYZ12" s="14">
        <f>SUM(BYZ13:BYZ237)</f>
        <v>0</v>
      </c>
      <c r="BZA12" s="14">
        <f>SUM(BZA13:BZA237)</f>
        <v>0</v>
      </c>
      <c r="BZB12" s="14">
        <f>SUM(BZB13:BZB237)</f>
        <v>0</v>
      </c>
      <c r="BZC12" s="14">
        <f>SUM(BZC13:BZC237)</f>
        <v>0</v>
      </c>
      <c r="BZD12" s="14">
        <f>SUM(BZD13:BZD237)</f>
        <v>0</v>
      </c>
      <c r="BZE12" s="14">
        <f>SUM(BZE13:BZE237)</f>
        <v>0</v>
      </c>
      <c r="BZF12" s="14">
        <f>SUM(BZF13:BZF237)</f>
        <v>0</v>
      </c>
      <c r="BZG12" s="14">
        <f>SUM(BZG13:BZG237)</f>
        <v>0</v>
      </c>
      <c r="BZH12" s="14">
        <f>SUM(BZH13:BZH237)</f>
        <v>0</v>
      </c>
      <c r="BZI12" s="14">
        <f>SUM(BZI13:BZI237)</f>
        <v>0</v>
      </c>
      <c r="BZJ12" s="14">
        <f>SUM(BZJ13:BZJ237)</f>
        <v>0</v>
      </c>
      <c r="BZK12" s="14">
        <f>SUM(BZK13:BZK237)</f>
        <v>0</v>
      </c>
      <c r="BZL12" s="14">
        <f>SUM(BZL13:BZL237)</f>
        <v>0</v>
      </c>
      <c r="BZM12" s="14">
        <f>SUM(BZM13:BZM237)</f>
        <v>0</v>
      </c>
      <c r="BZN12" s="14">
        <f>SUM(BZN13:BZN237)</f>
        <v>0</v>
      </c>
      <c r="BZO12" s="14">
        <f>SUM(BZO13:BZO237)</f>
        <v>0</v>
      </c>
      <c r="BZP12" s="14">
        <f>SUM(BZP13:BZP237)</f>
        <v>0</v>
      </c>
      <c r="BZQ12" s="14">
        <f>SUM(BZQ13:BZQ237)</f>
        <v>0</v>
      </c>
      <c r="BZR12" s="14">
        <f>SUM(BZR13:BZR237)</f>
        <v>0</v>
      </c>
      <c r="BZS12" s="14">
        <f>SUM(BZS13:BZS237)</f>
        <v>0</v>
      </c>
      <c r="BZT12" s="14">
        <f>SUM(BZT13:BZT237)</f>
        <v>0</v>
      </c>
      <c r="BZU12" s="14">
        <f>SUM(BZU13:BZU237)</f>
        <v>0</v>
      </c>
      <c r="BZV12" s="14">
        <f>SUM(BZV13:BZV237)</f>
        <v>0</v>
      </c>
      <c r="BZW12" s="14">
        <f>SUM(BZW13:BZW237)</f>
        <v>0</v>
      </c>
      <c r="BZX12" s="14">
        <f>SUM(BZX13:BZX237)</f>
        <v>0</v>
      </c>
      <c r="BZY12" s="14">
        <f>SUM(BZY13:BZY237)</f>
        <v>0</v>
      </c>
      <c r="BZZ12" s="14">
        <f>SUM(BZZ13:BZZ237)</f>
        <v>0</v>
      </c>
      <c r="CAA12" s="14">
        <f>SUM(CAA13:CAA237)</f>
        <v>0</v>
      </c>
      <c r="CAB12" s="14">
        <f>SUM(CAB13:CAB237)</f>
        <v>0</v>
      </c>
      <c r="CAC12" s="14">
        <f>SUM(CAC13:CAC237)</f>
        <v>0</v>
      </c>
      <c r="CAD12" s="14">
        <f>SUM(CAD13:CAD237)</f>
        <v>0</v>
      </c>
      <c r="CAE12" s="14">
        <f>SUM(CAE13:CAE237)</f>
        <v>0</v>
      </c>
      <c r="CAF12" s="14">
        <f>SUM(CAF13:CAF237)</f>
        <v>0</v>
      </c>
      <c r="CAG12" s="14">
        <f>SUM(CAG13:CAG237)</f>
        <v>0</v>
      </c>
      <c r="CAH12" s="14">
        <f>SUM(CAH13:CAH237)</f>
        <v>0</v>
      </c>
      <c r="CAI12" s="14">
        <f>SUM(CAI13:CAI237)</f>
        <v>0</v>
      </c>
      <c r="CAJ12" s="14">
        <f>SUM(CAJ13:CAJ237)</f>
        <v>0</v>
      </c>
      <c r="CAK12" s="14">
        <f>SUM(CAK13:CAK237)</f>
        <v>0</v>
      </c>
      <c r="CAL12" s="14">
        <f>SUM(CAL13:CAL237)</f>
        <v>0</v>
      </c>
      <c r="CAM12" s="14">
        <f>SUM(CAM13:CAM237)</f>
        <v>0</v>
      </c>
      <c r="CAN12" s="14">
        <f>SUM(CAN13:CAN237)</f>
        <v>0</v>
      </c>
      <c r="CAO12" s="14">
        <f>SUM(CAO13:CAO237)</f>
        <v>0</v>
      </c>
      <c r="CAP12" s="14">
        <f>SUM(CAP13:CAP237)</f>
        <v>0</v>
      </c>
      <c r="CAQ12" s="14">
        <f>SUM(CAQ13:CAQ237)</f>
        <v>0</v>
      </c>
      <c r="CAR12" s="14">
        <f>SUM(CAR13:CAR237)</f>
        <v>0</v>
      </c>
      <c r="CAS12" s="14">
        <f>SUM(CAS13:CAS237)</f>
        <v>0</v>
      </c>
      <c r="CAT12" s="14">
        <f>SUM(CAT13:CAT237)</f>
        <v>0</v>
      </c>
      <c r="CAU12" s="14">
        <f>SUM(CAU13:CAU237)</f>
        <v>0</v>
      </c>
      <c r="CAV12" s="14">
        <f>SUM(CAV13:CAV237)</f>
        <v>0</v>
      </c>
      <c r="CAW12" s="14">
        <f>SUM(CAW13:CAW237)</f>
        <v>0</v>
      </c>
      <c r="CAX12" s="14">
        <f>SUM(CAX13:CAX237)</f>
        <v>0</v>
      </c>
      <c r="CAY12" s="14">
        <f>SUM(CAY13:CAY237)</f>
        <v>0</v>
      </c>
      <c r="CAZ12" s="14">
        <f>SUM(CAZ13:CAZ237)</f>
        <v>0</v>
      </c>
      <c r="CBA12" s="14">
        <f>SUM(CBA13:CBA237)</f>
        <v>0</v>
      </c>
      <c r="CBB12" s="14">
        <f>SUM(CBB13:CBB237)</f>
        <v>0</v>
      </c>
      <c r="CBC12" s="14">
        <f>SUM(CBC13:CBC237)</f>
        <v>0</v>
      </c>
      <c r="CBD12" s="14">
        <f>SUM(CBD13:CBD237)</f>
        <v>0</v>
      </c>
      <c r="CBE12" s="14">
        <f>SUM(CBE13:CBE237)</f>
        <v>0</v>
      </c>
      <c r="CBF12" s="14">
        <f>SUM(CBF13:CBF237)</f>
        <v>0</v>
      </c>
      <c r="CBG12" s="14">
        <f>SUM(CBG13:CBG237)</f>
        <v>0</v>
      </c>
      <c r="CBH12" s="14">
        <f>SUM(CBH13:CBH237)</f>
        <v>0</v>
      </c>
      <c r="CBI12" s="14">
        <f>SUM(CBI13:CBI237)</f>
        <v>0</v>
      </c>
      <c r="CBJ12" s="14">
        <f>SUM(CBJ13:CBJ237)</f>
        <v>0</v>
      </c>
      <c r="CBK12" s="14">
        <f>SUM(CBK13:CBK237)</f>
        <v>0</v>
      </c>
      <c r="CBL12" s="14">
        <f>SUM(CBL13:CBL237)</f>
        <v>0</v>
      </c>
      <c r="CBM12" s="14">
        <f>SUM(CBM13:CBM237)</f>
        <v>0</v>
      </c>
      <c r="CBN12" s="14">
        <f>SUM(CBN13:CBN237)</f>
        <v>0</v>
      </c>
      <c r="CBO12" s="14">
        <f>SUM(CBO13:CBO237)</f>
        <v>0</v>
      </c>
      <c r="CBP12" s="14">
        <f>SUM(CBP13:CBP237)</f>
        <v>0</v>
      </c>
      <c r="CBQ12" s="14">
        <f>SUM(CBQ13:CBQ237)</f>
        <v>0</v>
      </c>
      <c r="CBR12" s="14">
        <f>SUM(CBR13:CBR237)</f>
        <v>0</v>
      </c>
      <c r="CBS12" s="14">
        <f>SUM(CBS13:CBS237)</f>
        <v>0</v>
      </c>
      <c r="CBT12" s="14">
        <f>SUM(CBT13:CBT237)</f>
        <v>0</v>
      </c>
      <c r="CBU12" s="14">
        <f>SUM(CBU13:CBU237)</f>
        <v>0</v>
      </c>
      <c r="CBV12" s="14">
        <f>SUM(CBV13:CBV237)</f>
        <v>0</v>
      </c>
      <c r="CBW12" s="14">
        <f>SUM(CBW13:CBW237)</f>
        <v>0</v>
      </c>
      <c r="CBX12" s="14">
        <f>SUM(CBX13:CBX237)</f>
        <v>0</v>
      </c>
      <c r="CBY12" s="14">
        <f>SUM(CBY13:CBY237)</f>
        <v>0</v>
      </c>
      <c r="CBZ12" s="14">
        <f>SUM(CBZ13:CBZ237)</f>
        <v>0</v>
      </c>
      <c r="CCA12" s="14">
        <f>SUM(CCA13:CCA237)</f>
        <v>0</v>
      </c>
      <c r="CCB12" s="14">
        <f>SUM(CCB13:CCB237)</f>
        <v>0</v>
      </c>
      <c r="CCC12" s="14">
        <f>SUM(CCC13:CCC237)</f>
        <v>0</v>
      </c>
      <c r="CCD12" s="14">
        <f>SUM(CCD13:CCD237)</f>
        <v>0</v>
      </c>
      <c r="CCE12" s="14">
        <f>SUM(CCE13:CCE237)</f>
        <v>0</v>
      </c>
      <c r="CCF12" s="14">
        <f>SUM(CCF13:CCF237)</f>
        <v>0</v>
      </c>
      <c r="CCG12" s="14">
        <f>SUM(CCG13:CCG237)</f>
        <v>0</v>
      </c>
      <c r="CCH12" s="14">
        <f>SUM(CCH13:CCH237)</f>
        <v>0</v>
      </c>
      <c r="CCI12" s="14">
        <f>SUM(CCI13:CCI237)</f>
        <v>0</v>
      </c>
      <c r="CCJ12" s="14">
        <f>SUM(CCJ13:CCJ237)</f>
        <v>0</v>
      </c>
      <c r="CCK12" s="14">
        <f>SUM(CCK13:CCK237)</f>
        <v>0</v>
      </c>
      <c r="CCL12" s="14">
        <f>SUM(CCL13:CCL237)</f>
        <v>0</v>
      </c>
      <c r="CCM12" s="14">
        <f>SUM(CCM13:CCM237)</f>
        <v>0</v>
      </c>
      <c r="CCN12" s="14">
        <f>SUM(CCN13:CCN237)</f>
        <v>0</v>
      </c>
      <c r="CCO12" s="14">
        <f>SUM(CCO13:CCO237)</f>
        <v>0</v>
      </c>
      <c r="CCP12" s="14">
        <f>SUM(CCP13:CCP237)</f>
        <v>0</v>
      </c>
      <c r="CCQ12" s="14">
        <f>SUM(CCQ13:CCQ237)</f>
        <v>0</v>
      </c>
      <c r="CCR12" s="14">
        <f>SUM(CCR13:CCR237)</f>
        <v>0</v>
      </c>
      <c r="CCS12" s="14">
        <f>SUM(CCS13:CCS237)</f>
        <v>0</v>
      </c>
      <c r="CCT12" s="14">
        <f>SUM(CCT13:CCT237)</f>
        <v>0</v>
      </c>
      <c r="CCU12" s="14">
        <f>SUM(CCU13:CCU237)</f>
        <v>0</v>
      </c>
      <c r="CCV12" s="14">
        <f>SUM(CCV13:CCV237)</f>
        <v>0</v>
      </c>
      <c r="CCW12" s="14">
        <f>SUM(CCW13:CCW237)</f>
        <v>0</v>
      </c>
      <c r="CCX12" s="14">
        <f>SUM(CCX13:CCX237)</f>
        <v>0</v>
      </c>
      <c r="CCY12" s="14">
        <f>SUM(CCY13:CCY237)</f>
        <v>0</v>
      </c>
      <c r="CCZ12" s="14">
        <f>SUM(CCZ13:CCZ237)</f>
        <v>0</v>
      </c>
      <c r="CDA12" s="14">
        <f>SUM(CDA13:CDA237)</f>
        <v>0</v>
      </c>
      <c r="CDB12" s="14">
        <f>SUM(CDB13:CDB237)</f>
        <v>0</v>
      </c>
      <c r="CDC12" s="14">
        <f>SUM(CDC13:CDC237)</f>
        <v>0</v>
      </c>
      <c r="CDD12" s="14">
        <f>SUM(CDD13:CDD237)</f>
        <v>0</v>
      </c>
      <c r="CDE12" s="14">
        <f>SUM(CDE13:CDE237)</f>
        <v>0</v>
      </c>
      <c r="CDF12" s="14">
        <f>SUM(CDF13:CDF237)</f>
        <v>0</v>
      </c>
      <c r="CDG12" s="14">
        <f>SUM(CDG13:CDG237)</f>
        <v>0</v>
      </c>
      <c r="CDH12" s="14">
        <f>SUM(CDH13:CDH237)</f>
        <v>0</v>
      </c>
      <c r="CDI12" s="14">
        <f>SUM(CDI13:CDI237)</f>
        <v>0</v>
      </c>
      <c r="CDJ12" s="14">
        <f>SUM(CDJ13:CDJ237)</f>
        <v>0</v>
      </c>
      <c r="CDK12" s="14">
        <f>SUM(CDK13:CDK237)</f>
        <v>0</v>
      </c>
      <c r="CDL12" s="14">
        <f>SUM(CDL13:CDL237)</f>
        <v>0</v>
      </c>
      <c r="CDM12" s="14">
        <f>SUM(CDM13:CDM237)</f>
        <v>0</v>
      </c>
      <c r="CDN12" s="14">
        <f>SUM(CDN13:CDN237)</f>
        <v>0</v>
      </c>
      <c r="CDO12" s="14">
        <f>SUM(CDO13:CDO237)</f>
        <v>0</v>
      </c>
      <c r="CDP12" s="14">
        <f>SUM(CDP13:CDP237)</f>
        <v>0</v>
      </c>
      <c r="CDQ12" s="14">
        <f>SUM(CDQ13:CDQ237)</f>
        <v>0</v>
      </c>
      <c r="CDR12" s="14">
        <f>SUM(CDR13:CDR237)</f>
        <v>0</v>
      </c>
      <c r="CDS12" s="14">
        <f>SUM(CDS13:CDS237)</f>
        <v>0</v>
      </c>
      <c r="CDT12" s="14">
        <f>SUM(CDT13:CDT237)</f>
        <v>0</v>
      </c>
      <c r="CDU12" s="14">
        <f>SUM(CDU13:CDU237)</f>
        <v>0</v>
      </c>
      <c r="CDV12" s="14">
        <f>SUM(CDV13:CDV237)</f>
        <v>0</v>
      </c>
      <c r="CDW12" s="14">
        <f>SUM(CDW13:CDW237)</f>
        <v>0</v>
      </c>
      <c r="CDX12" s="14">
        <f>SUM(CDX13:CDX237)</f>
        <v>0</v>
      </c>
      <c r="CDY12" s="14">
        <f>SUM(CDY13:CDY237)</f>
        <v>0</v>
      </c>
      <c r="CDZ12" s="14">
        <f>SUM(CDZ13:CDZ237)</f>
        <v>0</v>
      </c>
      <c r="CEA12" s="14">
        <f>SUM(CEA13:CEA237)</f>
        <v>0</v>
      </c>
      <c r="CEB12" s="14">
        <f>SUM(CEB13:CEB237)</f>
        <v>0</v>
      </c>
      <c r="CEC12" s="14">
        <f>SUM(CEC13:CEC237)</f>
        <v>0</v>
      </c>
      <c r="CED12" s="14">
        <f>SUM(CED13:CED237)</f>
        <v>0</v>
      </c>
      <c r="CEE12" s="14">
        <f>SUM(CEE13:CEE237)</f>
        <v>0</v>
      </c>
      <c r="CEF12" s="14">
        <f>SUM(CEF13:CEF237)</f>
        <v>0</v>
      </c>
      <c r="CEG12" s="14">
        <f>SUM(CEG13:CEG237)</f>
        <v>0</v>
      </c>
      <c r="CEH12" s="14">
        <f>SUM(CEH13:CEH237)</f>
        <v>0</v>
      </c>
      <c r="CEI12" s="14">
        <f>SUM(CEI13:CEI237)</f>
        <v>0</v>
      </c>
      <c r="CEJ12" s="14">
        <f>SUM(CEJ13:CEJ237)</f>
        <v>0</v>
      </c>
      <c r="CEK12" s="14">
        <f>SUM(CEK13:CEK237)</f>
        <v>0</v>
      </c>
      <c r="CEL12" s="14">
        <f>SUM(CEL13:CEL237)</f>
        <v>0</v>
      </c>
      <c r="CEM12" s="14">
        <f>SUM(CEM13:CEM237)</f>
        <v>0</v>
      </c>
      <c r="CEN12" s="14">
        <f>SUM(CEN13:CEN237)</f>
        <v>0</v>
      </c>
      <c r="CEO12" s="14">
        <f>SUM(CEO13:CEO237)</f>
        <v>0</v>
      </c>
      <c r="CEP12" s="14">
        <f>SUM(CEP13:CEP237)</f>
        <v>0</v>
      </c>
      <c r="CEQ12" s="14">
        <f>SUM(CEQ13:CEQ237)</f>
        <v>0</v>
      </c>
      <c r="CER12" s="14">
        <f>SUM(CER13:CER237)</f>
        <v>0</v>
      </c>
      <c r="CES12" s="14">
        <f>SUM(CES13:CES237)</f>
        <v>0</v>
      </c>
      <c r="CET12" s="14">
        <f>SUM(CET13:CET237)</f>
        <v>0</v>
      </c>
      <c r="CEU12" s="14">
        <f>SUM(CEU13:CEU237)</f>
        <v>0</v>
      </c>
      <c r="CEV12" s="14">
        <f>SUM(CEV13:CEV237)</f>
        <v>0</v>
      </c>
      <c r="CEW12" s="14">
        <f>SUM(CEW13:CEW237)</f>
        <v>0</v>
      </c>
      <c r="CEX12" s="14">
        <f>SUM(CEX13:CEX237)</f>
        <v>0</v>
      </c>
      <c r="CEY12" s="14">
        <f>SUM(CEY13:CEY237)</f>
        <v>0</v>
      </c>
      <c r="CEZ12" s="14">
        <f>SUM(CEZ13:CEZ237)</f>
        <v>0</v>
      </c>
      <c r="CFA12" s="14">
        <f>SUM(CFA13:CFA237)</f>
        <v>0</v>
      </c>
      <c r="CFB12" s="14">
        <f>SUM(CFB13:CFB237)</f>
        <v>0</v>
      </c>
      <c r="CFC12" s="14">
        <f>SUM(CFC13:CFC237)</f>
        <v>0</v>
      </c>
      <c r="CFD12" s="14">
        <f>SUM(CFD13:CFD237)</f>
        <v>0</v>
      </c>
      <c r="CFE12" s="14">
        <f>SUM(CFE13:CFE237)</f>
        <v>0</v>
      </c>
      <c r="CFF12" s="14">
        <f>SUM(CFF13:CFF237)</f>
        <v>0</v>
      </c>
      <c r="CFG12" s="14">
        <f>SUM(CFG13:CFG237)</f>
        <v>0</v>
      </c>
      <c r="CFH12" s="14">
        <f>SUM(CFH13:CFH237)</f>
        <v>0</v>
      </c>
      <c r="CFI12" s="14">
        <f>SUM(CFI13:CFI237)</f>
        <v>0</v>
      </c>
      <c r="CFJ12" s="14">
        <f>SUM(CFJ13:CFJ237)</f>
        <v>0</v>
      </c>
      <c r="CFK12" s="14">
        <f>SUM(CFK13:CFK237)</f>
        <v>0</v>
      </c>
      <c r="CFL12" s="14">
        <f>SUM(CFL13:CFL237)</f>
        <v>0</v>
      </c>
      <c r="CFM12" s="14">
        <f>SUM(CFM13:CFM237)</f>
        <v>0</v>
      </c>
      <c r="CFN12" s="14">
        <f>SUM(CFN13:CFN237)</f>
        <v>0</v>
      </c>
      <c r="CFO12" s="14">
        <f>SUM(CFO13:CFO237)</f>
        <v>0</v>
      </c>
      <c r="CFP12" s="14">
        <f>SUM(CFP13:CFP237)</f>
        <v>0</v>
      </c>
      <c r="CFQ12" s="14">
        <f>SUM(CFQ13:CFQ237)</f>
        <v>0</v>
      </c>
      <c r="CFR12" s="14">
        <f>SUM(CFR13:CFR237)</f>
        <v>0</v>
      </c>
      <c r="CFS12" s="14">
        <f>SUM(CFS13:CFS237)</f>
        <v>0</v>
      </c>
      <c r="CFT12" s="14">
        <f>SUM(CFT13:CFT237)</f>
        <v>0</v>
      </c>
      <c r="CFU12" s="14">
        <f>SUM(CFU13:CFU237)</f>
        <v>0</v>
      </c>
      <c r="CFV12" s="14">
        <f>SUM(CFV13:CFV237)</f>
        <v>0</v>
      </c>
      <c r="CFW12" s="14">
        <f>SUM(CFW13:CFW237)</f>
        <v>0</v>
      </c>
      <c r="CFX12" s="14">
        <f>SUM(CFX13:CFX237)</f>
        <v>0</v>
      </c>
      <c r="CFY12" s="14">
        <f>SUM(CFY13:CFY237)</f>
        <v>0</v>
      </c>
      <c r="CFZ12" s="14">
        <f>SUM(CFZ13:CFZ237)</f>
        <v>0</v>
      </c>
      <c r="CGA12" s="14">
        <f>SUM(CGA13:CGA237)</f>
        <v>0</v>
      </c>
      <c r="CGB12" s="14">
        <f>SUM(CGB13:CGB237)</f>
        <v>0</v>
      </c>
      <c r="CGC12" s="14">
        <f>SUM(CGC13:CGC237)</f>
        <v>0</v>
      </c>
      <c r="CGD12" s="14">
        <f>SUM(CGD13:CGD237)</f>
        <v>0</v>
      </c>
      <c r="CGE12" s="14">
        <f>SUM(CGE13:CGE237)</f>
        <v>0</v>
      </c>
      <c r="CGF12" s="14">
        <f>SUM(CGF13:CGF237)</f>
        <v>0</v>
      </c>
      <c r="CGG12" s="14">
        <f>SUM(CGG13:CGG237)</f>
        <v>0</v>
      </c>
      <c r="CGH12" s="14">
        <f>SUM(CGH13:CGH237)</f>
        <v>0</v>
      </c>
      <c r="CGI12" s="14">
        <f>SUM(CGI13:CGI237)</f>
        <v>0</v>
      </c>
      <c r="CGJ12" s="14">
        <f>SUM(CGJ13:CGJ237)</f>
        <v>0</v>
      </c>
      <c r="CGK12" s="14">
        <f>SUM(CGK13:CGK237)</f>
        <v>0</v>
      </c>
      <c r="CGL12" s="14">
        <f>SUM(CGL13:CGL237)</f>
        <v>0</v>
      </c>
      <c r="CGM12" s="14">
        <f>SUM(CGM13:CGM237)</f>
        <v>0</v>
      </c>
      <c r="CGN12" s="14">
        <f>SUM(CGN13:CGN237)</f>
        <v>0</v>
      </c>
      <c r="CGO12" s="14">
        <f>SUM(CGO13:CGO237)</f>
        <v>0</v>
      </c>
      <c r="CGP12" s="14">
        <f>SUM(CGP13:CGP237)</f>
        <v>0</v>
      </c>
      <c r="CGQ12" s="14">
        <f>SUM(CGQ13:CGQ237)</f>
        <v>0</v>
      </c>
      <c r="CGR12" s="14">
        <f>SUM(CGR13:CGR237)</f>
        <v>0</v>
      </c>
      <c r="CGS12" s="14">
        <f>SUM(CGS13:CGS237)</f>
        <v>0</v>
      </c>
      <c r="CGT12" s="14">
        <f>SUM(CGT13:CGT237)</f>
        <v>0</v>
      </c>
      <c r="CGU12" s="14">
        <f>SUM(CGU13:CGU237)</f>
        <v>0</v>
      </c>
      <c r="CGV12" s="14">
        <f>SUM(CGV13:CGV237)</f>
        <v>0</v>
      </c>
      <c r="CGW12" s="14">
        <f>SUM(CGW13:CGW237)</f>
        <v>0</v>
      </c>
      <c r="CGX12" s="14">
        <f>SUM(CGX13:CGX237)</f>
        <v>0</v>
      </c>
      <c r="CGY12" s="14">
        <f>SUM(CGY13:CGY237)</f>
        <v>0</v>
      </c>
      <c r="CGZ12" s="14">
        <f>SUM(CGZ13:CGZ237)</f>
        <v>0</v>
      </c>
      <c r="CHA12" s="14">
        <f>SUM(CHA13:CHA237)</f>
        <v>0</v>
      </c>
      <c r="CHB12" s="14">
        <f>SUM(CHB13:CHB237)</f>
        <v>0</v>
      </c>
      <c r="CHC12" s="14">
        <f>SUM(CHC13:CHC237)</f>
        <v>0</v>
      </c>
      <c r="CHD12" s="14">
        <f>SUM(CHD13:CHD237)</f>
        <v>0</v>
      </c>
      <c r="CHE12" s="14">
        <f>SUM(CHE13:CHE237)</f>
        <v>0</v>
      </c>
      <c r="CHF12" s="14">
        <f>SUM(CHF13:CHF237)</f>
        <v>0</v>
      </c>
      <c r="CHG12" s="14">
        <f>SUM(CHG13:CHG237)</f>
        <v>0</v>
      </c>
      <c r="CHH12" s="14">
        <f>SUM(CHH13:CHH237)</f>
        <v>0</v>
      </c>
      <c r="CHI12" s="14">
        <f>SUM(CHI13:CHI237)</f>
        <v>0</v>
      </c>
      <c r="CHJ12" s="14">
        <f>SUM(CHJ13:CHJ237)</f>
        <v>0</v>
      </c>
      <c r="CHK12" s="14">
        <f>SUM(CHK13:CHK237)</f>
        <v>0</v>
      </c>
      <c r="CHL12" s="14">
        <f>SUM(CHL13:CHL237)</f>
        <v>0</v>
      </c>
      <c r="CHM12" s="14">
        <f>SUM(CHM13:CHM237)</f>
        <v>0</v>
      </c>
      <c r="CHN12" s="14">
        <f>SUM(CHN13:CHN237)</f>
        <v>0</v>
      </c>
      <c r="CHO12" s="14">
        <f>SUM(CHO13:CHO237)</f>
        <v>0</v>
      </c>
      <c r="CHP12" s="14">
        <f>SUM(CHP13:CHP237)</f>
        <v>0</v>
      </c>
      <c r="CHQ12" s="14">
        <f>SUM(CHQ13:CHQ237)</f>
        <v>0</v>
      </c>
      <c r="CHR12" s="14">
        <f>SUM(CHR13:CHR237)</f>
        <v>0</v>
      </c>
      <c r="CHS12" s="14">
        <f>SUM(CHS13:CHS237)</f>
        <v>0</v>
      </c>
      <c r="CHT12" s="14">
        <f>SUM(CHT13:CHT237)</f>
        <v>0</v>
      </c>
      <c r="CHU12" s="14">
        <f>SUM(CHU13:CHU237)</f>
        <v>0</v>
      </c>
      <c r="CHV12" s="14">
        <f>SUM(CHV13:CHV237)</f>
        <v>0</v>
      </c>
      <c r="CHW12" s="14">
        <f>SUM(CHW13:CHW237)</f>
        <v>0</v>
      </c>
      <c r="CHX12" s="14">
        <f>SUM(CHX13:CHX237)</f>
        <v>0</v>
      </c>
      <c r="CHY12" s="14">
        <f>SUM(CHY13:CHY237)</f>
        <v>0</v>
      </c>
      <c r="CHZ12" s="14">
        <f>SUM(CHZ13:CHZ237)</f>
        <v>0</v>
      </c>
      <c r="CIA12" s="14">
        <f>SUM(CIA13:CIA237)</f>
        <v>0</v>
      </c>
      <c r="CIB12" s="14">
        <f>SUM(CIB13:CIB237)</f>
        <v>0</v>
      </c>
      <c r="CIC12" s="14">
        <f>SUM(CIC13:CIC237)</f>
        <v>0</v>
      </c>
      <c r="CID12" s="14">
        <f>SUM(CID13:CID237)</f>
        <v>0</v>
      </c>
      <c r="CIE12" s="14">
        <f>SUM(CIE13:CIE237)</f>
        <v>0</v>
      </c>
      <c r="CIF12" s="14">
        <f>SUM(CIF13:CIF237)</f>
        <v>0</v>
      </c>
      <c r="CIG12" s="14">
        <f>SUM(CIG13:CIG237)</f>
        <v>0</v>
      </c>
      <c r="CIH12" s="14">
        <f>SUM(CIH13:CIH237)</f>
        <v>0</v>
      </c>
      <c r="CII12" s="14">
        <f>SUM(CII13:CII237)</f>
        <v>0</v>
      </c>
      <c r="CIJ12" s="14">
        <f>SUM(CIJ13:CIJ237)</f>
        <v>0</v>
      </c>
      <c r="CIK12" s="14">
        <f>SUM(CIK13:CIK237)</f>
        <v>0</v>
      </c>
      <c r="CIL12" s="14">
        <f>SUM(CIL13:CIL237)</f>
        <v>0</v>
      </c>
      <c r="CIM12" s="14">
        <f>SUM(CIM13:CIM237)</f>
        <v>0</v>
      </c>
      <c r="CIN12" s="14">
        <f>SUM(CIN13:CIN237)</f>
        <v>0</v>
      </c>
      <c r="CIO12" s="14">
        <f>SUM(CIO13:CIO237)</f>
        <v>0</v>
      </c>
      <c r="CIP12" s="14">
        <f>SUM(CIP13:CIP237)</f>
        <v>0</v>
      </c>
      <c r="CIQ12" s="14">
        <f>SUM(CIQ13:CIQ237)</f>
        <v>0</v>
      </c>
      <c r="CIR12" s="14">
        <f>SUM(CIR13:CIR237)</f>
        <v>0</v>
      </c>
      <c r="CIS12" s="14">
        <f>SUM(CIS13:CIS237)</f>
        <v>0</v>
      </c>
      <c r="CIT12" s="14">
        <f>SUM(CIT13:CIT237)</f>
        <v>0</v>
      </c>
      <c r="CIU12" s="14">
        <f>SUM(CIU13:CIU237)</f>
        <v>0</v>
      </c>
      <c r="CIV12" s="14">
        <f>SUM(CIV13:CIV237)</f>
        <v>0</v>
      </c>
      <c r="CIW12" s="14">
        <f>SUM(CIW13:CIW237)</f>
        <v>0</v>
      </c>
      <c r="CIX12" s="14">
        <f>SUM(CIX13:CIX237)</f>
        <v>0</v>
      </c>
      <c r="CIY12" s="14">
        <f>SUM(CIY13:CIY237)</f>
        <v>0</v>
      </c>
      <c r="CIZ12" s="14">
        <f>SUM(CIZ13:CIZ237)</f>
        <v>0</v>
      </c>
      <c r="CJA12" s="14">
        <f>SUM(CJA13:CJA237)</f>
        <v>0</v>
      </c>
      <c r="CJB12" s="14">
        <f>SUM(CJB13:CJB237)</f>
        <v>0</v>
      </c>
      <c r="CJC12" s="14">
        <f>SUM(CJC13:CJC237)</f>
        <v>0</v>
      </c>
      <c r="CJD12" s="14">
        <f>SUM(CJD13:CJD237)</f>
        <v>0</v>
      </c>
      <c r="CJE12" s="14">
        <f>SUM(CJE13:CJE237)</f>
        <v>0</v>
      </c>
      <c r="CJF12" s="14">
        <f>SUM(CJF13:CJF237)</f>
        <v>0</v>
      </c>
      <c r="CJG12" s="14">
        <f>SUM(CJG13:CJG237)</f>
        <v>0</v>
      </c>
      <c r="CJH12" s="14">
        <f>SUM(CJH13:CJH237)</f>
        <v>0</v>
      </c>
      <c r="CJI12" s="14">
        <f>SUM(CJI13:CJI237)</f>
        <v>0</v>
      </c>
      <c r="CJJ12" s="14">
        <f>SUM(CJJ13:CJJ237)</f>
        <v>0</v>
      </c>
      <c r="CJK12" s="14">
        <f>SUM(CJK13:CJK237)</f>
        <v>0</v>
      </c>
      <c r="CJL12" s="14">
        <f>SUM(CJL13:CJL237)</f>
        <v>0</v>
      </c>
      <c r="CJM12" s="14">
        <f>SUM(CJM13:CJM237)</f>
        <v>0</v>
      </c>
      <c r="CJN12" s="14">
        <f>SUM(CJN13:CJN237)</f>
        <v>0</v>
      </c>
      <c r="CJO12" s="14">
        <f>SUM(CJO13:CJO237)</f>
        <v>0</v>
      </c>
      <c r="CJP12" s="14">
        <f>SUM(CJP13:CJP237)</f>
        <v>0</v>
      </c>
      <c r="CJQ12" s="14">
        <f>SUM(CJQ13:CJQ237)</f>
        <v>0</v>
      </c>
      <c r="CJR12" s="14">
        <f>SUM(CJR13:CJR237)</f>
        <v>0</v>
      </c>
      <c r="CJS12" s="14">
        <f>SUM(CJS13:CJS237)</f>
        <v>0</v>
      </c>
      <c r="CJT12" s="14">
        <f>SUM(CJT13:CJT237)</f>
        <v>0</v>
      </c>
      <c r="CJU12" s="14">
        <f>SUM(CJU13:CJU237)</f>
        <v>0</v>
      </c>
      <c r="CJV12" s="14">
        <f>SUM(CJV13:CJV237)</f>
        <v>0</v>
      </c>
      <c r="CJW12" s="14">
        <f>SUM(CJW13:CJW237)</f>
        <v>0</v>
      </c>
      <c r="CJX12" s="14">
        <f>SUM(CJX13:CJX237)</f>
        <v>0</v>
      </c>
      <c r="CJY12" s="14">
        <f>SUM(CJY13:CJY237)</f>
        <v>0</v>
      </c>
      <c r="CJZ12" s="14">
        <f>SUM(CJZ13:CJZ237)</f>
        <v>0</v>
      </c>
      <c r="CKA12" s="14">
        <f>SUM(CKA13:CKA237)</f>
        <v>0</v>
      </c>
      <c r="CKB12" s="14">
        <f>SUM(CKB13:CKB237)</f>
        <v>0</v>
      </c>
      <c r="CKC12" s="14">
        <f>SUM(CKC13:CKC237)</f>
        <v>0</v>
      </c>
      <c r="CKD12" s="14">
        <f>SUM(CKD13:CKD237)</f>
        <v>0</v>
      </c>
      <c r="CKE12" s="14">
        <f>SUM(CKE13:CKE237)</f>
        <v>0</v>
      </c>
      <c r="CKF12" s="14">
        <f>SUM(CKF13:CKF237)</f>
        <v>0</v>
      </c>
      <c r="CKG12" s="14">
        <f>SUM(CKG13:CKG237)</f>
        <v>0</v>
      </c>
      <c r="CKH12" s="14">
        <f>SUM(CKH13:CKH237)</f>
        <v>0</v>
      </c>
      <c r="CKI12" s="14">
        <f>SUM(CKI13:CKI237)</f>
        <v>0</v>
      </c>
      <c r="CKJ12" s="14">
        <f>SUM(CKJ13:CKJ237)</f>
        <v>0</v>
      </c>
      <c r="CKK12" s="14">
        <f>SUM(CKK13:CKK237)</f>
        <v>0</v>
      </c>
      <c r="CKL12" s="14">
        <f>SUM(CKL13:CKL237)</f>
        <v>0</v>
      </c>
      <c r="CKM12" s="14">
        <f>SUM(CKM13:CKM237)</f>
        <v>0</v>
      </c>
      <c r="CKN12" s="14">
        <f>SUM(CKN13:CKN237)</f>
        <v>0</v>
      </c>
      <c r="CKO12" s="14">
        <f>SUM(CKO13:CKO237)</f>
        <v>0</v>
      </c>
      <c r="CKP12" s="14">
        <f>SUM(CKP13:CKP237)</f>
        <v>0</v>
      </c>
      <c r="CKQ12" s="14">
        <f>SUM(CKQ13:CKQ237)</f>
        <v>0</v>
      </c>
      <c r="CKR12" s="14">
        <f>SUM(CKR13:CKR237)</f>
        <v>0</v>
      </c>
      <c r="CKS12" s="14">
        <f>SUM(CKS13:CKS237)</f>
        <v>0</v>
      </c>
      <c r="CKT12" s="14">
        <f>SUM(CKT13:CKT237)</f>
        <v>0</v>
      </c>
      <c r="CKU12" s="14">
        <f>SUM(CKU13:CKU237)</f>
        <v>0</v>
      </c>
      <c r="CKV12" s="14">
        <f>SUM(CKV13:CKV237)</f>
        <v>0</v>
      </c>
      <c r="CKW12" s="14">
        <f>SUM(CKW13:CKW237)</f>
        <v>0</v>
      </c>
      <c r="CKX12" s="14">
        <f>SUM(CKX13:CKX237)</f>
        <v>0</v>
      </c>
      <c r="CKY12" s="14">
        <f>SUM(CKY13:CKY237)</f>
        <v>0</v>
      </c>
      <c r="CKZ12" s="14">
        <f>SUM(CKZ13:CKZ237)</f>
        <v>0</v>
      </c>
      <c r="CLA12" s="14">
        <f>SUM(CLA13:CLA237)</f>
        <v>0</v>
      </c>
      <c r="CLB12" s="14">
        <f>SUM(CLB13:CLB237)</f>
        <v>0</v>
      </c>
      <c r="CLC12" s="14">
        <f>SUM(CLC13:CLC237)</f>
        <v>0</v>
      </c>
      <c r="CLD12" s="14">
        <f>SUM(CLD13:CLD237)</f>
        <v>0</v>
      </c>
      <c r="CLE12" s="14">
        <f>SUM(CLE13:CLE237)</f>
        <v>0</v>
      </c>
      <c r="CLF12" s="14">
        <f>SUM(CLF13:CLF237)</f>
        <v>0</v>
      </c>
      <c r="CLG12" s="14">
        <f>SUM(CLG13:CLG237)</f>
        <v>0</v>
      </c>
      <c r="CLH12" s="14">
        <f>SUM(CLH13:CLH237)</f>
        <v>0</v>
      </c>
      <c r="CLI12" s="14">
        <f>SUM(CLI13:CLI237)</f>
        <v>0</v>
      </c>
      <c r="CLJ12" s="14">
        <f>SUM(CLJ13:CLJ237)</f>
        <v>0</v>
      </c>
      <c r="CLK12" s="14">
        <f>SUM(CLK13:CLK237)</f>
        <v>0</v>
      </c>
      <c r="CLL12" s="14">
        <f>SUM(CLL13:CLL237)</f>
        <v>0</v>
      </c>
      <c r="CLM12" s="14">
        <f>SUM(CLM13:CLM237)</f>
        <v>0</v>
      </c>
      <c r="CLN12" s="14">
        <f>SUM(CLN13:CLN237)</f>
        <v>0</v>
      </c>
      <c r="CLO12" s="14">
        <f>SUM(CLO13:CLO237)</f>
        <v>0</v>
      </c>
      <c r="CLP12" s="14">
        <f>SUM(CLP13:CLP237)</f>
        <v>0</v>
      </c>
      <c r="CLQ12" s="14">
        <f>SUM(CLQ13:CLQ237)</f>
        <v>0</v>
      </c>
      <c r="CLR12" s="14">
        <f>SUM(CLR13:CLR237)</f>
        <v>0</v>
      </c>
      <c r="CLS12" s="14">
        <f>SUM(CLS13:CLS237)</f>
        <v>0</v>
      </c>
      <c r="CLT12" s="14">
        <f>SUM(CLT13:CLT237)</f>
        <v>0</v>
      </c>
      <c r="CLU12" s="14">
        <f>SUM(CLU13:CLU237)</f>
        <v>0</v>
      </c>
      <c r="CLV12" s="14">
        <f>SUM(CLV13:CLV237)</f>
        <v>0</v>
      </c>
      <c r="CLW12" s="14">
        <f>SUM(CLW13:CLW237)</f>
        <v>0</v>
      </c>
      <c r="CLX12" s="14">
        <f>SUM(CLX13:CLX237)</f>
        <v>0</v>
      </c>
      <c r="CLY12" s="14">
        <f>SUM(CLY13:CLY237)</f>
        <v>0</v>
      </c>
      <c r="CLZ12" s="14">
        <f>SUM(CLZ13:CLZ237)</f>
        <v>0</v>
      </c>
      <c r="CMA12" s="14">
        <f>SUM(CMA13:CMA237)</f>
        <v>0</v>
      </c>
      <c r="CMB12" s="14">
        <f>SUM(CMB13:CMB237)</f>
        <v>0</v>
      </c>
      <c r="CMC12" s="14">
        <f>SUM(CMC13:CMC237)</f>
        <v>0</v>
      </c>
      <c r="CMD12" s="14">
        <f>SUM(CMD13:CMD237)</f>
        <v>0</v>
      </c>
      <c r="CME12" s="14">
        <f>SUM(CME13:CME237)</f>
        <v>0</v>
      </c>
      <c r="CMF12" s="14">
        <f>SUM(CMF13:CMF237)</f>
        <v>0</v>
      </c>
      <c r="CMG12" s="14">
        <f>SUM(CMG13:CMG237)</f>
        <v>0</v>
      </c>
      <c r="CMH12" s="14">
        <f>SUM(CMH13:CMH237)</f>
        <v>0</v>
      </c>
      <c r="CMI12" s="14">
        <f>SUM(CMI13:CMI237)</f>
        <v>0</v>
      </c>
      <c r="CMJ12" s="14">
        <f>SUM(CMJ13:CMJ237)</f>
        <v>0</v>
      </c>
      <c r="CMK12" s="14">
        <f>SUM(CMK13:CMK237)</f>
        <v>0</v>
      </c>
      <c r="CML12" s="14">
        <f>SUM(CML13:CML237)</f>
        <v>0</v>
      </c>
      <c r="CMM12" s="14">
        <f>SUM(CMM13:CMM237)</f>
        <v>0</v>
      </c>
      <c r="CMN12" s="14">
        <f>SUM(CMN13:CMN237)</f>
        <v>0</v>
      </c>
      <c r="CMO12" s="14">
        <f>SUM(CMO13:CMO237)</f>
        <v>0</v>
      </c>
      <c r="CMP12" s="14">
        <f>SUM(CMP13:CMP237)</f>
        <v>0</v>
      </c>
      <c r="CMQ12" s="14">
        <f>SUM(CMQ13:CMQ237)</f>
        <v>0</v>
      </c>
      <c r="CMR12" s="14">
        <f>SUM(CMR13:CMR237)</f>
        <v>0</v>
      </c>
      <c r="CMS12" s="14">
        <f>SUM(CMS13:CMS237)</f>
        <v>0</v>
      </c>
      <c r="CMT12" s="14">
        <f>SUM(CMT13:CMT237)</f>
        <v>0</v>
      </c>
      <c r="CMU12" s="14">
        <f>SUM(CMU13:CMU237)</f>
        <v>0</v>
      </c>
      <c r="CMV12" s="14">
        <f>SUM(CMV13:CMV237)</f>
        <v>0</v>
      </c>
      <c r="CMW12" s="14">
        <f>SUM(CMW13:CMW237)</f>
        <v>0</v>
      </c>
      <c r="CMX12" s="14">
        <f>SUM(CMX13:CMX237)</f>
        <v>0</v>
      </c>
      <c r="CMY12" s="14">
        <f>SUM(CMY13:CMY237)</f>
        <v>0</v>
      </c>
      <c r="CMZ12" s="14">
        <f>SUM(CMZ13:CMZ237)</f>
        <v>0</v>
      </c>
      <c r="CNA12" s="14">
        <f>SUM(CNA13:CNA237)</f>
        <v>0</v>
      </c>
      <c r="CNB12" s="14">
        <f>SUM(CNB13:CNB237)</f>
        <v>0</v>
      </c>
      <c r="CNC12" s="14">
        <f>SUM(CNC13:CNC237)</f>
        <v>0</v>
      </c>
      <c r="CND12" s="14">
        <f>SUM(CND13:CND237)</f>
        <v>0</v>
      </c>
      <c r="CNE12" s="14">
        <f>SUM(CNE13:CNE237)</f>
        <v>0</v>
      </c>
      <c r="CNF12" s="14">
        <f>SUM(CNF13:CNF237)</f>
        <v>0</v>
      </c>
      <c r="CNG12" s="14">
        <f>SUM(CNG13:CNG237)</f>
        <v>0</v>
      </c>
      <c r="CNH12" s="14">
        <f>SUM(CNH13:CNH237)</f>
        <v>0</v>
      </c>
      <c r="CNI12" s="14">
        <f>SUM(CNI13:CNI237)</f>
        <v>0</v>
      </c>
      <c r="CNJ12" s="14">
        <f>SUM(CNJ13:CNJ237)</f>
        <v>0</v>
      </c>
      <c r="CNK12" s="14">
        <f>SUM(CNK13:CNK237)</f>
        <v>0</v>
      </c>
      <c r="CNL12" s="14">
        <f>SUM(CNL13:CNL237)</f>
        <v>0</v>
      </c>
      <c r="CNM12" s="14">
        <f>SUM(CNM13:CNM237)</f>
        <v>0</v>
      </c>
      <c r="CNN12" s="14">
        <f>SUM(CNN13:CNN237)</f>
        <v>0</v>
      </c>
      <c r="CNO12" s="14">
        <f>SUM(CNO13:CNO237)</f>
        <v>0</v>
      </c>
      <c r="CNP12" s="14">
        <f>SUM(CNP13:CNP237)</f>
        <v>0</v>
      </c>
      <c r="CNQ12" s="14">
        <f>SUM(CNQ13:CNQ237)</f>
        <v>0</v>
      </c>
      <c r="CNR12" s="14">
        <f>SUM(CNR13:CNR237)</f>
        <v>0</v>
      </c>
      <c r="CNS12" s="14">
        <f>SUM(CNS13:CNS237)</f>
        <v>0</v>
      </c>
      <c r="CNT12" s="14">
        <f>SUM(CNT13:CNT237)</f>
        <v>0</v>
      </c>
      <c r="CNU12" s="14">
        <f>SUM(CNU13:CNU237)</f>
        <v>0</v>
      </c>
      <c r="CNV12" s="14">
        <f>SUM(CNV13:CNV237)</f>
        <v>0</v>
      </c>
      <c r="CNW12" s="14">
        <f>SUM(CNW13:CNW237)</f>
        <v>0</v>
      </c>
      <c r="CNX12" s="14">
        <f>SUM(CNX13:CNX237)</f>
        <v>0</v>
      </c>
      <c r="CNY12" s="14">
        <f>SUM(CNY13:CNY237)</f>
        <v>0</v>
      </c>
      <c r="CNZ12" s="14">
        <f>SUM(CNZ13:CNZ237)</f>
        <v>0</v>
      </c>
      <c r="COA12" s="14">
        <f>SUM(COA13:COA237)</f>
        <v>0</v>
      </c>
      <c r="COB12" s="14">
        <f>SUM(COB13:COB237)</f>
        <v>0</v>
      </c>
      <c r="COC12" s="14">
        <f>SUM(COC13:COC237)</f>
        <v>0</v>
      </c>
      <c r="COD12" s="14">
        <f>SUM(COD13:COD237)</f>
        <v>0</v>
      </c>
      <c r="COE12" s="14">
        <f>SUM(COE13:COE237)</f>
        <v>0</v>
      </c>
      <c r="COF12" s="14">
        <f>SUM(COF13:COF237)</f>
        <v>0</v>
      </c>
      <c r="COG12" s="14">
        <f>SUM(COG13:COG237)</f>
        <v>0</v>
      </c>
      <c r="COH12" s="14">
        <f>SUM(COH13:COH237)</f>
        <v>0</v>
      </c>
      <c r="COI12" s="14">
        <f>SUM(COI13:COI237)</f>
        <v>0</v>
      </c>
      <c r="COJ12" s="14">
        <f>SUM(COJ13:COJ237)</f>
        <v>0</v>
      </c>
      <c r="COK12" s="14">
        <f>SUM(COK13:COK237)</f>
        <v>0</v>
      </c>
      <c r="COL12" s="14">
        <f>SUM(COL13:COL237)</f>
        <v>0</v>
      </c>
      <c r="COM12" s="14">
        <f>SUM(COM13:COM237)</f>
        <v>0</v>
      </c>
      <c r="CON12" s="14">
        <f>SUM(CON13:CON237)</f>
        <v>0</v>
      </c>
      <c r="COO12" s="14">
        <f>SUM(COO13:COO237)</f>
        <v>0</v>
      </c>
      <c r="COP12" s="14">
        <f>SUM(COP13:COP237)</f>
        <v>0</v>
      </c>
      <c r="COQ12" s="14">
        <f>SUM(COQ13:COQ237)</f>
        <v>0</v>
      </c>
      <c r="COR12" s="14">
        <f>SUM(COR13:COR237)</f>
        <v>0</v>
      </c>
      <c r="COS12" s="14">
        <f>SUM(COS13:COS237)</f>
        <v>0</v>
      </c>
      <c r="COT12" s="14">
        <f>SUM(COT13:COT237)</f>
        <v>0</v>
      </c>
      <c r="COU12" s="14">
        <f>SUM(COU13:COU237)</f>
        <v>0</v>
      </c>
      <c r="COV12" s="14">
        <f>SUM(COV13:COV237)</f>
        <v>0</v>
      </c>
      <c r="COW12" s="14">
        <f>SUM(COW13:COW237)</f>
        <v>0</v>
      </c>
      <c r="COX12" s="14">
        <f>SUM(COX13:COX237)</f>
        <v>0</v>
      </c>
      <c r="COY12" s="14">
        <f>SUM(COY13:COY237)</f>
        <v>0</v>
      </c>
      <c r="COZ12" s="14">
        <f>SUM(COZ13:COZ237)</f>
        <v>0</v>
      </c>
      <c r="CPA12" s="14">
        <f>SUM(CPA13:CPA237)</f>
        <v>0</v>
      </c>
      <c r="CPB12" s="14">
        <f>SUM(CPB13:CPB237)</f>
        <v>0</v>
      </c>
      <c r="CPC12" s="14">
        <f>SUM(CPC13:CPC237)</f>
        <v>0</v>
      </c>
      <c r="CPD12" s="14">
        <f>SUM(CPD13:CPD237)</f>
        <v>0</v>
      </c>
      <c r="CPE12" s="14">
        <f>SUM(CPE13:CPE237)</f>
        <v>0</v>
      </c>
      <c r="CPF12" s="14">
        <f>SUM(CPF13:CPF237)</f>
        <v>0</v>
      </c>
      <c r="CPG12" s="14">
        <f>SUM(CPG13:CPG237)</f>
        <v>0</v>
      </c>
      <c r="CPH12" s="14">
        <f>SUM(CPH13:CPH237)</f>
        <v>0</v>
      </c>
      <c r="CPI12" s="14">
        <f>SUM(CPI13:CPI237)</f>
        <v>0</v>
      </c>
      <c r="CPJ12" s="14">
        <f>SUM(CPJ13:CPJ237)</f>
        <v>0</v>
      </c>
      <c r="CPK12" s="14">
        <f>SUM(CPK13:CPK237)</f>
        <v>0</v>
      </c>
      <c r="CPL12" s="14">
        <f>SUM(CPL13:CPL237)</f>
        <v>0</v>
      </c>
      <c r="CPM12" s="14">
        <f>SUM(CPM13:CPM237)</f>
        <v>0</v>
      </c>
      <c r="CPN12" s="14">
        <f>SUM(CPN13:CPN237)</f>
        <v>0</v>
      </c>
      <c r="CPO12" s="14">
        <f>SUM(CPO13:CPO237)</f>
        <v>0</v>
      </c>
      <c r="CPP12" s="14">
        <f>SUM(CPP13:CPP237)</f>
        <v>0</v>
      </c>
      <c r="CPQ12" s="14">
        <f>SUM(CPQ13:CPQ237)</f>
        <v>0</v>
      </c>
      <c r="CPR12" s="14">
        <f>SUM(CPR13:CPR237)</f>
        <v>0</v>
      </c>
      <c r="CPS12" s="14">
        <f>SUM(CPS13:CPS237)</f>
        <v>0</v>
      </c>
      <c r="CPT12" s="14">
        <f>SUM(CPT13:CPT237)</f>
        <v>0</v>
      </c>
      <c r="CPU12" s="14">
        <f>SUM(CPU13:CPU237)</f>
        <v>0</v>
      </c>
      <c r="CPV12" s="14">
        <f>SUM(CPV13:CPV237)</f>
        <v>0</v>
      </c>
      <c r="CPW12" s="14">
        <f>SUM(CPW13:CPW237)</f>
        <v>0</v>
      </c>
      <c r="CPX12" s="14">
        <f>SUM(CPX13:CPX237)</f>
        <v>0</v>
      </c>
      <c r="CPY12" s="14">
        <f>SUM(CPY13:CPY237)</f>
        <v>0</v>
      </c>
      <c r="CPZ12" s="14">
        <f>SUM(CPZ13:CPZ237)</f>
        <v>0</v>
      </c>
      <c r="CQA12" s="14">
        <f>SUM(CQA13:CQA237)</f>
        <v>0</v>
      </c>
      <c r="CQB12" s="14">
        <f>SUM(CQB13:CQB237)</f>
        <v>0</v>
      </c>
      <c r="CQC12" s="14">
        <f>SUM(CQC13:CQC237)</f>
        <v>0</v>
      </c>
      <c r="CQD12" s="14">
        <f>SUM(CQD13:CQD237)</f>
        <v>0</v>
      </c>
      <c r="CQE12" s="14">
        <f>SUM(CQE13:CQE237)</f>
        <v>0</v>
      </c>
      <c r="CQF12" s="14">
        <f>SUM(CQF13:CQF237)</f>
        <v>0</v>
      </c>
      <c r="CQG12" s="14">
        <f>SUM(CQG13:CQG237)</f>
        <v>0</v>
      </c>
      <c r="CQH12" s="14">
        <f>SUM(CQH13:CQH237)</f>
        <v>0</v>
      </c>
      <c r="CQI12" s="14">
        <f>SUM(CQI13:CQI237)</f>
        <v>0</v>
      </c>
      <c r="CQJ12" s="14">
        <f>SUM(CQJ13:CQJ237)</f>
        <v>0</v>
      </c>
      <c r="CQK12" s="14">
        <f>SUM(CQK13:CQK237)</f>
        <v>0</v>
      </c>
      <c r="CQL12" s="14">
        <f>SUM(CQL13:CQL237)</f>
        <v>0</v>
      </c>
      <c r="CQM12" s="14">
        <f>SUM(CQM13:CQM237)</f>
        <v>0</v>
      </c>
      <c r="CQN12" s="14">
        <f>SUM(CQN13:CQN237)</f>
        <v>0</v>
      </c>
      <c r="CQO12" s="14">
        <f>SUM(CQO13:CQO237)</f>
        <v>0</v>
      </c>
      <c r="CQP12" s="14">
        <f>SUM(CQP13:CQP237)</f>
        <v>0</v>
      </c>
      <c r="CQQ12" s="14">
        <f>SUM(CQQ13:CQQ237)</f>
        <v>0</v>
      </c>
      <c r="CQR12" s="14">
        <f>SUM(CQR13:CQR237)</f>
        <v>0</v>
      </c>
      <c r="CQS12" s="14">
        <f>SUM(CQS13:CQS237)</f>
        <v>0</v>
      </c>
      <c r="CQT12" s="14">
        <f>SUM(CQT13:CQT237)</f>
        <v>0</v>
      </c>
      <c r="CQU12" s="14">
        <f>SUM(CQU13:CQU237)</f>
        <v>0</v>
      </c>
      <c r="CQV12" s="14">
        <f>SUM(CQV13:CQV237)</f>
        <v>0</v>
      </c>
      <c r="CQW12" s="14">
        <f>SUM(CQW13:CQW237)</f>
        <v>0</v>
      </c>
      <c r="CQX12" s="14">
        <f>SUM(CQX13:CQX237)</f>
        <v>0</v>
      </c>
      <c r="CQY12" s="14">
        <f>SUM(CQY13:CQY237)</f>
        <v>0</v>
      </c>
      <c r="CQZ12" s="14">
        <f>SUM(CQZ13:CQZ237)</f>
        <v>0</v>
      </c>
      <c r="CRA12" s="14">
        <f>SUM(CRA13:CRA237)</f>
        <v>0</v>
      </c>
      <c r="CRB12" s="14">
        <f>SUM(CRB13:CRB237)</f>
        <v>0</v>
      </c>
      <c r="CRC12" s="14">
        <f>SUM(CRC13:CRC237)</f>
        <v>0</v>
      </c>
      <c r="CRD12" s="14">
        <f>SUM(CRD13:CRD237)</f>
        <v>0</v>
      </c>
      <c r="CRE12" s="14">
        <f>SUM(CRE13:CRE237)</f>
        <v>0</v>
      </c>
      <c r="CRF12" s="14">
        <f>SUM(CRF13:CRF237)</f>
        <v>0</v>
      </c>
      <c r="CRG12" s="14">
        <f>SUM(CRG13:CRG237)</f>
        <v>0</v>
      </c>
      <c r="CRH12" s="14">
        <f>SUM(CRH13:CRH237)</f>
        <v>0</v>
      </c>
      <c r="CRI12" s="14">
        <f>SUM(CRI13:CRI237)</f>
        <v>0</v>
      </c>
      <c r="CRJ12" s="14">
        <f>SUM(CRJ13:CRJ237)</f>
        <v>0</v>
      </c>
      <c r="CRK12" s="14">
        <f>SUM(CRK13:CRK237)</f>
        <v>0</v>
      </c>
      <c r="CRL12" s="14">
        <f>SUM(CRL13:CRL237)</f>
        <v>0</v>
      </c>
      <c r="CRM12" s="14">
        <f>SUM(CRM13:CRM237)</f>
        <v>0</v>
      </c>
      <c r="CRN12" s="14">
        <f>SUM(CRN13:CRN237)</f>
        <v>0</v>
      </c>
      <c r="CRO12" s="14">
        <f>SUM(CRO13:CRO237)</f>
        <v>0</v>
      </c>
      <c r="CRP12" s="14">
        <f>SUM(CRP13:CRP237)</f>
        <v>0</v>
      </c>
      <c r="CRQ12" s="14">
        <f>SUM(CRQ13:CRQ237)</f>
        <v>0</v>
      </c>
      <c r="CRR12" s="14">
        <f>SUM(CRR13:CRR237)</f>
        <v>0</v>
      </c>
      <c r="CRS12" s="14">
        <f>SUM(CRS13:CRS237)</f>
        <v>0</v>
      </c>
      <c r="CRT12" s="14">
        <f>SUM(CRT13:CRT237)</f>
        <v>0</v>
      </c>
      <c r="CRU12" s="14">
        <f>SUM(CRU13:CRU237)</f>
        <v>0</v>
      </c>
      <c r="CRV12" s="14">
        <f>SUM(CRV13:CRV237)</f>
        <v>0</v>
      </c>
      <c r="CRW12" s="14">
        <f>SUM(CRW13:CRW237)</f>
        <v>0</v>
      </c>
      <c r="CRX12" s="14">
        <f>SUM(CRX13:CRX237)</f>
        <v>0</v>
      </c>
      <c r="CRY12" s="14">
        <f>SUM(CRY13:CRY237)</f>
        <v>0</v>
      </c>
      <c r="CRZ12" s="14">
        <f>SUM(CRZ13:CRZ237)</f>
        <v>0</v>
      </c>
      <c r="CSA12" s="14">
        <f>SUM(CSA13:CSA237)</f>
        <v>0</v>
      </c>
      <c r="CSB12" s="14">
        <f>SUM(CSB13:CSB237)</f>
        <v>0</v>
      </c>
      <c r="CSC12" s="14">
        <f>SUM(CSC13:CSC237)</f>
        <v>0</v>
      </c>
      <c r="CSD12" s="14">
        <f>SUM(CSD13:CSD237)</f>
        <v>0</v>
      </c>
      <c r="CSE12" s="14">
        <f>SUM(CSE13:CSE237)</f>
        <v>0</v>
      </c>
      <c r="CSF12" s="14">
        <f>SUM(CSF13:CSF237)</f>
        <v>0</v>
      </c>
      <c r="CSG12" s="14">
        <f>SUM(CSG13:CSG237)</f>
        <v>0</v>
      </c>
      <c r="CSH12" s="14">
        <f>SUM(CSH13:CSH237)</f>
        <v>0</v>
      </c>
      <c r="CSI12" s="14">
        <f>SUM(CSI13:CSI237)</f>
        <v>0</v>
      </c>
      <c r="CSJ12" s="14">
        <f>SUM(CSJ13:CSJ237)</f>
        <v>0</v>
      </c>
      <c r="CSK12" s="14">
        <f>SUM(CSK13:CSK237)</f>
        <v>0</v>
      </c>
      <c r="CSL12" s="14">
        <f>SUM(CSL13:CSL237)</f>
        <v>0</v>
      </c>
      <c r="CSM12" s="14">
        <f>SUM(CSM13:CSM237)</f>
        <v>0</v>
      </c>
      <c r="CSN12" s="14">
        <f>SUM(CSN13:CSN237)</f>
        <v>0</v>
      </c>
      <c r="CSO12" s="14">
        <f>SUM(CSO13:CSO237)</f>
        <v>0</v>
      </c>
      <c r="CSP12" s="14">
        <f>SUM(CSP13:CSP237)</f>
        <v>0</v>
      </c>
      <c r="CSQ12" s="14">
        <f>SUM(CSQ13:CSQ237)</f>
        <v>0</v>
      </c>
      <c r="CSR12" s="14">
        <f>SUM(CSR13:CSR237)</f>
        <v>0</v>
      </c>
      <c r="CSS12" s="14">
        <f>SUM(CSS13:CSS237)</f>
        <v>0</v>
      </c>
      <c r="CST12" s="14">
        <f>SUM(CST13:CST237)</f>
        <v>0</v>
      </c>
      <c r="CSU12" s="14">
        <f>SUM(CSU13:CSU237)</f>
        <v>0</v>
      </c>
      <c r="CSV12" s="14">
        <f>SUM(CSV13:CSV237)</f>
        <v>0</v>
      </c>
      <c r="CSW12" s="14">
        <f>SUM(CSW13:CSW237)</f>
        <v>0</v>
      </c>
      <c r="CSX12" s="14">
        <f>SUM(CSX13:CSX237)</f>
        <v>0</v>
      </c>
      <c r="CSY12" s="14">
        <f>SUM(CSY13:CSY237)</f>
        <v>0</v>
      </c>
      <c r="CSZ12" s="14">
        <f>SUM(CSZ13:CSZ237)</f>
        <v>0</v>
      </c>
      <c r="CTA12" s="14">
        <f>SUM(CTA13:CTA237)</f>
        <v>0</v>
      </c>
      <c r="CTB12" s="14">
        <f>SUM(CTB13:CTB237)</f>
        <v>0</v>
      </c>
      <c r="CTC12" s="14">
        <f>SUM(CTC13:CTC237)</f>
        <v>0</v>
      </c>
      <c r="CTD12" s="14">
        <f>SUM(CTD13:CTD237)</f>
        <v>0</v>
      </c>
      <c r="CTE12" s="14">
        <f>SUM(CTE13:CTE237)</f>
        <v>0</v>
      </c>
      <c r="CTF12" s="14">
        <f>SUM(CTF13:CTF237)</f>
        <v>0</v>
      </c>
      <c r="CTG12" s="14">
        <f>SUM(CTG13:CTG237)</f>
        <v>0</v>
      </c>
      <c r="CTH12" s="14">
        <f>SUM(CTH13:CTH237)</f>
        <v>0</v>
      </c>
      <c r="CTI12" s="14">
        <f>SUM(CTI13:CTI237)</f>
        <v>0</v>
      </c>
      <c r="CTJ12" s="14">
        <f>SUM(CTJ13:CTJ237)</f>
        <v>0</v>
      </c>
      <c r="CTK12" s="14">
        <f>SUM(CTK13:CTK237)</f>
        <v>0</v>
      </c>
      <c r="CTL12" s="14">
        <f>SUM(CTL13:CTL237)</f>
        <v>0</v>
      </c>
      <c r="CTM12" s="14">
        <f>SUM(CTM13:CTM237)</f>
        <v>0</v>
      </c>
      <c r="CTN12" s="14">
        <f>SUM(CTN13:CTN237)</f>
        <v>0</v>
      </c>
      <c r="CTO12" s="14">
        <f>SUM(CTO13:CTO237)</f>
        <v>0</v>
      </c>
      <c r="CTP12" s="14">
        <f>SUM(CTP13:CTP237)</f>
        <v>0</v>
      </c>
      <c r="CTQ12" s="14">
        <f>SUM(CTQ13:CTQ237)</f>
        <v>0</v>
      </c>
      <c r="CTR12" s="14">
        <f>SUM(CTR13:CTR237)</f>
        <v>0</v>
      </c>
      <c r="CTS12" s="14">
        <f>SUM(CTS13:CTS237)</f>
        <v>0</v>
      </c>
      <c r="CTT12" s="14">
        <f>SUM(CTT13:CTT237)</f>
        <v>0</v>
      </c>
      <c r="CTU12" s="14">
        <f>SUM(CTU13:CTU237)</f>
        <v>0</v>
      </c>
      <c r="CTV12" s="14">
        <f>SUM(CTV13:CTV237)</f>
        <v>0</v>
      </c>
      <c r="CTW12" s="14">
        <f>SUM(CTW13:CTW237)</f>
        <v>0</v>
      </c>
      <c r="CTX12" s="14">
        <f>SUM(CTX13:CTX237)</f>
        <v>0</v>
      </c>
      <c r="CTY12" s="14">
        <f>SUM(CTY13:CTY237)</f>
        <v>0</v>
      </c>
      <c r="CTZ12" s="14">
        <f>SUM(CTZ13:CTZ237)</f>
        <v>0</v>
      </c>
      <c r="CUA12" s="14">
        <f>SUM(CUA13:CUA237)</f>
        <v>0</v>
      </c>
      <c r="CUB12" s="14">
        <f>SUM(CUB13:CUB237)</f>
        <v>0</v>
      </c>
      <c r="CUC12" s="14">
        <f>SUM(CUC13:CUC237)</f>
        <v>0</v>
      </c>
      <c r="CUD12" s="14">
        <f>SUM(CUD13:CUD237)</f>
        <v>0</v>
      </c>
      <c r="CUE12" s="14">
        <f>SUM(CUE13:CUE237)</f>
        <v>0</v>
      </c>
      <c r="CUF12" s="14">
        <f>SUM(CUF13:CUF237)</f>
        <v>0</v>
      </c>
      <c r="CUG12" s="14">
        <f>SUM(CUG13:CUG237)</f>
        <v>0</v>
      </c>
      <c r="CUH12" s="14">
        <f>SUM(CUH13:CUH237)</f>
        <v>0</v>
      </c>
      <c r="CUI12" s="14">
        <f>SUM(CUI13:CUI237)</f>
        <v>0</v>
      </c>
      <c r="CUJ12" s="14">
        <f>SUM(CUJ13:CUJ237)</f>
        <v>0</v>
      </c>
      <c r="CUK12" s="14">
        <f>SUM(CUK13:CUK237)</f>
        <v>0</v>
      </c>
      <c r="CUL12" s="14">
        <f>SUM(CUL13:CUL237)</f>
        <v>0</v>
      </c>
      <c r="CUM12" s="14">
        <f>SUM(CUM13:CUM237)</f>
        <v>0</v>
      </c>
      <c r="CUN12" s="14">
        <f>SUM(CUN13:CUN237)</f>
        <v>0</v>
      </c>
      <c r="CUO12" s="14">
        <f>SUM(CUO13:CUO237)</f>
        <v>0</v>
      </c>
      <c r="CUP12" s="14">
        <f>SUM(CUP13:CUP237)</f>
        <v>0</v>
      </c>
      <c r="CUQ12" s="14">
        <f>SUM(CUQ13:CUQ237)</f>
        <v>0</v>
      </c>
      <c r="CUR12" s="14">
        <f>SUM(CUR13:CUR237)</f>
        <v>0</v>
      </c>
      <c r="CUS12" s="14">
        <f>SUM(CUS13:CUS237)</f>
        <v>0</v>
      </c>
      <c r="CUT12" s="14">
        <f>SUM(CUT13:CUT237)</f>
        <v>0</v>
      </c>
      <c r="CUU12" s="14">
        <f>SUM(CUU13:CUU237)</f>
        <v>0</v>
      </c>
      <c r="CUV12" s="14">
        <f>SUM(CUV13:CUV237)</f>
        <v>0</v>
      </c>
      <c r="CUW12" s="14">
        <f>SUM(CUW13:CUW237)</f>
        <v>0</v>
      </c>
      <c r="CUX12" s="14">
        <f>SUM(CUX13:CUX237)</f>
        <v>0</v>
      </c>
      <c r="CUY12" s="14">
        <f>SUM(CUY13:CUY237)</f>
        <v>0</v>
      </c>
      <c r="CUZ12" s="14">
        <f>SUM(CUZ13:CUZ237)</f>
        <v>0</v>
      </c>
      <c r="CVA12" s="14">
        <f>SUM(CVA13:CVA237)</f>
        <v>0</v>
      </c>
      <c r="CVB12" s="14">
        <f>SUM(CVB13:CVB237)</f>
        <v>0</v>
      </c>
      <c r="CVC12" s="14">
        <f>SUM(CVC13:CVC237)</f>
        <v>0</v>
      </c>
      <c r="CVD12" s="14">
        <f>SUM(CVD13:CVD237)</f>
        <v>0</v>
      </c>
      <c r="CVE12" s="14">
        <f>SUM(CVE13:CVE237)</f>
        <v>0</v>
      </c>
      <c r="CVF12" s="14">
        <f>SUM(CVF13:CVF237)</f>
        <v>0</v>
      </c>
      <c r="CVG12" s="14">
        <f>SUM(CVG13:CVG237)</f>
        <v>0</v>
      </c>
      <c r="CVH12" s="14">
        <f>SUM(CVH13:CVH237)</f>
        <v>0</v>
      </c>
      <c r="CVI12" s="14">
        <f>SUM(CVI13:CVI237)</f>
        <v>0</v>
      </c>
      <c r="CVJ12" s="14">
        <f>SUM(CVJ13:CVJ237)</f>
        <v>0</v>
      </c>
      <c r="CVK12" s="14">
        <f>SUM(CVK13:CVK237)</f>
        <v>0</v>
      </c>
      <c r="CVL12" s="14">
        <f>SUM(CVL13:CVL237)</f>
        <v>0</v>
      </c>
      <c r="CVM12" s="14">
        <f>SUM(CVM13:CVM237)</f>
        <v>0</v>
      </c>
      <c r="CVN12" s="14">
        <f>SUM(CVN13:CVN237)</f>
        <v>0</v>
      </c>
      <c r="CVO12" s="14">
        <f>SUM(CVO13:CVO237)</f>
        <v>0</v>
      </c>
      <c r="CVP12" s="14">
        <f>SUM(CVP13:CVP237)</f>
        <v>0</v>
      </c>
      <c r="CVQ12" s="14">
        <f>SUM(CVQ13:CVQ237)</f>
        <v>0</v>
      </c>
      <c r="CVR12" s="14">
        <f>SUM(CVR13:CVR237)</f>
        <v>0</v>
      </c>
      <c r="CVS12" s="14">
        <f>SUM(CVS13:CVS237)</f>
        <v>0</v>
      </c>
      <c r="CVT12" s="14">
        <f>SUM(CVT13:CVT237)</f>
        <v>0</v>
      </c>
      <c r="CVU12" s="14">
        <f>SUM(CVU13:CVU237)</f>
        <v>0</v>
      </c>
      <c r="CVV12" s="14">
        <f>SUM(CVV13:CVV237)</f>
        <v>0</v>
      </c>
      <c r="CVW12" s="14">
        <f>SUM(CVW13:CVW237)</f>
        <v>0</v>
      </c>
      <c r="CVX12" s="14">
        <f>SUM(CVX13:CVX237)</f>
        <v>0</v>
      </c>
      <c r="CVY12" s="14">
        <f>SUM(CVY13:CVY237)</f>
        <v>0</v>
      </c>
      <c r="CVZ12" s="14">
        <f>SUM(CVZ13:CVZ237)</f>
        <v>0</v>
      </c>
      <c r="CWA12" s="14">
        <f>SUM(CWA13:CWA237)</f>
        <v>0</v>
      </c>
      <c r="CWB12" s="14">
        <f>SUM(CWB13:CWB237)</f>
        <v>0</v>
      </c>
      <c r="CWC12" s="14">
        <f>SUM(CWC13:CWC237)</f>
        <v>0</v>
      </c>
      <c r="CWD12" s="14">
        <f>SUM(CWD13:CWD237)</f>
        <v>0</v>
      </c>
      <c r="CWE12" s="14">
        <f>SUM(CWE13:CWE237)</f>
        <v>0</v>
      </c>
      <c r="CWF12" s="14">
        <f>SUM(CWF13:CWF237)</f>
        <v>0</v>
      </c>
      <c r="CWG12" s="14">
        <f>SUM(CWG13:CWG237)</f>
        <v>0</v>
      </c>
      <c r="CWH12" s="14">
        <f>SUM(CWH13:CWH237)</f>
        <v>0</v>
      </c>
      <c r="CWI12" s="14">
        <f>SUM(CWI13:CWI237)</f>
        <v>0</v>
      </c>
      <c r="CWJ12" s="14">
        <f>SUM(CWJ13:CWJ237)</f>
        <v>0</v>
      </c>
      <c r="CWK12" s="14">
        <f>SUM(CWK13:CWK237)</f>
        <v>0</v>
      </c>
      <c r="CWL12" s="14">
        <f>SUM(CWL13:CWL237)</f>
        <v>0</v>
      </c>
      <c r="CWM12" s="14">
        <f>SUM(CWM13:CWM237)</f>
        <v>0</v>
      </c>
      <c r="CWN12" s="14">
        <f>SUM(CWN13:CWN237)</f>
        <v>0</v>
      </c>
      <c r="CWO12" s="14">
        <f>SUM(CWO13:CWO237)</f>
        <v>0</v>
      </c>
      <c r="CWP12" s="14">
        <f>SUM(CWP13:CWP237)</f>
        <v>0</v>
      </c>
      <c r="CWQ12" s="14">
        <f>SUM(CWQ13:CWQ237)</f>
        <v>0</v>
      </c>
      <c r="CWR12" s="14">
        <f>SUM(CWR13:CWR237)</f>
        <v>0</v>
      </c>
      <c r="CWS12" s="14">
        <f>SUM(CWS13:CWS237)</f>
        <v>0</v>
      </c>
      <c r="CWT12" s="14">
        <f>SUM(CWT13:CWT237)</f>
        <v>0</v>
      </c>
      <c r="CWU12" s="14">
        <f>SUM(CWU13:CWU237)</f>
        <v>0</v>
      </c>
      <c r="CWV12" s="14">
        <f>SUM(CWV13:CWV237)</f>
        <v>0</v>
      </c>
      <c r="CWW12" s="14">
        <f>SUM(CWW13:CWW237)</f>
        <v>0</v>
      </c>
      <c r="CWX12" s="14">
        <f>SUM(CWX13:CWX237)</f>
        <v>0</v>
      </c>
      <c r="CWY12" s="14">
        <f>SUM(CWY13:CWY237)</f>
        <v>0</v>
      </c>
      <c r="CWZ12" s="14">
        <f>SUM(CWZ13:CWZ237)</f>
        <v>0</v>
      </c>
      <c r="CXA12" s="14">
        <f>SUM(CXA13:CXA237)</f>
        <v>0</v>
      </c>
      <c r="CXB12" s="14">
        <f>SUM(CXB13:CXB237)</f>
        <v>0</v>
      </c>
      <c r="CXC12" s="14">
        <f>SUM(CXC13:CXC237)</f>
        <v>0</v>
      </c>
      <c r="CXD12" s="14">
        <f>SUM(CXD13:CXD237)</f>
        <v>0</v>
      </c>
      <c r="CXE12" s="14">
        <f>SUM(CXE13:CXE237)</f>
        <v>0</v>
      </c>
      <c r="CXF12" s="14">
        <f>SUM(CXF13:CXF237)</f>
        <v>0</v>
      </c>
      <c r="CXG12" s="14">
        <f>SUM(CXG13:CXG237)</f>
        <v>0</v>
      </c>
      <c r="CXH12" s="14">
        <f>SUM(CXH13:CXH237)</f>
        <v>0</v>
      </c>
      <c r="CXI12" s="14">
        <f>SUM(CXI13:CXI237)</f>
        <v>0</v>
      </c>
      <c r="CXJ12" s="14">
        <f>SUM(CXJ13:CXJ237)</f>
        <v>0</v>
      </c>
      <c r="CXK12" s="14">
        <f>SUM(CXK13:CXK237)</f>
        <v>0</v>
      </c>
      <c r="CXL12" s="14">
        <f>SUM(CXL13:CXL237)</f>
        <v>0</v>
      </c>
      <c r="CXM12" s="14">
        <f>SUM(CXM13:CXM237)</f>
        <v>0</v>
      </c>
      <c r="CXN12" s="14">
        <f>SUM(CXN13:CXN237)</f>
        <v>0</v>
      </c>
      <c r="CXO12" s="14">
        <f>SUM(CXO13:CXO237)</f>
        <v>0</v>
      </c>
      <c r="CXP12" s="14">
        <f>SUM(CXP13:CXP237)</f>
        <v>0</v>
      </c>
      <c r="CXQ12" s="14">
        <f>SUM(CXQ13:CXQ237)</f>
        <v>0</v>
      </c>
      <c r="CXR12" s="14">
        <f>SUM(CXR13:CXR237)</f>
        <v>0</v>
      </c>
      <c r="CXS12" s="14">
        <f>SUM(CXS13:CXS237)</f>
        <v>0</v>
      </c>
      <c r="CXT12" s="14">
        <f>SUM(CXT13:CXT237)</f>
        <v>0</v>
      </c>
      <c r="CXU12" s="14">
        <f>SUM(CXU13:CXU237)</f>
        <v>0</v>
      </c>
      <c r="CXV12" s="14">
        <f>SUM(CXV13:CXV237)</f>
        <v>0</v>
      </c>
      <c r="CXW12" s="14">
        <f>SUM(CXW13:CXW237)</f>
        <v>0</v>
      </c>
      <c r="CXX12" s="14">
        <f>SUM(CXX13:CXX237)</f>
        <v>0</v>
      </c>
      <c r="CXY12" s="14">
        <f>SUM(CXY13:CXY237)</f>
        <v>0</v>
      </c>
      <c r="CXZ12" s="14">
        <f>SUM(CXZ13:CXZ237)</f>
        <v>0</v>
      </c>
      <c r="CYA12" s="14">
        <f>SUM(CYA13:CYA237)</f>
        <v>0</v>
      </c>
      <c r="CYB12" s="14">
        <f>SUM(CYB13:CYB237)</f>
        <v>0</v>
      </c>
      <c r="CYC12" s="14">
        <f>SUM(CYC13:CYC237)</f>
        <v>0</v>
      </c>
      <c r="CYD12" s="14">
        <f>SUM(CYD13:CYD237)</f>
        <v>0</v>
      </c>
      <c r="CYE12" s="14">
        <f>SUM(CYE13:CYE237)</f>
        <v>0</v>
      </c>
      <c r="CYF12" s="14">
        <f>SUM(CYF13:CYF237)</f>
        <v>0</v>
      </c>
      <c r="CYG12" s="14">
        <f>SUM(CYG13:CYG237)</f>
        <v>0</v>
      </c>
      <c r="CYH12" s="14">
        <f>SUM(CYH13:CYH237)</f>
        <v>0</v>
      </c>
      <c r="CYI12" s="14">
        <f>SUM(CYI13:CYI237)</f>
        <v>0</v>
      </c>
      <c r="CYJ12" s="14">
        <f>SUM(CYJ13:CYJ237)</f>
        <v>0</v>
      </c>
      <c r="CYK12" s="14">
        <f>SUM(CYK13:CYK237)</f>
        <v>0</v>
      </c>
      <c r="CYL12" s="14">
        <f>SUM(CYL13:CYL237)</f>
        <v>0</v>
      </c>
      <c r="CYM12" s="14">
        <f>SUM(CYM13:CYM237)</f>
        <v>0</v>
      </c>
      <c r="CYN12" s="14">
        <f>SUM(CYN13:CYN237)</f>
        <v>0</v>
      </c>
      <c r="CYO12" s="14">
        <f>SUM(CYO13:CYO237)</f>
        <v>0</v>
      </c>
      <c r="CYP12" s="14">
        <f>SUM(CYP13:CYP237)</f>
        <v>0</v>
      </c>
      <c r="CYQ12" s="14">
        <f>SUM(CYQ13:CYQ237)</f>
        <v>0</v>
      </c>
      <c r="CYR12" s="14">
        <f>SUM(CYR13:CYR237)</f>
        <v>0</v>
      </c>
      <c r="CYS12" s="14">
        <f>SUM(CYS13:CYS237)</f>
        <v>0</v>
      </c>
      <c r="CYT12" s="14">
        <f>SUM(CYT13:CYT237)</f>
        <v>0</v>
      </c>
      <c r="CYU12" s="14">
        <f>SUM(CYU13:CYU237)</f>
        <v>0</v>
      </c>
      <c r="CYV12" s="14">
        <f>SUM(CYV13:CYV237)</f>
        <v>0</v>
      </c>
      <c r="CYW12" s="14">
        <f>SUM(CYW13:CYW237)</f>
        <v>0</v>
      </c>
      <c r="CYX12" s="14">
        <f>SUM(CYX13:CYX237)</f>
        <v>0</v>
      </c>
      <c r="CYY12" s="14">
        <f>SUM(CYY13:CYY237)</f>
        <v>0</v>
      </c>
      <c r="CYZ12" s="14">
        <f>SUM(CYZ13:CYZ237)</f>
        <v>0</v>
      </c>
      <c r="CZA12" s="14">
        <f>SUM(CZA13:CZA237)</f>
        <v>0</v>
      </c>
      <c r="CZB12" s="14">
        <f>SUM(CZB13:CZB237)</f>
        <v>0</v>
      </c>
      <c r="CZC12" s="14">
        <f>SUM(CZC13:CZC237)</f>
        <v>0</v>
      </c>
      <c r="CZD12" s="14">
        <f>SUM(CZD13:CZD237)</f>
        <v>0</v>
      </c>
      <c r="CZE12" s="14">
        <f>SUM(CZE13:CZE237)</f>
        <v>0</v>
      </c>
      <c r="CZF12" s="14">
        <f>SUM(CZF13:CZF237)</f>
        <v>0</v>
      </c>
      <c r="CZG12" s="14">
        <f>SUM(CZG13:CZG237)</f>
        <v>0</v>
      </c>
      <c r="CZH12" s="14">
        <f>SUM(CZH13:CZH237)</f>
        <v>0</v>
      </c>
      <c r="CZI12" s="14">
        <f>SUM(CZI13:CZI237)</f>
        <v>0</v>
      </c>
      <c r="CZJ12" s="14">
        <f>SUM(CZJ13:CZJ237)</f>
        <v>0</v>
      </c>
      <c r="CZK12" s="14">
        <f>SUM(CZK13:CZK237)</f>
        <v>0</v>
      </c>
      <c r="CZL12" s="14">
        <f>SUM(CZL13:CZL237)</f>
        <v>0</v>
      </c>
      <c r="CZM12" s="14">
        <f>SUM(CZM13:CZM237)</f>
        <v>0</v>
      </c>
      <c r="CZN12" s="14">
        <f>SUM(CZN13:CZN237)</f>
        <v>0</v>
      </c>
      <c r="CZO12" s="14">
        <f>SUM(CZO13:CZO237)</f>
        <v>0</v>
      </c>
      <c r="CZP12" s="14">
        <f>SUM(CZP13:CZP237)</f>
        <v>0</v>
      </c>
      <c r="CZQ12" s="14">
        <f>SUM(CZQ13:CZQ237)</f>
        <v>0</v>
      </c>
      <c r="CZR12" s="14">
        <f>SUM(CZR13:CZR237)</f>
        <v>0</v>
      </c>
      <c r="CZS12" s="14">
        <f>SUM(CZS13:CZS237)</f>
        <v>0</v>
      </c>
      <c r="CZT12" s="14">
        <f>SUM(CZT13:CZT237)</f>
        <v>0</v>
      </c>
      <c r="CZU12" s="14">
        <f>SUM(CZU13:CZU237)</f>
        <v>0</v>
      </c>
      <c r="CZV12" s="14">
        <f>SUM(CZV13:CZV237)</f>
        <v>0</v>
      </c>
      <c r="CZW12" s="14">
        <f>SUM(CZW13:CZW237)</f>
        <v>0</v>
      </c>
      <c r="CZX12" s="14">
        <f>SUM(CZX13:CZX237)</f>
        <v>0</v>
      </c>
      <c r="CZY12" s="14">
        <f>SUM(CZY13:CZY237)</f>
        <v>0</v>
      </c>
      <c r="CZZ12" s="14">
        <f>SUM(CZZ13:CZZ237)</f>
        <v>0</v>
      </c>
      <c r="DAA12" s="14">
        <f>SUM(DAA13:DAA237)</f>
        <v>0</v>
      </c>
      <c r="DAB12" s="14">
        <f>SUM(DAB13:DAB237)</f>
        <v>0</v>
      </c>
      <c r="DAC12" s="14">
        <f>SUM(DAC13:DAC237)</f>
        <v>0</v>
      </c>
      <c r="DAD12" s="14">
        <f>SUM(DAD13:DAD237)</f>
        <v>0</v>
      </c>
      <c r="DAE12" s="14">
        <f>SUM(DAE13:DAE237)</f>
        <v>0</v>
      </c>
      <c r="DAF12" s="14">
        <f>SUM(DAF13:DAF237)</f>
        <v>0</v>
      </c>
      <c r="DAG12" s="14">
        <f>SUM(DAG13:DAG237)</f>
        <v>0</v>
      </c>
      <c r="DAH12" s="14">
        <f>SUM(DAH13:DAH237)</f>
        <v>0</v>
      </c>
      <c r="DAI12" s="14">
        <f>SUM(DAI13:DAI237)</f>
        <v>0</v>
      </c>
      <c r="DAJ12" s="14">
        <f>SUM(DAJ13:DAJ237)</f>
        <v>0</v>
      </c>
      <c r="DAK12" s="14">
        <f>SUM(DAK13:DAK237)</f>
        <v>0</v>
      </c>
      <c r="DAL12" s="14">
        <f>SUM(DAL13:DAL237)</f>
        <v>0</v>
      </c>
      <c r="DAM12" s="14">
        <f>SUM(DAM13:DAM237)</f>
        <v>0</v>
      </c>
      <c r="DAN12" s="14">
        <f>SUM(DAN13:DAN237)</f>
        <v>0</v>
      </c>
      <c r="DAO12" s="14">
        <f>SUM(DAO13:DAO237)</f>
        <v>0</v>
      </c>
      <c r="DAP12" s="14">
        <f>SUM(DAP13:DAP237)</f>
        <v>0</v>
      </c>
      <c r="DAQ12" s="14">
        <f>SUM(DAQ13:DAQ237)</f>
        <v>0</v>
      </c>
      <c r="DAR12" s="14">
        <f>SUM(DAR13:DAR237)</f>
        <v>0</v>
      </c>
      <c r="DAS12" s="14">
        <f>SUM(DAS13:DAS237)</f>
        <v>0</v>
      </c>
      <c r="DAT12" s="14">
        <f>SUM(DAT13:DAT237)</f>
        <v>0</v>
      </c>
      <c r="DAU12" s="14">
        <f>SUM(DAU13:DAU237)</f>
        <v>0</v>
      </c>
      <c r="DAV12" s="14">
        <f>SUM(DAV13:DAV237)</f>
        <v>0</v>
      </c>
      <c r="DAW12" s="14">
        <f>SUM(DAW13:DAW237)</f>
        <v>0</v>
      </c>
      <c r="DAX12" s="14">
        <f>SUM(DAX13:DAX237)</f>
        <v>0</v>
      </c>
      <c r="DAY12" s="14">
        <f>SUM(DAY13:DAY237)</f>
        <v>0</v>
      </c>
      <c r="DAZ12" s="14">
        <f>SUM(DAZ13:DAZ237)</f>
        <v>0</v>
      </c>
      <c r="DBA12" s="14">
        <f>SUM(DBA13:DBA237)</f>
        <v>0</v>
      </c>
      <c r="DBB12" s="14">
        <f>SUM(DBB13:DBB237)</f>
        <v>0</v>
      </c>
      <c r="DBC12" s="14">
        <f>SUM(DBC13:DBC237)</f>
        <v>0</v>
      </c>
      <c r="DBD12" s="14">
        <f>SUM(DBD13:DBD237)</f>
        <v>0</v>
      </c>
      <c r="DBE12" s="14">
        <f>SUM(DBE13:DBE237)</f>
        <v>0</v>
      </c>
      <c r="DBF12" s="14">
        <f>SUM(DBF13:DBF237)</f>
        <v>0</v>
      </c>
      <c r="DBG12" s="14">
        <f>SUM(DBG13:DBG237)</f>
        <v>0</v>
      </c>
      <c r="DBH12" s="14">
        <f>SUM(DBH13:DBH237)</f>
        <v>0</v>
      </c>
      <c r="DBI12" s="14">
        <f>SUM(DBI13:DBI237)</f>
        <v>0</v>
      </c>
      <c r="DBJ12" s="14">
        <f>SUM(DBJ13:DBJ237)</f>
        <v>0</v>
      </c>
      <c r="DBK12" s="14">
        <f>SUM(DBK13:DBK237)</f>
        <v>0</v>
      </c>
      <c r="DBL12" s="14">
        <f>SUM(DBL13:DBL237)</f>
        <v>0</v>
      </c>
      <c r="DBM12" s="14">
        <f>SUM(DBM13:DBM237)</f>
        <v>0</v>
      </c>
      <c r="DBN12" s="14">
        <f>SUM(DBN13:DBN237)</f>
        <v>0</v>
      </c>
      <c r="DBO12" s="14">
        <f>SUM(DBO13:DBO237)</f>
        <v>0</v>
      </c>
      <c r="DBP12" s="14">
        <f>SUM(DBP13:DBP237)</f>
        <v>0</v>
      </c>
      <c r="DBQ12" s="14">
        <f>SUM(DBQ13:DBQ237)</f>
        <v>0</v>
      </c>
      <c r="DBR12" s="14">
        <f>SUM(DBR13:DBR237)</f>
        <v>0</v>
      </c>
      <c r="DBS12" s="14">
        <f>SUM(DBS13:DBS237)</f>
        <v>0</v>
      </c>
      <c r="DBT12" s="14">
        <f>SUM(DBT13:DBT237)</f>
        <v>0</v>
      </c>
      <c r="DBU12" s="14">
        <f>SUM(DBU13:DBU237)</f>
        <v>0</v>
      </c>
      <c r="DBV12" s="14">
        <f>SUM(DBV13:DBV237)</f>
        <v>0</v>
      </c>
      <c r="DBW12" s="14">
        <f>SUM(DBW13:DBW237)</f>
        <v>0</v>
      </c>
      <c r="DBX12" s="14">
        <f>SUM(DBX13:DBX237)</f>
        <v>0</v>
      </c>
      <c r="DBY12" s="14">
        <f>SUM(DBY13:DBY237)</f>
        <v>0</v>
      </c>
      <c r="DBZ12" s="14">
        <f>SUM(DBZ13:DBZ237)</f>
        <v>0</v>
      </c>
      <c r="DCA12" s="14">
        <f>SUM(DCA13:DCA237)</f>
        <v>0</v>
      </c>
      <c r="DCB12" s="14">
        <f>SUM(DCB13:DCB237)</f>
        <v>0</v>
      </c>
      <c r="DCC12" s="14">
        <f>SUM(DCC13:DCC237)</f>
        <v>0</v>
      </c>
      <c r="DCD12" s="14">
        <f>SUM(DCD13:DCD237)</f>
        <v>0</v>
      </c>
      <c r="DCE12" s="14">
        <f>SUM(DCE13:DCE237)</f>
        <v>0</v>
      </c>
      <c r="DCF12" s="14">
        <f>SUM(DCF13:DCF237)</f>
        <v>0</v>
      </c>
      <c r="DCG12" s="14">
        <f>SUM(DCG13:DCG237)</f>
        <v>0</v>
      </c>
      <c r="DCH12" s="14">
        <f>SUM(DCH13:DCH237)</f>
        <v>0</v>
      </c>
      <c r="DCI12" s="14">
        <f>SUM(DCI13:DCI237)</f>
        <v>0</v>
      </c>
      <c r="DCJ12" s="14">
        <f>SUM(DCJ13:DCJ237)</f>
        <v>0</v>
      </c>
      <c r="DCK12" s="14">
        <f>SUM(DCK13:DCK237)</f>
        <v>0</v>
      </c>
      <c r="DCL12" s="14">
        <f>SUM(DCL13:DCL237)</f>
        <v>0</v>
      </c>
      <c r="DCM12" s="14">
        <f>SUM(DCM13:DCM237)</f>
        <v>0</v>
      </c>
      <c r="DCN12" s="14">
        <f>SUM(DCN13:DCN237)</f>
        <v>0</v>
      </c>
      <c r="DCO12" s="14">
        <f>SUM(DCO13:DCO237)</f>
        <v>0</v>
      </c>
      <c r="DCP12" s="14">
        <f>SUM(DCP13:DCP237)</f>
        <v>0</v>
      </c>
      <c r="DCQ12" s="14">
        <f>SUM(DCQ13:DCQ237)</f>
        <v>0</v>
      </c>
      <c r="DCR12" s="14">
        <f>SUM(DCR13:DCR237)</f>
        <v>0</v>
      </c>
      <c r="DCS12" s="14">
        <f>SUM(DCS13:DCS237)</f>
        <v>0</v>
      </c>
      <c r="DCT12" s="14">
        <f>SUM(DCT13:DCT237)</f>
        <v>0</v>
      </c>
      <c r="DCU12" s="14">
        <f>SUM(DCU13:DCU237)</f>
        <v>0</v>
      </c>
      <c r="DCV12" s="14">
        <f>SUM(DCV13:DCV237)</f>
        <v>0</v>
      </c>
      <c r="DCW12" s="14">
        <f>SUM(DCW13:DCW237)</f>
        <v>0</v>
      </c>
      <c r="DCX12" s="14">
        <f>SUM(DCX13:DCX237)</f>
        <v>0</v>
      </c>
      <c r="DCY12" s="14">
        <f>SUM(DCY13:DCY237)</f>
        <v>0</v>
      </c>
      <c r="DCZ12" s="14">
        <f>SUM(DCZ13:DCZ237)</f>
        <v>0</v>
      </c>
      <c r="DDA12" s="14">
        <f>SUM(DDA13:DDA237)</f>
        <v>0</v>
      </c>
      <c r="DDB12" s="14">
        <f>SUM(DDB13:DDB237)</f>
        <v>0</v>
      </c>
      <c r="DDC12" s="14">
        <f>SUM(DDC13:DDC237)</f>
        <v>0</v>
      </c>
      <c r="DDD12" s="14">
        <f>SUM(DDD13:DDD237)</f>
        <v>0</v>
      </c>
      <c r="DDE12" s="14">
        <f>SUM(DDE13:DDE237)</f>
        <v>0</v>
      </c>
      <c r="DDF12" s="14">
        <f>SUM(DDF13:DDF237)</f>
        <v>0</v>
      </c>
      <c r="DDG12" s="14">
        <f>SUM(DDG13:DDG237)</f>
        <v>0</v>
      </c>
      <c r="DDH12" s="14">
        <f>SUM(DDH13:DDH237)</f>
        <v>0</v>
      </c>
      <c r="DDI12" s="14">
        <f>SUM(DDI13:DDI237)</f>
        <v>0</v>
      </c>
      <c r="DDJ12" s="14">
        <f>SUM(DDJ13:DDJ237)</f>
        <v>0</v>
      </c>
      <c r="DDK12" s="14">
        <f>SUM(DDK13:DDK237)</f>
        <v>0</v>
      </c>
      <c r="DDL12" s="14">
        <f>SUM(DDL13:DDL237)</f>
        <v>0</v>
      </c>
      <c r="DDM12" s="14">
        <f>SUM(DDM13:DDM237)</f>
        <v>0</v>
      </c>
      <c r="DDN12" s="14">
        <f>SUM(DDN13:DDN237)</f>
        <v>0</v>
      </c>
      <c r="DDO12" s="14">
        <f>SUM(DDO13:DDO237)</f>
        <v>0</v>
      </c>
      <c r="DDP12" s="14">
        <f>SUM(DDP13:DDP237)</f>
        <v>0</v>
      </c>
      <c r="DDQ12" s="14">
        <f>SUM(DDQ13:DDQ237)</f>
        <v>0</v>
      </c>
      <c r="DDR12" s="14">
        <f>SUM(DDR13:DDR237)</f>
        <v>0</v>
      </c>
      <c r="DDS12" s="14">
        <f>SUM(DDS13:DDS237)</f>
        <v>0</v>
      </c>
      <c r="DDT12" s="14">
        <f>SUM(DDT13:DDT237)</f>
        <v>0</v>
      </c>
      <c r="DDU12" s="14">
        <f>SUM(DDU13:DDU237)</f>
        <v>0</v>
      </c>
      <c r="DDV12" s="14">
        <f>SUM(DDV13:DDV237)</f>
        <v>0</v>
      </c>
      <c r="DDW12" s="14">
        <f>SUM(DDW13:DDW237)</f>
        <v>0</v>
      </c>
      <c r="DDX12" s="14">
        <f>SUM(DDX13:DDX237)</f>
        <v>0</v>
      </c>
      <c r="DDY12" s="14">
        <f>SUM(DDY13:DDY237)</f>
        <v>0</v>
      </c>
      <c r="DDZ12" s="14">
        <f>SUM(DDZ13:DDZ237)</f>
        <v>0</v>
      </c>
      <c r="DEA12" s="14">
        <f>SUM(DEA13:DEA237)</f>
        <v>0</v>
      </c>
      <c r="DEB12" s="14">
        <f>SUM(DEB13:DEB237)</f>
        <v>0</v>
      </c>
      <c r="DEC12" s="14">
        <f>SUM(DEC13:DEC237)</f>
        <v>0</v>
      </c>
      <c r="DED12" s="14">
        <f>SUM(DED13:DED237)</f>
        <v>0</v>
      </c>
      <c r="DEE12" s="14">
        <f>SUM(DEE13:DEE237)</f>
        <v>0</v>
      </c>
      <c r="DEF12" s="14">
        <f>SUM(DEF13:DEF237)</f>
        <v>0</v>
      </c>
      <c r="DEG12" s="14">
        <f>SUM(DEG13:DEG237)</f>
        <v>0</v>
      </c>
      <c r="DEH12" s="14">
        <f>SUM(DEH13:DEH237)</f>
        <v>0</v>
      </c>
      <c r="DEI12" s="14">
        <f>SUM(DEI13:DEI237)</f>
        <v>0</v>
      </c>
      <c r="DEJ12" s="14">
        <f>SUM(DEJ13:DEJ237)</f>
        <v>0</v>
      </c>
      <c r="DEK12" s="14">
        <f>SUM(DEK13:DEK237)</f>
        <v>0</v>
      </c>
      <c r="DEL12" s="14">
        <f>SUM(DEL13:DEL237)</f>
        <v>0</v>
      </c>
      <c r="DEM12" s="14">
        <f>SUM(DEM13:DEM237)</f>
        <v>0</v>
      </c>
      <c r="DEN12" s="14">
        <f>SUM(DEN13:DEN237)</f>
        <v>0</v>
      </c>
      <c r="DEO12" s="14">
        <f>SUM(DEO13:DEO237)</f>
        <v>0</v>
      </c>
      <c r="DEP12" s="14">
        <f>SUM(DEP13:DEP237)</f>
        <v>0</v>
      </c>
      <c r="DEQ12" s="14">
        <f>SUM(DEQ13:DEQ237)</f>
        <v>0</v>
      </c>
      <c r="DER12" s="14">
        <f>SUM(DER13:DER237)</f>
        <v>0</v>
      </c>
      <c r="DES12" s="14">
        <f>SUM(DES13:DES237)</f>
        <v>0</v>
      </c>
      <c r="DET12" s="14">
        <f>SUM(DET13:DET237)</f>
        <v>0</v>
      </c>
      <c r="DEU12" s="14">
        <f>SUM(DEU13:DEU237)</f>
        <v>0</v>
      </c>
      <c r="DEV12" s="14">
        <f>SUM(DEV13:DEV237)</f>
        <v>0</v>
      </c>
      <c r="DEW12" s="14">
        <f>SUM(DEW13:DEW237)</f>
        <v>0</v>
      </c>
      <c r="DEX12" s="14">
        <f>SUM(DEX13:DEX237)</f>
        <v>0</v>
      </c>
      <c r="DEY12" s="14">
        <f>SUM(DEY13:DEY237)</f>
        <v>0</v>
      </c>
      <c r="DEZ12" s="14">
        <f>SUM(DEZ13:DEZ237)</f>
        <v>0</v>
      </c>
      <c r="DFA12" s="14">
        <f>SUM(DFA13:DFA237)</f>
        <v>0</v>
      </c>
      <c r="DFB12" s="14">
        <f>SUM(DFB13:DFB237)</f>
        <v>0</v>
      </c>
      <c r="DFC12" s="14">
        <f>SUM(DFC13:DFC237)</f>
        <v>0</v>
      </c>
      <c r="DFD12" s="14">
        <f>SUM(DFD13:DFD237)</f>
        <v>0</v>
      </c>
      <c r="DFE12" s="14">
        <f>SUM(DFE13:DFE237)</f>
        <v>0</v>
      </c>
      <c r="DFF12" s="14">
        <f>SUM(DFF13:DFF237)</f>
        <v>0</v>
      </c>
      <c r="DFG12" s="14">
        <f>SUM(DFG13:DFG237)</f>
        <v>0</v>
      </c>
      <c r="DFH12" s="14">
        <f>SUM(DFH13:DFH237)</f>
        <v>0</v>
      </c>
      <c r="DFI12" s="14">
        <f>SUM(DFI13:DFI237)</f>
        <v>0</v>
      </c>
      <c r="DFJ12" s="14">
        <f>SUM(DFJ13:DFJ237)</f>
        <v>0</v>
      </c>
      <c r="DFK12" s="14">
        <f>SUM(DFK13:DFK237)</f>
        <v>0</v>
      </c>
      <c r="DFL12" s="14">
        <f>SUM(DFL13:DFL237)</f>
        <v>0</v>
      </c>
      <c r="DFM12" s="14">
        <f>SUM(DFM13:DFM237)</f>
        <v>0</v>
      </c>
      <c r="DFN12" s="14">
        <f>SUM(DFN13:DFN237)</f>
        <v>0</v>
      </c>
      <c r="DFO12" s="14">
        <f>SUM(DFO13:DFO237)</f>
        <v>0</v>
      </c>
      <c r="DFP12" s="14">
        <f>SUM(DFP13:DFP237)</f>
        <v>0</v>
      </c>
      <c r="DFQ12" s="14">
        <f>SUM(DFQ13:DFQ237)</f>
        <v>0</v>
      </c>
      <c r="DFR12" s="14">
        <f>SUM(DFR13:DFR237)</f>
        <v>0</v>
      </c>
      <c r="DFS12" s="14">
        <f>SUM(DFS13:DFS237)</f>
        <v>0</v>
      </c>
      <c r="DFT12" s="14">
        <f>SUM(DFT13:DFT237)</f>
        <v>0</v>
      </c>
      <c r="DFU12" s="14">
        <f>SUM(DFU13:DFU237)</f>
        <v>0</v>
      </c>
      <c r="DFV12" s="14">
        <f>SUM(DFV13:DFV237)</f>
        <v>0</v>
      </c>
      <c r="DFW12" s="14">
        <f>SUM(DFW13:DFW237)</f>
        <v>0</v>
      </c>
      <c r="DFX12" s="14">
        <f>SUM(DFX13:DFX237)</f>
        <v>0</v>
      </c>
      <c r="DFY12" s="14">
        <f>SUM(DFY13:DFY237)</f>
        <v>0</v>
      </c>
      <c r="DFZ12" s="14">
        <f>SUM(DFZ13:DFZ237)</f>
        <v>0</v>
      </c>
      <c r="DGA12" s="14">
        <f>SUM(DGA13:DGA237)</f>
        <v>0</v>
      </c>
      <c r="DGB12" s="14">
        <f>SUM(DGB13:DGB237)</f>
        <v>0</v>
      </c>
      <c r="DGC12" s="14">
        <f>SUM(DGC13:DGC237)</f>
        <v>0</v>
      </c>
      <c r="DGD12" s="14">
        <f>SUM(DGD13:DGD237)</f>
        <v>0</v>
      </c>
      <c r="DGE12" s="14">
        <f>SUM(DGE13:DGE237)</f>
        <v>0</v>
      </c>
      <c r="DGF12" s="14">
        <f>SUM(DGF13:DGF237)</f>
        <v>0</v>
      </c>
      <c r="DGG12" s="14">
        <f>SUM(DGG13:DGG237)</f>
        <v>0</v>
      </c>
      <c r="DGH12" s="14">
        <f>SUM(DGH13:DGH237)</f>
        <v>0</v>
      </c>
      <c r="DGI12" s="14">
        <f>SUM(DGI13:DGI237)</f>
        <v>0</v>
      </c>
      <c r="DGJ12" s="14">
        <f>SUM(DGJ13:DGJ237)</f>
        <v>0</v>
      </c>
      <c r="DGK12" s="14">
        <f>SUM(DGK13:DGK237)</f>
        <v>0</v>
      </c>
      <c r="DGL12" s="14">
        <f>SUM(DGL13:DGL237)</f>
        <v>0</v>
      </c>
      <c r="DGM12" s="14">
        <f>SUM(DGM13:DGM237)</f>
        <v>0</v>
      </c>
      <c r="DGN12" s="14">
        <f>SUM(DGN13:DGN237)</f>
        <v>0</v>
      </c>
      <c r="DGO12" s="14">
        <f>SUM(DGO13:DGO237)</f>
        <v>0</v>
      </c>
      <c r="DGP12" s="14">
        <f>SUM(DGP13:DGP237)</f>
        <v>0</v>
      </c>
      <c r="DGQ12" s="14">
        <f>SUM(DGQ13:DGQ237)</f>
        <v>0</v>
      </c>
      <c r="DGR12" s="14">
        <f>SUM(DGR13:DGR237)</f>
        <v>0</v>
      </c>
      <c r="DGS12" s="14">
        <f>SUM(DGS13:DGS237)</f>
        <v>0</v>
      </c>
      <c r="DGT12" s="14">
        <f>SUM(DGT13:DGT237)</f>
        <v>0</v>
      </c>
      <c r="DGU12" s="14">
        <f>SUM(DGU13:DGU237)</f>
        <v>0</v>
      </c>
      <c r="DGV12" s="14">
        <f>SUM(DGV13:DGV237)</f>
        <v>0</v>
      </c>
      <c r="DGW12" s="14">
        <f>SUM(DGW13:DGW237)</f>
        <v>0</v>
      </c>
      <c r="DGX12" s="14">
        <f>SUM(DGX13:DGX237)</f>
        <v>0</v>
      </c>
      <c r="DGY12" s="14">
        <f>SUM(DGY13:DGY237)</f>
        <v>0</v>
      </c>
      <c r="DGZ12" s="14">
        <f>SUM(DGZ13:DGZ237)</f>
        <v>0</v>
      </c>
      <c r="DHA12" s="14">
        <f>SUM(DHA13:DHA237)</f>
        <v>0</v>
      </c>
      <c r="DHB12" s="14">
        <f>SUM(DHB13:DHB237)</f>
        <v>0</v>
      </c>
      <c r="DHC12" s="14">
        <f>SUM(DHC13:DHC237)</f>
        <v>0</v>
      </c>
      <c r="DHD12" s="14">
        <f>SUM(DHD13:DHD237)</f>
        <v>0</v>
      </c>
      <c r="DHE12" s="14">
        <f>SUM(DHE13:DHE237)</f>
        <v>0</v>
      </c>
      <c r="DHF12" s="14">
        <f>SUM(DHF13:DHF237)</f>
        <v>0</v>
      </c>
      <c r="DHG12" s="14">
        <f>SUM(DHG13:DHG237)</f>
        <v>0</v>
      </c>
      <c r="DHH12" s="14">
        <f>SUM(DHH13:DHH237)</f>
        <v>0</v>
      </c>
      <c r="DHI12" s="14">
        <f>SUM(DHI13:DHI237)</f>
        <v>0</v>
      </c>
      <c r="DHJ12" s="14">
        <f>SUM(DHJ13:DHJ237)</f>
        <v>0</v>
      </c>
      <c r="DHK12" s="14">
        <f>SUM(DHK13:DHK237)</f>
        <v>0</v>
      </c>
      <c r="DHL12" s="14">
        <f>SUM(DHL13:DHL237)</f>
        <v>0</v>
      </c>
      <c r="DHM12" s="14">
        <f>SUM(DHM13:DHM237)</f>
        <v>0</v>
      </c>
      <c r="DHN12" s="14">
        <f>SUM(DHN13:DHN237)</f>
        <v>0</v>
      </c>
      <c r="DHO12" s="14">
        <f>SUM(DHO13:DHO237)</f>
        <v>0</v>
      </c>
      <c r="DHP12" s="14">
        <f>SUM(DHP13:DHP237)</f>
        <v>0</v>
      </c>
      <c r="DHQ12" s="14">
        <f>SUM(DHQ13:DHQ237)</f>
        <v>0</v>
      </c>
      <c r="DHR12" s="14">
        <f>SUM(DHR13:DHR237)</f>
        <v>0</v>
      </c>
      <c r="DHS12" s="14">
        <f>SUM(DHS13:DHS237)</f>
        <v>0</v>
      </c>
      <c r="DHT12" s="14">
        <f>SUM(DHT13:DHT237)</f>
        <v>0</v>
      </c>
      <c r="DHU12" s="14">
        <f>SUM(DHU13:DHU237)</f>
        <v>0</v>
      </c>
      <c r="DHV12" s="14">
        <f>SUM(DHV13:DHV237)</f>
        <v>0</v>
      </c>
      <c r="DHW12" s="14">
        <f>SUM(DHW13:DHW237)</f>
        <v>0</v>
      </c>
      <c r="DHX12" s="14">
        <f>SUM(DHX13:DHX237)</f>
        <v>0</v>
      </c>
      <c r="DHY12" s="14">
        <f>SUM(DHY13:DHY237)</f>
        <v>0</v>
      </c>
      <c r="DHZ12" s="14">
        <f>SUM(DHZ13:DHZ237)</f>
        <v>0</v>
      </c>
      <c r="DIA12" s="14">
        <f>SUM(DIA13:DIA237)</f>
        <v>0</v>
      </c>
      <c r="DIB12" s="14">
        <f>SUM(DIB13:DIB237)</f>
        <v>0</v>
      </c>
      <c r="DIC12" s="14">
        <f>SUM(DIC13:DIC237)</f>
        <v>0</v>
      </c>
      <c r="DID12" s="14">
        <f>SUM(DID13:DID237)</f>
        <v>0</v>
      </c>
      <c r="DIE12" s="14">
        <f>SUM(DIE13:DIE237)</f>
        <v>0</v>
      </c>
      <c r="DIF12" s="14">
        <f>SUM(DIF13:DIF237)</f>
        <v>0</v>
      </c>
      <c r="DIG12" s="14">
        <f>SUM(DIG13:DIG237)</f>
        <v>0</v>
      </c>
      <c r="DIH12" s="14">
        <f>SUM(DIH13:DIH237)</f>
        <v>0</v>
      </c>
      <c r="DII12" s="14">
        <f>SUM(DII13:DII237)</f>
        <v>0</v>
      </c>
      <c r="DIJ12" s="14">
        <f>SUM(DIJ13:DIJ237)</f>
        <v>0</v>
      </c>
      <c r="DIK12" s="14">
        <f>SUM(DIK13:DIK237)</f>
        <v>0</v>
      </c>
      <c r="DIL12" s="14">
        <f>SUM(DIL13:DIL237)</f>
        <v>0</v>
      </c>
      <c r="DIM12" s="14">
        <f>SUM(DIM13:DIM237)</f>
        <v>0</v>
      </c>
      <c r="DIN12" s="14">
        <f>SUM(DIN13:DIN237)</f>
        <v>0</v>
      </c>
      <c r="DIO12" s="14">
        <f>SUM(DIO13:DIO237)</f>
        <v>0</v>
      </c>
      <c r="DIP12" s="14">
        <f>SUM(DIP13:DIP237)</f>
        <v>0</v>
      </c>
      <c r="DIQ12" s="14">
        <f>SUM(DIQ13:DIQ237)</f>
        <v>0</v>
      </c>
      <c r="DIR12" s="14">
        <f>SUM(DIR13:DIR237)</f>
        <v>0</v>
      </c>
      <c r="DIS12" s="14">
        <f>SUM(DIS13:DIS237)</f>
        <v>0</v>
      </c>
      <c r="DIT12" s="14">
        <f>SUM(DIT13:DIT237)</f>
        <v>0</v>
      </c>
      <c r="DIU12" s="14">
        <f>SUM(DIU13:DIU237)</f>
        <v>0</v>
      </c>
      <c r="DIV12" s="14">
        <f>SUM(DIV13:DIV237)</f>
        <v>0</v>
      </c>
      <c r="DIW12" s="14">
        <f>SUM(DIW13:DIW237)</f>
        <v>0</v>
      </c>
      <c r="DIX12" s="14">
        <f>SUM(DIX13:DIX237)</f>
        <v>0</v>
      </c>
      <c r="DIY12" s="14">
        <f>SUM(DIY13:DIY237)</f>
        <v>0</v>
      </c>
      <c r="DIZ12" s="14">
        <f>SUM(DIZ13:DIZ237)</f>
        <v>0</v>
      </c>
      <c r="DJA12" s="14">
        <f>SUM(DJA13:DJA237)</f>
        <v>0</v>
      </c>
      <c r="DJB12" s="14">
        <f>SUM(DJB13:DJB237)</f>
        <v>0</v>
      </c>
      <c r="DJC12" s="14">
        <f>SUM(DJC13:DJC237)</f>
        <v>0</v>
      </c>
      <c r="DJD12" s="14">
        <f>SUM(DJD13:DJD237)</f>
        <v>0</v>
      </c>
      <c r="DJE12" s="14">
        <f>SUM(DJE13:DJE237)</f>
        <v>0</v>
      </c>
      <c r="DJF12" s="14">
        <f>SUM(DJF13:DJF237)</f>
        <v>0</v>
      </c>
      <c r="DJG12" s="14">
        <f>SUM(DJG13:DJG237)</f>
        <v>0</v>
      </c>
      <c r="DJH12" s="14">
        <f>SUM(DJH13:DJH237)</f>
        <v>0</v>
      </c>
      <c r="DJI12" s="14">
        <f>SUM(DJI13:DJI237)</f>
        <v>0</v>
      </c>
      <c r="DJJ12" s="14">
        <f>SUM(DJJ13:DJJ237)</f>
        <v>0</v>
      </c>
      <c r="DJK12" s="14">
        <f>SUM(DJK13:DJK237)</f>
        <v>0</v>
      </c>
      <c r="DJL12" s="14">
        <f>SUM(DJL13:DJL237)</f>
        <v>0</v>
      </c>
      <c r="DJM12" s="14">
        <f>SUM(DJM13:DJM237)</f>
        <v>0</v>
      </c>
      <c r="DJN12" s="14">
        <f>SUM(DJN13:DJN237)</f>
        <v>0</v>
      </c>
      <c r="DJO12" s="14">
        <f>SUM(DJO13:DJO237)</f>
        <v>0</v>
      </c>
      <c r="DJP12" s="14">
        <f>SUM(DJP13:DJP237)</f>
        <v>0</v>
      </c>
      <c r="DJQ12" s="14">
        <f>SUM(DJQ13:DJQ237)</f>
        <v>0</v>
      </c>
      <c r="DJR12" s="14">
        <f>SUM(DJR13:DJR237)</f>
        <v>0</v>
      </c>
      <c r="DJS12" s="14">
        <f>SUM(DJS13:DJS237)</f>
        <v>0</v>
      </c>
      <c r="DJT12" s="14">
        <f>SUM(DJT13:DJT237)</f>
        <v>0</v>
      </c>
      <c r="DJU12" s="14">
        <f>SUM(DJU13:DJU237)</f>
        <v>0</v>
      </c>
      <c r="DJV12" s="14">
        <f>SUM(DJV13:DJV237)</f>
        <v>0</v>
      </c>
      <c r="DJW12" s="14">
        <f>SUM(DJW13:DJW237)</f>
        <v>0</v>
      </c>
      <c r="DJX12" s="14">
        <f>SUM(DJX13:DJX237)</f>
        <v>0</v>
      </c>
      <c r="DJY12" s="14">
        <f>SUM(DJY13:DJY237)</f>
        <v>0</v>
      </c>
      <c r="DJZ12" s="14">
        <f>SUM(DJZ13:DJZ237)</f>
        <v>0</v>
      </c>
      <c r="DKA12" s="14">
        <f>SUM(DKA13:DKA237)</f>
        <v>0</v>
      </c>
      <c r="DKB12" s="14">
        <f>SUM(DKB13:DKB237)</f>
        <v>0</v>
      </c>
      <c r="DKC12" s="14">
        <f>SUM(DKC13:DKC237)</f>
        <v>0</v>
      </c>
      <c r="DKD12" s="14">
        <f>SUM(DKD13:DKD237)</f>
        <v>0</v>
      </c>
      <c r="DKE12" s="14">
        <f>SUM(DKE13:DKE237)</f>
        <v>0</v>
      </c>
      <c r="DKF12" s="14">
        <f>SUM(DKF13:DKF237)</f>
        <v>0</v>
      </c>
      <c r="DKG12" s="14">
        <f>SUM(DKG13:DKG237)</f>
        <v>0</v>
      </c>
      <c r="DKH12" s="14">
        <f>SUM(DKH13:DKH237)</f>
        <v>0</v>
      </c>
      <c r="DKI12" s="14">
        <f>SUM(DKI13:DKI237)</f>
        <v>0</v>
      </c>
      <c r="DKJ12" s="14">
        <f>SUM(DKJ13:DKJ237)</f>
        <v>0</v>
      </c>
      <c r="DKK12" s="14">
        <f>SUM(DKK13:DKK237)</f>
        <v>0</v>
      </c>
      <c r="DKL12" s="14">
        <f>SUM(DKL13:DKL237)</f>
        <v>0</v>
      </c>
      <c r="DKM12" s="14">
        <f>SUM(DKM13:DKM237)</f>
        <v>0</v>
      </c>
      <c r="DKN12" s="14">
        <f>SUM(DKN13:DKN237)</f>
        <v>0</v>
      </c>
      <c r="DKO12" s="14">
        <f>SUM(DKO13:DKO237)</f>
        <v>0</v>
      </c>
      <c r="DKP12" s="14">
        <f>SUM(DKP13:DKP237)</f>
        <v>0</v>
      </c>
      <c r="DKQ12" s="14">
        <f>SUM(DKQ13:DKQ237)</f>
        <v>0</v>
      </c>
      <c r="DKR12" s="14">
        <f>SUM(DKR13:DKR237)</f>
        <v>0</v>
      </c>
      <c r="DKS12" s="14">
        <f>SUM(DKS13:DKS237)</f>
        <v>0</v>
      </c>
      <c r="DKT12" s="14">
        <f>SUM(DKT13:DKT237)</f>
        <v>0</v>
      </c>
      <c r="DKU12" s="14">
        <f>SUM(DKU13:DKU237)</f>
        <v>0</v>
      </c>
      <c r="DKV12" s="14">
        <f>SUM(DKV13:DKV237)</f>
        <v>0</v>
      </c>
      <c r="DKW12" s="14">
        <f>SUM(DKW13:DKW237)</f>
        <v>0</v>
      </c>
      <c r="DKX12" s="14">
        <f>SUM(DKX13:DKX237)</f>
        <v>0</v>
      </c>
      <c r="DKY12" s="14">
        <f>SUM(DKY13:DKY237)</f>
        <v>0</v>
      </c>
      <c r="DKZ12" s="14">
        <f>SUM(DKZ13:DKZ237)</f>
        <v>0</v>
      </c>
      <c r="DLA12" s="14">
        <f>SUM(DLA13:DLA237)</f>
        <v>0</v>
      </c>
      <c r="DLB12" s="14">
        <f>SUM(DLB13:DLB237)</f>
        <v>0</v>
      </c>
      <c r="DLC12" s="14">
        <f>SUM(DLC13:DLC237)</f>
        <v>0</v>
      </c>
      <c r="DLD12" s="14">
        <f>SUM(DLD13:DLD237)</f>
        <v>0</v>
      </c>
      <c r="DLE12" s="14">
        <f>SUM(DLE13:DLE237)</f>
        <v>0</v>
      </c>
      <c r="DLF12" s="14">
        <f>SUM(DLF13:DLF237)</f>
        <v>0</v>
      </c>
      <c r="DLG12" s="14">
        <f>SUM(DLG13:DLG237)</f>
        <v>0</v>
      </c>
      <c r="DLH12" s="14">
        <f>SUM(DLH13:DLH237)</f>
        <v>0</v>
      </c>
      <c r="DLI12" s="14">
        <f>SUM(DLI13:DLI237)</f>
        <v>0</v>
      </c>
      <c r="DLJ12" s="14">
        <f>SUM(DLJ13:DLJ237)</f>
        <v>0</v>
      </c>
      <c r="DLK12" s="14">
        <f>SUM(DLK13:DLK237)</f>
        <v>0</v>
      </c>
      <c r="DLL12" s="14">
        <f>SUM(DLL13:DLL237)</f>
        <v>0</v>
      </c>
      <c r="DLM12" s="14">
        <f>SUM(DLM13:DLM237)</f>
        <v>0</v>
      </c>
      <c r="DLN12" s="14">
        <f>SUM(DLN13:DLN237)</f>
        <v>0</v>
      </c>
      <c r="DLO12" s="14">
        <f>SUM(DLO13:DLO237)</f>
        <v>0</v>
      </c>
      <c r="DLP12" s="14">
        <f>SUM(DLP13:DLP237)</f>
        <v>0</v>
      </c>
      <c r="DLQ12" s="14">
        <f>SUM(DLQ13:DLQ237)</f>
        <v>0</v>
      </c>
      <c r="DLR12" s="14">
        <f>SUM(DLR13:DLR237)</f>
        <v>0</v>
      </c>
      <c r="DLS12" s="14">
        <f>SUM(DLS13:DLS237)</f>
        <v>0</v>
      </c>
      <c r="DLT12" s="14">
        <f>SUM(DLT13:DLT237)</f>
        <v>0</v>
      </c>
      <c r="DLU12" s="14">
        <f>SUM(DLU13:DLU237)</f>
        <v>0</v>
      </c>
      <c r="DLV12" s="14">
        <f>SUM(DLV13:DLV237)</f>
        <v>0</v>
      </c>
      <c r="DLW12" s="14">
        <f>SUM(DLW13:DLW237)</f>
        <v>0</v>
      </c>
      <c r="DLX12" s="14">
        <f>SUM(DLX13:DLX237)</f>
        <v>0</v>
      </c>
      <c r="DLY12" s="14">
        <f>SUM(DLY13:DLY237)</f>
        <v>0</v>
      </c>
      <c r="DLZ12" s="14">
        <f>SUM(DLZ13:DLZ237)</f>
        <v>0</v>
      </c>
      <c r="DMA12" s="14">
        <f>SUM(DMA13:DMA237)</f>
        <v>0</v>
      </c>
      <c r="DMB12" s="14">
        <f>SUM(DMB13:DMB237)</f>
        <v>0</v>
      </c>
      <c r="DMC12" s="14">
        <f>SUM(DMC13:DMC237)</f>
        <v>0</v>
      </c>
      <c r="DMD12" s="14">
        <f>SUM(DMD13:DMD237)</f>
        <v>0</v>
      </c>
      <c r="DME12" s="14">
        <f>SUM(DME13:DME237)</f>
        <v>0</v>
      </c>
      <c r="DMF12" s="14">
        <f>SUM(DMF13:DMF237)</f>
        <v>0</v>
      </c>
      <c r="DMG12" s="14">
        <f>SUM(DMG13:DMG237)</f>
        <v>0</v>
      </c>
      <c r="DMH12" s="14">
        <f>SUM(DMH13:DMH237)</f>
        <v>0</v>
      </c>
      <c r="DMI12" s="14">
        <f>SUM(DMI13:DMI237)</f>
        <v>0</v>
      </c>
      <c r="DMJ12" s="14">
        <f>SUM(DMJ13:DMJ237)</f>
        <v>0</v>
      </c>
      <c r="DMK12" s="14">
        <f>SUM(DMK13:DMK237)</f>
        <v>0</v>
      </c>
      <c r="DML12" s="14">
        <f>SUM(DML13:DML237)</f>
        <v>0</v>
      </c>
      <c r="DMM12" s="14">
        <f>SUM(DMM13:DMM237)</f>
        <v>0</v>
      </c>
      <c r="DMN12" s="14">
        <f>SUM(DMN13:DMN237)</f>
        <v>0</v>
      </c>
      <c r="DMO12" s="14">
        <f>SUM(DMO13:DMO237)</f>
        <v>0</v>
      </c>
      <c r="DMP12" s="14">
        <f>SUM(DMP13:DMP237)</f>
        <v>0</v>
      </c>
      <c r="DMQ12" s="14">
        <f>SUM(DMQ13:DMQ237)</f>
        <v>0</v>
      </c>
      <c r="DMR12" s="14">
        <f>SUM(DMR13:DMR237)</f>
        <v>0</v>
      </c>
      <c r="DMS12" s="14">
        <f>SUM(DMS13:DMS237)</f>
        <v>0</v>
      </c>
      <c r="DMT12" s="14">
        <f>SUM(DMT13:DMT237)</f>
        <v>0</v>
      </c>
      <c r="DMU12" s="14">
        <f>SUM(DMU13:DMU237)</f>
        <v>0</v>
      </c>
      <c r="DMV12" s="14">
        <f>SUM(DMV13:DMV237)</f>
        <v>0</v>
      </c>
      <c r="DMW12" s="14">
        <f>SUM(DMW13:DMW237)</f>
        <v>0</v>
      </c>
      <c r="DMX12" s="14">
        <f>SUM(DMX13:DMX237)</f>
        <v>0</v>
      </c>
      <c r="DMY12" s="14">
        <f>SUM(DMY13:DMY237)</f>
        <v>0</v>
      </c>
      <c r="DMZ12" s="14">
        <f>SUM(DMZ13:DMZ237)</f>
        <v>0</v>
      </c>
      <c r="DNA12" s="14">
        <f>SUM(DNA13:DNA237)</f>
        <v>0</v>
      </c>
      <c r="DNB12" s="14">
        <f>SUM(DNB13:DNB237)</f>
        <v>0</v>
      </c>
      <c r="DNC12" s="14">
        <f>SUM(DNC13:DNC237)</f>
        <v>0</v>
      </c>
      <c r="DND12" s="14">
        <f>SUM(DND13:DND237)</f>
        <v>0</v>
      </c>
      <c r="DNE12" s="14">
        <f>SUM(DNE13:DNE237)</f>
        <v>0</v>
      </c>
      <c r="DNF12" s="14">
        <f>SUM(DNF13:DNF237)</f>
        <v>0</v>
      </c>
      <c r="DNG12" s="14">
        <f>SUM(DNG13:DNG237)</f>
        <v>0</v>
      </c>
      <c r="DNH12" s="14">
        <f>SUM(DNH13:DNH237)</f>
        <v>0</v>
      </c>
      <c r="DNI12" s="14">
        <f>SUM(DNI13:DNI237)</f>
        <v>0</v>
      </c>
      <c r="DNJ12" s="14">
        <f>SUM(DNJ13:DNJ237)</f>
        <v>0</v>
      </c>
      <c r="DNK12" s="14">
        <f>SUM(DNK13:DNK237)</f>
        <v>0</v>
      </c>
      <c r="DNL12" s="14">
        <f>SUM(DNL13:DNL237)</f>
        <v>0</v>
      </c>
      <c r="DNM12" s="14">
        <f>SUM(DNM13:DNM237)</f>
        <v>0</v>
      </c>
      <c r="DNN12" s="14">
        <f>SUM(DNN13:DNN237)</f>
        <v>0</v>
      </c>
      <c r="DNO12" s="14">
        <f>SUM(DNO13:DNO237)</f>
        <v>0</v>
      </c>
      <c r="DNP12" s="14">
        <f>SUM(DNP13:DNP237)</f>
        <v>0</v>
      </c>
      <c r="DNQ12" s="14">
        <f>SUM(DNQ13:DNQ237)</f>
        <v>0</v>
      </c>
      <c r="DNR12" s="14">
        <f>SUM(DNR13:DNR237)</f>
        <v>0</v>
      </c>
      <c r="DNS12" s="14">
        <f>SUM(DNS13:DNS237)</f>
        <v>0</v>
      </c>
      <c r="DNT12" s="14">
        <f>SUM(DNT13:DNT237)</f>
        <v>0</v>
      </c>
      <c r="DNU12" s="14">
        <f>SUM(DNU13:DNU237)</f>
        <v>0</v>
      </c>
      <c r="DNV12" s="14">
        <f>SUM(DNV13:DNV237)</f>
        <v>0</v>
      </c>
      <c r="DNW12" s="14">
        <f>SUM(DNW13:DNW237)</f>
        <v>0</v>
      </c>
      <c r="DNX12" s="14">
        <f>SUM(DNX13:DNX237)</f>
        <v>0</v>
      </c>
      <c r="DNY12" s="14">
        <f>SUM(DNY13:DNY237)</f>
        <v>0</v>
      </c>
      <c r="DNZ12" s="14">
        <f>SUM(DNZ13:DNZ237)</f>
        <v>0</v>
      </c>
      <c r="DOA12" s="14">
        <f>SUM(DOA13:DOA237)</f>
        <v>0</v>
      </c>
      <c r="DOB12" s="14">
        <f>SUM(DOB13:DOB237)</f>
        <v>0</v>
      </c>
      <c r="DOC12" s="14">
        <f>SUM(DOC13:DOC237)</f>
        <v>0</v>
      </c>
      <c r="DOD12" s="14">
        <f>SUM(DOD13:DOD237)</f>
        <v>0</v>
      </c>
      <c r="DOE12" s="14">
        <f>SUM(DOE13:DOE237)</f>
        <v>0</v>
      </c>
      <c r="DOF12" s="14">
        <f>SUM(DOF13:DOF237)</f>
        <v>0</v>
      </c>
      <c r="DOG12" s="14">
        <f>SUM(DOG13:DOG237)</f>
        <v>0</v>
      </c>
      <c r="DOH12" s="14">
        <f>SUM(DOH13:DOH237)</f>
        <v>0</v>
      </c>
      <c r="DOI12" s="14">
        <f>SUM(DOI13:DOI237)</f>
        <v>0</v>
      </c>
      <c r="DOJ12" s="14">
        <f>SUM(DOJ13:DOJ237)</f>
        <v>0</v>
      </c>
      <c r="DOK12" s="14">
        <f>SUM(DOK13:DOK237)</f>
        <v>0</v>
      </c>
      <c r="DOL12" s="14">
        <f>SUM(DOL13:DOL237)</f>
        <v>0</v>
      </c>
      <c r="DOM12" s="14">
        <f>SUM(DOM13:DOM237)</f>
        <v>0</v>
      </c>
      <c r="DON12" s="14">
        <f>SUM(DON13:DON237)</f>
        <v>0</v>
      </c>
      <c r="DOO12" s="14">
        <f>SUM(DOO13:DOO237)</f>
        <v>0</v>
      </c>
      <c r="DOP12" s="14">
        <f>SUM(DOP13:DOP237)</f>
        <v>0</v>
      </c>
      <c r="DOQ12" s="14">
        <f>SUM(DOQ13:DOQ237)</f>
        <v>0</v>
      </c>
      <c r="DOR12" s="14">
        <f>SUM(DOR13:DOR237)</f>
        <v>0</v>
      </c>
      <c r="DOS12" s="14">
        <f>SUM(DOS13:DOS237)</f>
        <v>0</v>
      </c>
      <c r="DOT12" s="14">
        <f>SUM(DOT13:DOT237)</f>
        <v>0</v>
      </c>
      <c r="DOU12" s="14">
        <f>SUM(DOU13:DOU237)</f>
        <v>0</v>
      </c>
      <c r="DOV12" s="14">
        <f>SUM(DOV13:DOV237)</f>
        <v>0</v>
      </c>
      <c r="DOW12" s="14">
        <f>SUM(DOW13:DOW237)</f>
        <v>0</v>
      </c>
      <c r="DOX12" s="14">
        <f>SUM(DOX13:DOX237)</f>
        <v>0</v>
      </c>
      <c r="DOY12" s="14">
        <f>SUM(DOY13:DOY237)</f>
        <v>0</v>
      </c>
      <c r="DOZ12" s="14">
        <f>SUM(DOZ13:DOZ237)</f>
        <v>0</v>
      </c>
      <c r="DPA12" s="14">
        <f>SUM(DPA13:DPA237)</f>
        <v>0</v>
      </c>
      <c r="DPB12" s="14">
        <f>SUM(DPB13:DPB237)</f>
        <v>0</v>
      </c>
      <c r="DPC12" s="14">
        <f>SUM(DPC13:DPC237)</f>
        <v>0</v>
      </c>
      <c r="DPD12" s="14">
        <f>SUM(DPD13:DPD237)</f>
        <v>0</v>
      </c>
      <c r="DPE12" s="14">
        <f>SUM(DPE13:DPE237)</f>
        <v>0</v>
      </c>
      <c r="DPF12" s="14">
        <f>SUM(DPF13:DPF237)</f>
        <v>0</v>
      </c>
      <c r="DPG12" s="14">
        <f>SUM(DPG13:DPG237)</f>
        <v>0</v>
      </c>
      <c r="DPH12" s="14">
        <f>SUM(DPH13:DPH237)</f>
        <v>0</v>
      </c>
      <c r="DPI12" s="14">
        <f>SUM(DPI13:DPI237)</f>
        <v>0</v>
      </c>
      <c r="DPJ12" s="14">
        <f>SUM(DPJ13:DPJ237)</f>
        <v>0</v>
      </c>
      <c r="DPK12" s="14">
        <f>SUM(DPK13:DPK237)</f>
        <v>0</v>
      </c>
      <c r="DPL12" s="14">
        <f>SUM(DPL13:DPL237)</f>
        <v>0</v>
      </c>
      <c r="DPM12" s="14">
        <f>SUM(DPM13:DPM237)</f>
        <v>0</v>
      </c>
      <c r="DPN12" s="14">
        <f>SUM(DPN13:DPN237)</f>
        <v>0</v>
      </c>
      <c r="DPO12" s="14">
        <f>SUM(DPO13:DPO237)</f>
        <v>0</v>
      </c>
      <c r="DPP12" s="14">
        <f>SUM(DPP13:DPP237)</f>
        <v>0</v>
      </c>
      <c r="DPQ12" s="14">
        <f>SUM(DPQ13:DPQ237)</f>
        <v>0</v>
      </c>
      <c r="DPR12" s="14">
        <f>SUM(DPR13:DPR237)</f>
        <v>0</v>
      </c>
      <c r="DPS12" s="14">
        <f>SUM(DPS13:DPS237)</f>
        <v>0</v>
      </c>
      <c r="DPT12" s="14">
        <f>SUM(DPT13:DPT237)</f>
        <v>0</v>
      </c>
      <c r="DPU12" s="14">
        <f>SUM(DPU13:DPU237)</f>
        <v>0</v>
      </c>
      <c r="DPV12" s="14">
        <f>SUM(DPV13:DPV237)</f>
        <v>0</v>
      </c>
      <c r="DPW12" s="14">
        <f>SUM(DPW13:DPW237)</f>
        <v>0</v>
      </c>
      <c r="DPX12" s="14">
        <f>SUM(DPX13:DPX237)</f>
        <v>0</v>
      </c>
      <c r="DPY12" s="14">
        <f>SUM(DPY13:DPY237)</f>
        <v>0</v>
      </c>
      <c r="DPZ12" s="14">
        <f>SUM(DPZ13:DPZ237)</f>
        <v>0</v>
      </c>
      <c r="DQA12" s="14">
        <f>SUM(DQA13:DQA237)</f>
        <v>0</v>
      </c>
      <c r="DQB12" s="14">
        <f>SUM(DQB13:DQB237)</f>
        <v>0</v>
      </c>
      <c r="DQC12" s="14">
        <f>SUM(DQC13:DQC237)</f>
        <v>0</v>
      </c>
      <c r="DQD12" s="14">
        <f>SUM(DQD13:DQD237)</f>
        <v>0</v>
      </c>
      <c r="DQE12" s="14">
        <f>SUM(DQE13:DQE237)</f>
        <v>0</v>
      </c>
      <c r="DQF12" s="14">
        <f>SUM(DQF13:DQF237)</f>
        <v>0</v>
      </c>
      <c r="DQG12" s="14">
        <f>SUM(DQG13:DQG237)</f>
        <v>0</v>
      </c>
      <c r="DQH12" s="14">
        <f>SUM(DQH13:DQH237)</f>
        <v>0</v>
      </c>
      <c r="DQI12" s="14">
        <f>SUM(DQI13:DQI237)</f>
        <v>0</v>
      </c>
      <c r="DQJ12" s="14">
        <f>SUM(DQJ13:DQJ237)</f>
        <v>0</v>
      </c>
      <c r="DQK12" s="14">
        <f>SUM(DQK13:DQK237)</f>
        <v>0</v>
      </c>
      <c r="DQL12" s="14">
        <f>SUM(DQL13:DQL237)</f>
        <v>0</v>
      </c>
      <c r="DQM12" s="14">
        <f>SUM(DQM13:DQM237)</f>
        <v>0</v>
      </c>
      <c r="DQN12" s="14">
        <f>SUM(DQN13:DQN237)</f>
        <v>0</v>
      </c>
      <c r="DQO12" s="14">
        <f>SUM(DQO13:DQO237)</f>
        <v>0</v>
      </c>
      <c r="DQP12" s="14">
        <f>SUM(DQP13:DQP237)</f>
        <v>0</v>
      </c>
      <c r="DQQ12" s="14">
        <f>SUM(DQQ13:DQQ237)</f>
        <v>0</v>
      </c>
      <c r="DQR12" s="14">
        <f>SUM(DQR13:DQR237)</f>
        <v>0</v>
      </c>
      <c r="DQS12" s="14">
        <f>SUM(DQS13:DQS237)</f>
        <v>0</v>
      </c>
      <c r="DQT12" s="14">
        <f>SUM(DQT13:DQT237)</f>
        <v>0</v>
      </c>
      <c r="DQU12" s="14">
        <f>SUM(DQU13:DQU237)</f>
        <v>0</v>
      </c>
      <c r="DQV12" s="14">
        <f>SUM(DQV13:DQV237)</f>
        <v>0</v>
      </c>
      <c r="DQW12" s="14">
        <f>SUM(DQW13:DQW237)</f>
        <v>0</v>
      </c>
      <c r="DQX12" s="14">
        <f>SUM(DQX13:DQX237)</f>
        <v>0</v>
      </c>
      <c r="DQY12" s="14">
        <f>SUM(DQY13:DQY237)</f>
        <v>0</v>
      </c>
      <c r="DQZ12" s="14">
        <f>SUM(DQZ13:DQZ237)</f>
        <v>0</v>
      </c>
      <c r="DRA12" s="14">
        <f>SUM(DRA13:DRA237)</f>
        <v>0</v>
      </c>
      <c r="DRB12" s="14">
        <f>SUM(DRB13:DRB237)</f>
        <v>0</v>
      </c>
      <c r="DRC12" s="14">
        <f>SUM(DRC13:DRC237)</f>
        <v>0</v>
      </c>
      <c r="DRD12" s="14">
        <f>SUM(DRD13:DRD237)</f>
        <v>0</v>
      </c>
      <c r="DRE12" s="14">
        <f>SUM(DRE13:DRE237)</f>
        <v>0</v>
      </c>
      <c r="DRF12" s="14">
        <f>SUM(DRF13:DRF237)</f>
        <v>0</v>
      </c>
      <c r="DRG12" s="14">
        <f>SUM(DRG13:DRG237)</f>
        <v>0</v>
      </c>
      <c r="DRH12" s="14">
        <f>SUM(DRH13:DRH237)</f>
        <v>0</v>
      </c>
      <c r="DRI12" s="14">
        <f>SUM(DRI13:DRI237)</f>
        <v>0</v>
      </c>
      <c r="DRJ12" s="14">
        <f>SUM(DRJ13:DRJ237)</f>
        <v>0</v>
      </c>
      <c r="DRK12" s="14">
        <f>SUM(DRK13:DRK237)</f>
        <v>0</v>
      </c>
      <c r="DRL12" s="14">
        <f>SUM(DRL13:DRL237)</f>
        <v>0</v>
      </c>
      <c r="DRM12" s="14">
        <f>SUM(DRM13:DRM237)</f>
        <v>0</v>
      </c>
      <c r="DRN12" s="14">
        <f>SUM(DRN13:DRN237)</f>
        <v>0</v>
      </c>
      <c r="DRO12" s="14">
        <f>SUM(DRO13:DRO237)</f>
        <v>0</v>
      </c>
      <c r="DRP12" s="14">
        <f>SUM(DRP13:DRP237)</f>
        <v>0</v>
      </c>
      <c r="DRQ12" s="14">
        <f>SUM(DRQ13:DRQ237)</f>
        <v>0</v>
      </c>
      <c r="DRR12" s="14">
        <f>SUM(DRR13:DRR237)</f>
        <v>0</v>
      </c>
      <c r="DRS12" s="14">
        <f>SUM(DRS13:DRS237)</f>
        <v>0</v>
      </c>
      <c r="DRT12" s="14">
        <f>SUM(DRT13:DRT237)</f>
        <v>0</v>
      </c>
      <c r="DRU12" s="14">
        <f>SUM(DRU13:DRU237)</f>
        <v>0</v>
      </c>
      <c r="DRV12" s="14">
        <f>SUM(DRV13:DRV237)</f>
        <v>0</v>
      </c>
      <c r="DRW12" s="14">
        <f>SUM(DRW13:DRW237)</f>
        <v>0</v>
      </c>
      <c r="DRX12" s="14">
        <f>SUM(DRX13:DRX237)</f>
        <v>0</v>
      </c>
      <c r="DRY12" s="14">
        <f>SUM(DRY13:DRY237)</f>
        <v>0</v>
      </c>
      <c r="DRZ12" s="14">
        <f>SUM(DRZ13:DRZ237)</f>
        <v>0</v>
      </c>
      <c r="DSA12" s="14">
        <f>SUM(DSA13:DSA237)</f>
        <v>0</v>
      </c>
      <c r="DSB12" s="14">
        <f>SUM(DSB13:DSB237)</f>
        <v>0</v>
      </c>
      <c r="DSC12" s="14">
        <f>SUM(DSC13:DSC237)</f>
        <v>0</v>
      </c>
      <c r="DSD12" s="14">
        <f>SUM(DSD13:DSD237)</f>
        <v>0</v>
      </c>
      <c r="DSE12" s="14">
        <f>SUM(DSE13:DSE237)</f>
        <v>0</v>
      </c>
      <c r="DSF12" s="14">
        <f>SUM(DSF13:DSF237)</f>
        <v>0</v>
      </c>
      <c r="DSG12" s="14">
        <f>SUM(DSG13:DSG237)</f>
        <v>0</v>
      </c>
      <c r="DSH12" s="14">
        <f>SUM(DSH13:DSH237)</f>
        <v>0</v>
      </c>
      <c r="DSI12" s="14">
        <f>SUM(DSI13:DSI237)</f>
        <v>0</v>
      </c>
      <c r="DSJ12" s="14">
        <f>SUM(DSJ13:DSJ237)</f>
        <v>0</v>
      </c>
      <c r="DSK12" s="14">
        <f>SUM(DSK13:DSK237)</f>
        <v>0</v>
      </c>
      <c r="DSL12" s="14">
        <f>SUM(DSL13:DSL237)</f>
        <v>0</v>
      </c>
      <c r="DSM12" s="14">
        <f>SUM(DSM13:DSM237)</f>
        <v>0</v>
      </c>
      <c r="DSN12" s="14">
        <f>SUM(DSN13:DSN237)</f>
        <v>0</v>
      </c>
      <c r="DSO12" s="14">
        <f>SUM(DSO13:DSO237)</f>
        <v>0</v>
      </c>
      <c r="DSP12" s="14">
        <f>SUM(DSP13:DSP237)</f>
        <v>0</v>
      </c>
      <c r="DSQ12" s="14">
        <f>SUM(DSQ13:DSQ237)</f>
        <v>0</v>
      </c>
      <c r="DSR12" s="14">
        <f>SUM(DSR13:DSR237)</f>
        <v>0</v>
      </c>
      <c r="DSS12" s="14">
        <f>SUM(DSS13:DSS237)</f>
        <v>0</v>
      </c>
      <c r="DST12" s="14">
        <f>SUM(DST13:DST237)</f>
        <v>0</v>
      </c>
      <c r="DSU12" s="14">
        <f>SUM(DSU13:DSU237)</f>
        <v>0</v>
      </c>
      <c r="DSV12" s="14">
        <f>SUM(DSV13:DSV237)</f>
        <v>0</v>
      </c>
      <c r="DSW12" s="14">
        <f>SUM(DSW13:DSW237)</f>
        <v>0</v>
      </c>
      <c r="DSX12" s="14">
        <f>SUM(DSX13:DSX237)</f>
        <v>0</v>
      </c>
      <c r="DSY12" s="14">
        <f>SUM(DSY13:DSY237)</f>
        <v>0</v>
      </c>
      <c r="DSZ12" s="14">
        <f>SUM(DSZ13:DSZ237)</f>
        <v>0</v>
      </c>
      <c r="DTA12" s="14">
        <f>SUM(DTA13:DTA237)</f>
        <v>0</v>
      </c>
      <c r="DTB12" s="14">
        <f>SUM(DTB13:DTB237)</f>
        <v>0</v>
      </c>
      <c r="DTC12" s="14">
        <f>SUM(DTC13:DTC237)</f>
        <v>0</v>
      </c>
      <c r="DTD12" s="14">
        <f>SUM(DTD13:DTD237)</f>
        <v>0</v>
      </c>
      <c r="DTE12" s="14">
        <f>SUM(DTE13:DTE237)</f>
        <v>0</v>
      </c>
      <c r="DTF12" s="14">
        <f>SUM(DTF13:DTF237)</f>
        <v>0</v>
      </c>
      <c r="DTG12" s="14">
        <f>SUM(DTG13:DTG237)</f>
        <v>0</v>
      </c>
      <c r="DTH12" s="14">
        <f>SUM(DTH13:DTH237)</f>
        <v>0</v>
      </c>
      <c r="DTI12" s="14">
        <f>SUM(DTI13:DTI237)</f>
        <v>0</v>
      </c>
      <c r="DTJ12" s="14">
        <f>SUM(DTJ13:DTJ237)</f>
        <v>0</v>
      </c>
      <c r="DTK12" s="14">
        <f>SUM(DTK13:DTK237)</f>
        <v>0</v>
      </c>
      <c r="DTL12" s="14">
        <f>SUM(DTL13:DTL237)</f>
        <v>0</v>
      </c>
      <c r="DTM12" s="14">
        <f>SUM(DTM13:DTM237)</f>
        <v>0</v>
      </c>
      <c r="DTN12" s="14">
        <f>SUM(DTN13:DTN237)</f>
        <v>0</v>
      </c>
      <c r="DTO12" s="14">
        <f>SUM(DTO13:DTO237)</f>
        <v>0</v>
      </c>
      <c r="DTP12" s="14">
        <f>SUM(DTP13:DTP237)</f>
        <v>0</v>
      </c>
      <c r="DTQ12" s="14">
        <f>SUM(DTQ13:DTQ237)</f>
        <v>0</v>
      </c>
      <c r="DTR12" s="14">
        <f>SUM(DTR13:DTR237)</f>
        <v>0</v>
      </c>
      <c r="DTS12" s="14">
        <f>SUM(DTS13:DTS237)</f>
        <v>0</v>
      </c>
      <c r="DTT12" s="14">
        <f>SUM(DTT13:DTT237)</f>
        <v>0</v>
      </c>
      <c r="DTU12" s="14">
        <f>SUM(DTU13:DTU237)</f>
        <v>0</v>
      </c>
      <c r="DTV12" s="14">
        <f>SUM(DTV13:DTV237)</f>
        <v>0</v>
      </c>
      <c r="DTW12" s="14">
        <f>SUM(DTW13:DTW237)</f>
        <v>0</v>
      </c>
      <c r="DTX12" s="14">
        <f>SUM(DTX13:DTX237)</f>
        <v>0</v>
      </c>
      <c r="DTY12" s="14">
        <f>SUM(DTY13:DTY237)</f>
        <v>0</v>
      </c>
      <c r="DTZ12" s="14">
        <f>SUM(DTZ13:DTZ237)</f>
        <v>0</v>
      </c>
      <c r="DUA12" s="14">
        <f>SUM(DUA13:DUA237)</f>
        <v>0</v>
      </c>
      <c r="DUB12" s="14">
        <f>SUM(DUB13:DUB237)</f>
        <v>0</v>
      </c>
      <c r="DUC12" s="14">
        <f>SUM(DUC13:DUC237)</f>
        <v>0</v>
      </c>
      <c r="DUD12" s="14">
        <f>SUM(DUD13:DUD237)</f>
        <v>0</v>
      </c>
      <c r="DUE12" s="14">
        <f>SUM(DUE13:DUE237)</f>
        <v>0</v>
      </c>
      <c r="DUF12" s="14">
        <f>SUM(DUF13:DUF237)</f>
        <v>0</v>
      </c>
      <c r="DUG12" s="14">
        <f>SUM(DUG13:DUG237)</f>
        <v>0</v>
      </c>
      <c r="DUH12" s="14">
        <f>SUM(DUH13:DUH237)</f>
        <v>0</v>
      </c>
      <c r="DUI12" s="14">
        <f>SUM(DUI13:DUI237)</f>
        <v>0</v>
      </c>
      <c r="DUJ12" s="14">
        <f>SUM(DUJ13:DUJ237)</f>
        <v>0</v>
      </c>
      <c r="DUK12" s="14">
        <f>SUM(DUK13:DUK237)</f>
        <v>0</v>
      </c>
      <c r="DUL12" s="14">
        <f>SUM(DUL13:DUL237)</f>
        <v>0</v>
      </c>
      <c r="DUM12" s="14">
        <f>SUM(DUM13:DUM237)</f>
        <v>0</v>
      </c>
      <c r="DUN12" s="14">
        <f>SUM(DUN13:DUN237)</f>
        <v>0</v>
      </c>
      <c r="DUO12" s="14">
        <f>SUM(DUO13:DUO237)</f>
        <v>0</v>
      </c>
      <c r="DUP12" s="14">
        <f>SUM(DUP13:DUP237)</f>
        <v>0</v>
      </c>
      <c r="DUQ12" s="14">
        <f>SUM(DUQ13:DUQ237)</f>
        <v>0</v>
      </c>
      <c r="DUR12" s="14">
        <f>SUM(DUR13:DUR237)</f>
        <v>0</v>
      </c>
      <c r="DUS12" s="14">
        <f>SUM(DUS13:DUS237)</f>
        <v>0</v>
      </c>
      <c r="DUT12" s="14">
        <f>SUM(DUT13:DUT237)</f>
        <v>0</v>
      </c>
      <c r="DUU12" s="14">
        <f>SUM(DUU13:DUU237)</f>
        <v>0</v>
      </c>
      <c r="DUV12" s="14">
        <f>SUM(DUV13:DUV237)</f>
        <v>0</v>
      </c>
      <c r="DUW12" s="14">
        <f>SUM(DUW13:DUW237)</f>
        <v>0</v>
      </c>
      <c r="DUX12" s="14">
        <f>SUM(DUX13:DUX237)</f>
        <v>0</v>
      </c>
      <c r="DUY12" s="14">
        <f>SUM(DUY13:DUY237)</f>
        <v>0</v>
      </c>
      <c r="DUZ12" s="14">
        <f>SUM(DUZ13:DUZ237)</f>
        <v>0</v>
      </c>
      <c r="DVA12" s="14">
        <f>SUM(DVA13:DVA237)</f>
        <v>0</v>
      </c>
      <c r="DVB12" s="14">
        <f>SUM(DVB13:DVB237)</f>
        <v>0</v>
      </c>
      <c r="DVC12" s="14">
        <f>SUM(DVC13:DVC237)</f>
        <v>0</v>
      </c>
      <c r="DVD12" s="14">
        <f>SUM(DVD13:DVD237)</f>
        <v>0</v>
      </c>
      <c r="DVE12" s="14">
        <f>SUM(DVE13:DVE237)</f>
        <v>0</v>
      </c>
      <c r="DVF12" s="14">
        <f>SUM(DVF13:DVF237)</f>
        <v>0</v>
      </c>
      <c r="DVG12" s="14">
        <f>SUM(DVG13:DVG237)</f>
        <v>0</v>
      </c>
      <c r="DVH12" s="14">
        <f>SUM(DVH13:DVH237)</f>
        <v>0</v>
      </c>
      <c r="DVI12" s="14">
        <f>SUM(DVI13:DVI237)</f>
        <v>0</v>
      </c>
      <c r="DVJ12" s="14">
        <f>SUM(DVJ13:DVJ237)</f>
        <v>0</v>
      </c>
      <c r="DVK12" s="14">
        <f>SUM(DVK13:DVK237)</f>
        <v>0</v>
      </c>
      <c r="DVL12" s="14">
        <f>SUM(DVL13:DVL237)</f>
        <v>0</v>
      </c>
      <c r="DVM12" s="14">
        <f>SUM(DVM13:DVM237)</f>
        <v>0</v>
      </c>
      <c r="DVN12" s="14">
        <f>SUM(DVN13:DVN237)</f>
        <v>0</v>
      </c>
      <c r="DVO12" s="14">
        <f>SUM(DVO13:DVO237)</f>
        <v>0</v>
      </c>
      <c r="DVP12" s="14">
        <f>SUM(DVP13:DVP237)</f>
        <v>0</v>
      </c>
      <c r="DVQ12" s="14">
        <f>SUM(DVQ13:DVQ237)</f>
        <v>0</v>
      </c>
      <c r="DVR12" s="14">
        <f>SUM(DVR13:DVR237)</f>
        <v>0</v>
      </c>
      <c r="DVS12" s="14">
        <f>SUM(DVS13:DVS237)</f>
        <v>0</v>
      </c>
      <c r="DVT12" s="14">
        <f>SUM(DVT13:DVT237)</f>
        <v>0</v>
      </c>
      <c r="DVU12" s="14">
        <f>SUM(DVU13:DVU237)</f>
        <v>0</v>
      </c>
      <c r="DVV12" s="14">
        <f>SUM(DVV13:DVV237)</f>
        <v>0</v>
      </c>
      <c r="DVW12" s="14">
        <f>SUM(DVW13:DVW237)</f>
        <v>0</v>
      </c>
      <c r="DVX12" s="14">
        <f>SUM(DVX13:DVX237)</f>
        <v>0</v>
      </c>
      <c r="DVY12" s="14">
        <f>SUM(DVY13:DVY237)</f>
        <v>0</v>
      </c>
      <c r="DVZ12" s="14">
        <f>SUM(DVZ13:DVZ237)</f>
        <v>0</v>
      </c>
      <c r="DWA12" s="14">
        <f>SUM(DWA13:DWA237)</f>
        <v>0</v>
      </c>
      <c r="DWB12" s="14">
        <f>SUM(DWB13:DWB237)</f>
        <v>0</v>
      </c>
      <c r="DWC12" s="14">
        <f>SUM(DWC13:DWC237)</f>
        <v>0</v>
      </c>
      <c r="DWD12" s="14">
        <f>SUM(DWD13:DWD237)</f>
        <v>0</v>
      </c>
      <c r="DWE12" s="14">
        <f>SUM(DWE13:DWE237)</f>
        <v>0</v>
      </c>
      <c r="DWF12" s="14">
        <f>SUM(DWF13:DWF237)</f>
        <v>0</v>
      </c>
      <c r="DWG12" s="14">
        <f>SUM(DWG13:DWG237)</f>
        <v>0</v>
      </c>
      <c r="DWH12" s="14">
        <f>SUM(DWH13:DWH237)</f>
        <v>0</v>
      </c>
      <c r="DWI12" s="14">
        <f>SUM(DWI13:DWI237)</f>
        <v>0</v>
      </c>
      <c r="DWJ12" s="14">
        <f>SUM(DWJ13:DWJ237)</f>
        <v>0</v>
      </c>
      <c r="DWK12" s="14">
        <f>SUM(DWK13:DWK237)</f>
        <v>0</v>
      </c>
      <c r="DWL12" s="14">
        <f>SUM(DWL13:DWL237)</f>
        <v>0</v>
      </c>
      <c r="DWM12" s="14">
        <f>SUM(DWM13:DWM237)</f>
        <v>0</v>
      </c>
      <c r="DWN12" s="14">
        <f>SUM(DWN13:DWN237)</f>
        <v>0</v>
      </c>
      <c r="DWO12" s="14">
        <f>SUM(DWO13:DWO237)</f>
        <v>0</v>
      </c>
      <c r="DWP12" s="14">
        <f>SUM(DWP13:DWP237)</f>
        <v>0</v>
      </c>
      <c r="DWQ12" s="14">
        <f>SUM(DWQ13:DWQ237)</f>
        <v>0</v>
      </c>
      <c r="DWR12" s="14">
        <f>SUM(DWR13:DWR237)</f>
        <v>0</v>
      </c>
      <c r="DWS12" s="14">
        <f>SUM(DWS13:DWS237)</f>
        <v>0</v>
      </c>
      <c r="DWT12" s="14">
        <f>SUM(DWT13:DWT237)</f>
        <v>0</v>
      </c>
      <c r="DWU12" s="14">
        <f>SUM(DWU13:DWU237)</f>
        <v>0</v>
      </c>
      <c r="DWV12" s="14">
        <f>SUM(DWV13:DWV237)</f>
        <v>0</v>
      </c>
      <c r="DWW12" s="14">
        <f>SUM(DWW13:DWW237)</f>
        <v>0</v>
      </c>
      <c r="DWX12" s="14">
        <f>SUM(DWX13:DWX237)</f>
        <v>0</v>
      </c>
      <c r="DWY12" s="14">
        <f>SUM(DWY13:DWY237)</f>
        <v>0</v>
      </c>
      <c r="DWZ12" s="14">
        <f>SUM(DWZ13:DWZ237)</f>
        <v>0</v>
      </c>
      <c r="DXA12" s="14">
        <f>SUM(DXA13:DXA237)</f>
        <v>0</v>
      </c>
      <c r="DXB12" s="14">
        <f>SUM(DXB13:DXB237)</f>
        <v>0</v>
      </c>
      <c r="DXC12" s="14">
        <f>SUM(DXC13:DXC237)</f>
        <v>0</v>
      </c>
      <c r="DXD12" s="14">
        <f>SUM(DXD13:DXD237)</f>
        <v>0</v>
      </c>
      <c r="DXE12" s="14">
        <f>SUM(DXE13:DXE237)</f>
        <v>0</v>
      </c>
      <c r="DXF12" s="14">
        <f>SUM(DXF13:DXF237)</f>
        <v>0</v>
      </c>
      <c r="DXG12" s="14">
        <f>SUM(DXG13:DXG237)</f>
        <v>0</v>
      </c>
      <c r="DXH12" s="14">
        <f>SUM(DXH13:DXH237)</f>
        <v>0</v>
      </c>
      <c r="DXI12" s="14">
        <f>SUM(DXI13:DXI237)</f>
        <v>0</v>
      </c>
      <c r="DXJ12" s="14">
        <f>SUM(DXJ13:DXJ237)</f>
        <v>0</v>
      </c>
      <c r="DXK12" s="14">
        <f>SUM(DXK13:DXK237)</f>
        <v>0</v>
      </c>
      <c r="DXL12" s="14">
        <f>SUM(DXL13:DXL237)</f>
        <v>0</v>
      </c>
      <c r="DXM12" s="14">
        <f>SUM(DXM13:DXM237)</f>
        <v>0</v>
      </c>
      <c r="DXN12" s="14">
        <f>SUM(DXN13:DXN237)</f>
        <v>0</v>
      </c>
      <c r="DXO12" s="14">
        <f>SUM(DXO13:DXO237)</f>
        <v>0</v>
      </c>
      <c r="DXP12" s="14">
        <f>SUM(DXP13:DXP237)</f>
        <v>0</v>
      </c>
      <c r="DXQ12" s="14">
        <f>SUM(DXQ13:DXQ237)</f>
        <v>0</v>
      </c>
      <c r="DXR12" s="14">
        <f>SUM(DXR13:DXR237)</f>
        <v>0</v>
      </c>
      <c r="DXS12" s="14">
        <f>SUM(DXS13:DXS237)</f>
        <v>0</v>
      </c>
      <c r="DXT12" s="14">
        <f>SUM(DXT13:DXT237)</f>
        <v>0</v>
      </c>
      <c r="DXU12" s="14">
        <f>SUM(DXU13:DXU237)</f>
        <v>0</v>
      </c>
      <c r="DXV12" s="14">
        <f>SUM(DXV13:DXV237)</f>
        <v>0</v>
      </c>
      <c r="DXW12" s="14">
        <f>SUM(DXW13:DXW237)</f>
        <v>0</v>
      </c>
      <c r="DXX12" s="14">
        <f>SUM(DXX13:DXX237)</f>
        <v>0</v>
      </c>
      <c r="DXY12" s="14">
        <f>SUM(DXY13:DXY237)</f>
        <v>0</v>
      </c>
      <c r="DXZ12" s="14">
        <f>SUM(DXZ13:DXZ237)</f>
        <v>0</v>
      </c>
      <c r="DYA12" s="14">
        <f>SUM(DYA13:DYA237)</f>
        <v>0</v>
      </c>
      <c r="DYB12" s="14">
        <f>SUM(DYB13:DYB237)</f>
        <v>0</v>
      </c>
      <c r="DYC12" s="14">
        <f>SUM(DYC13:DYC237)</f>
        <v>0</v>
      </c>
      <c r="DYD12" s="14">
        <f>SUM(DYD13:DYD237)</f>
        <v>0</v>
      </c>
      <c r="DYE12" s="14">
        <f>SUM(DYE13:DYE237)</f>
        <v>0</v>
      </c>
      <c r="DYF12" s="14">
        <f>SUM(DYF13:DYF237)</f>
        <v>0</v>
      </c>
      <c r="DYG12" s="14">
        <f>SUM(DYG13:DYG237)</f>
        <v>0</v>
      </c>
      <c r="DYH12" s="14">
        <f>SUM(DYH13:DYH237)</f>
        <v>0</v>
      </c>
      <c r="DYI12" s="14">
        <f>SUM(DYI13:DYI237)</f>
        <v>0</v>
      </c>
      <c r="DYJ12" s="14">
        <f>SUM(DYJ13:DYJ237)</f>
        <v>0</v>
      </c>
      <c r="DYK12" s="14">
        <f>SUM(DYK13:DYK237)</f>
        <v>0</v>
      </c>
      <c r="DYL12" s="14">
        <f>SUM(DYL13:DYL237)</f>
        <v>0</v>
      </c>
      <c r="DYM12" s="14">
        <f>SUM(DYM13:DYM237)</f>
        <v>0</v>
      </c>
      <c r="DYN12" s="14">
        <f>SUM(DYN13:DYN237)</f>
        <v>0</v>
      </c>
      <c r="DYO12" s="14">
        <f>SUM(DYO13:DYO237)</f>
        <v>0</v>
      </c>
      <c r="DYP12" s="14">
        <f>SUM(DYP13:DYP237)</f>
        <v>0</v>
      </c>
      <c r="DYQ12" s="14">
        <f>SUM(DYQ13:DYQ237)</f>
        <v>0</v>
      </c>
      <c r="DYR12" s="14">
        <f>SUM(DYR13:DYR237)</f>
        <v>0</v>
      </c>
      <c r="DYS12" s="14">
        <f>SUM(DYS13:DYS237)</f>
        <v>0</v>
      </c>
      <c r="DYT12" s="14">
        <f>SUM(DYT13:DYT237)</f>
        <v>0</v>
      </c>
      <c r="DYU12" s="14">
        <f>SUM(DYU13:DYU237)</f>
        <v>0</v>
      </c>
      <c r="DYV12" s="14">
        <f>SUM(DYV13:DYV237)</f>
        <v>0</v>
      </c>
      <c r="DYW12" s="14">
        <f>SUM(DYW13:DYW237)</f>
        <v>0</v>
      </c>
      <c r="DYX12" s="14">
        <f>SUM(DYX13:DYX237)</f>
        <v>0</v>
      </c>
      <c r="DYY12" s="14">
        <f>SUM(DYY13:DYY237)</f>
        <v>0</v>
      </c>
      <c r="DYZ12" s="14">
        <f>SUM(DYZ13:DYZ237)</f>
        <v>0</v>
      </c>
      <c r="DZA12" s="14">
        <f>SUM(DZA13:DZA237)</f>
        <v>0</v>
      </c>
      <c r="DZB12" s="14">
        <f>SUM(DZB13:DZB237)</f>
        <v>0</v>
      </c>
      <c r="DZC12" s="14">
        <f>SUM(DZC13:DZC237)</f>
        <v>0</v>
      </c>
      <c r="DZD12" s="14">
        <f>SUM(DZD13:DZD237)</f>
        <v>0</v>
      </c>
      <c r="DZE12" s="14">
        <f>SUM(DZE13:DZE237)</f>
        <v>0</v>
      </c>
      <c r="DZF12" s="14">
        <f>SUM(DZF13:DZF237)</f>
        <v>0</v>
      </c>
      <c r="DZG12" s="14">
        <f>SUM(DZG13:DZG237)</f>
        <v>0</v>
      </c>
      <c r="DZH12" s="14">
        <f>SUM(DZH13:DZH237)</f>
        <v>0</v>
      </c>
      <c r="DZI12" s="14">
        <f>SUM(DZI13:DZI237)</f>
        <v>0</v>
      </c>
      <c r="DZJ12" s="14">
        <f>SUM(DZJ13:DZJ237)</f>
        <v>0</v>
      </c>
      <c r="DZK12" s="14">
        <f>SUM(DZK13:DZK237)</f>
        <v>0</v>
      </c>
      <c r="DZL12" s="14">
        <f>SUM(DZL13:DZL237)</f>
        <v>0</v>
      </c>
      <c r="DZM12" s="14">
        <f>SUM(DZM13:DZM237)</f>
        <v>0</v>
      </c>
      <c r="DZN12" s="14">
        <f>SUM(DZN13:DZN237)</f>
        <v>0</v>
      </c>
      <c r="DZO12" s="14">
        <f>SUM(DZO13:DZO237)</f>
        <v>0</v>
      </c>
      <c r="DZP12" s="14">
        <f>SUM(DZP13:DZP237)</f>
        <v>0</v>
      </c>
      <c r="DZQ12" s="14">
        <f>SUM(DZQ13:DZQ237)</f>
        <v>0</v>
      </c>
      <c r="DZR12" s="14">
        <f>SUM(DZR13:DZR237)</f>
        <v>0</v>
      </c>
      <c r="DZS12" s="14">
        <f>SUM(DZS13:DZS237)</f>
        <v>0</v>
      </c>
      <c r="DZT12" s="14">
        <f>SUM(DZT13:DZT237)</f>
        <v>0</v>
      </c>
      <c r="DZU12" s="14">
        <f>SUM(DZU13:DZU237)</f>
        <v>0</v>
      </c>
      <c r="DZV12" s="14">
        <f>SUM(DZV13:DZV237)</f>
        <v>0</v>
      </c>
      <c r="DZW12" s="14">
        <f>SUM(DZW13:DZW237)</f>
        <v>0</v>
      </c>
      <c r="DZX12" s="14">
        <f>SUM(DZX13:DZX237)</f>
        <v>0</v>
      </c>
      <c r="DZY12" s="14">
        <f>SUM(DZY13:DZY237)</f>
        <v>0</v>
      </c>
      <c r="DZZ12" s="14">
        <f>SUM(DZZ13:DZZ237)</f>
        <v>0</v>
      </c>
      <c r="EAA12" s="14">
        <f>SUM(EAA13:EAA237)</f>
        <v>0</v>
      </c>
      <c r="EAB12" s="14">
        <f>SUM(EAB13:EAB237)</f>
        <v>0</v>
      </c>
      <c r="EAC12" s="14">
        <f>SUM(EAC13:EAC237)</f>
        <v>0</v>
      </c>
      <c r="EAD12" s="14">
        <f>SUM(EAD13:EAD237)</f>
        <v>0</v>
      </c>
      <c r="EAE12" s="14">
        <f>SUM(EAE13:EAE237)</f>
        <v>0</v>
      </c>
      <c r="EAF12" s="14">
        <f>SUM(EAF13:EAF237)</f>
        <v>0</v>
      </c>
      <c r="EAG12" s="14">
        <f>SUM(EAG13:EAG237)</f>
        <v>0</v>
      </c>
      <c r="EAH12" s="14">
        <f>SUM(EAH13:EAH237)</f>
        <v>0</v>
      </c>
      <c r="EAI12" s="14">
        <f>SUM(EAI13:EAI237)</f>
        <v>0</v>
      </c>
      <c r="EAJ12" s="14">
        <f>SUM(EAJ13:EAJ237)</f>
        <v>0</v>
      </c>
      <c r="EAK12" s="14">
        <f>SUM(EAK13:EAK237)</f>
        <v>0</v>
      </c>
      <c r="EAL12" s="14">
        <f>SUM(EAL13:EAL237)</f>
        <v>0</v>
      </c>
      <c r="EAM12" s="14">
        <f>SUM(EAM13:EAM237)</f>
        <v>0</v>
      </c>
      <c r="EAN12" s="14">
        <f>SUM(EAN13:EAN237)</f>
        <v>0</v>
      </c>
      <c r="EAO12" s="14">
        <f>SUM(EAO13:EAO237)</f>
        <v>0</v>
      </c>
      <c r="EAP12" s="14">
        <f>SUM(EAP13:EAP237)</f>
        <v>0</v>
      </c>
      <c r="EAQ12" s="14">
        <f>SUM(EAQ13:EAQ237)</f>
        <v>0</v>
      </c>
      <c r="EAR12" s="14">
        <f>SUM(EAR13:EAR237)</f>
        <v>0</v>
      </c>
      <c r="EAS12" s="14">
        <f>SUM(EAS13:EAS237)</f>
        <v>0</v>
      </c>
      <c r="EAT12" s="14">
        <f>SUM(EAT13:EAT237)</f>
        <v>0</v>
      </c>
      <c r="EAU12" s="14">
        <f>SUM(EAU13:EAU237)</f>
        <v>0</v>
      </c>
      <c r="EAV12" s="14">
        <f>SUM(EAV13:EAV237)</f>
        <v>0</v>
      </c>
      <c r="EAW12" s="14">
        <f>SUM(EAW13:EAW237)</f>
        <v>0</v>
      </c>
      <c r="EAX12" s="14">
        <f>SUM(EAX13:EAX237)</f>
        <v>0</v>
      </c>
      <c r="EAY12" s="14">
        <f>SUM(EAY13:EAY237)</f>
        <v>0</v>
      </c>
      <c r="EAZ12" s="14">
        <f>SUM(EAZ13:EAZ237)</f>
        <v>0</v>
      </c>
      <c r="EBA12" s="14">
        <f>SUM(EBA13:EBA237)</f>
        <v>0</v>
      </c>
      <c r="EBB12" s="14">
        <f>SUM(EBB13:EBB237)</f>
        <v>0</v>
      </c>
      <c r="EBC12" s="14">
        <f>SUM(EBC13:EBC237)</f>
        <v>0</v>
      </c>
      <c r="EBD12" s="14">
        <f>SUM(EBD13:EBD237)</f>
        <v>0</v>
      </c>
      <c r="EBE12" s="14">
        <f>SUM(EBE13:EBE237)</f>
        <v>0</v>
      </c>
      <c r="EBF12" s="14">
        <f>SUM(EBF13:EBF237)</f>
        <v>0</v>
      </c>
      <c r="EBG12" s="14">
        <f>SUM(EBG13:EBG237)</f>
        <v>0</v>
      </c>
      <c r="EBH12" s="14">
        <f>SUM(EBH13:EBH237)</f>
        <v>0</v>
      </c>
      <c r="EBI12" s="14">
        <f>SUM(EBI13:EBI237)</f>
        <v>0</v>
      </c>
      <c r="EBJ12" s="14">
        <f>SUM(EBJ13:EBJ237)</f>
        <v>0</v>
      </c>
      <c r="EBK12" s="14">
        <f>SUM(EBK13:EBK237)</f>
        <v>0</v>
      </c>
      <c r="EBL12" s="14">
        <f>SUM(EBL13:EBL237)</f>
        <v>0</v>
      </c>
      <c r="EBM12" s="14">
        <f>SUM(EBM13:EBM237)</f>
        <v>0</v>
      </c>
      <c r="EBN12" s="14">
        <f>SUM(EBN13:EBN237)</f>
        <v>0</v>
      </c>
      <c r="EBO12" s="14">
        <f>SUM(EBO13:EBO237)</f>
        <v>0</v>
      </c>
      <c r="EBP12" s="14">
        <f>SUM(EBP13:EBP237)</f>
        <v>0</v>
      </c>
      <c r="EBQ12" s="14">
        <f>SUM(EBQ13:EBQ237)</f>
        <v>0</v>
      </c>
      <c r="EBR12" s="14">
        <f>SUM(EBR13:EBR237)</f>
        <v>0</v>
      </c>
      <c r="EBS12" s="14">
        <f>SUM(EBS13:EBS237)</f>
        <v>0</v>
      </c>
      <c r="EBT12" s="14">
        <f>SUM(EBT13:EBT237)</f>
        <v>0</v>
      </c>
      <c r="EBU12" s="14">
        <f>SUM(EBU13:EBU237)</f>
        <v>0</v>
      </c>
      <c r="EBV12" s="14">
        <f>SUM(EBV13:EBV237)</f>
        <v>0</v>
      </c>
      <c r="EBW12" s="14">
        <f>SUM(EBW13:EBW237)</f>
        <v>0</v>
      </c>
      <c r="EBX12" s="14">
        <f>SUM(EBX13:EBX237)</f>
        <v>0</v>
      </c>
      <c r="EBY12" s="14">
        <f>SUM(EBY13:EBY237)</f>
        <v>0</v>
      </c>
      <c r="EBZ12" s="14">
        <f>SUM(EBZ13:EBZ237)</f>
        <v>0</v>
      </c>
      <c r="ECA12" s="14">
        <f>SUM(ECA13:ECA237)</f>
        <v>0</v>
      </c>
      <c r="ECB12" s="14">
        <f>SUM(ECB13:ECB237)</f>
        <v>0</v>
      </c>
      <c r="ECC12" s="14">
        <f>SUM(ECC13:ECC237)</f>
        <v>0</v>
      </c>
      <c r="ECD12" s="14">
        <f>SUM(ECD13:ECD237)</f>
        <v>0</v>
      </c>
      <c r="ECE12" s="14">
        <f>SUM(ECE13:ECE237)</f>
        <v>0</v>
      </c>
      <c r="ECF12" s="14">
        <f>SUM(ECF13:ECF237)</f>
        <v>0</v>
      </c>
      <c r="ECG12" s="14">
        <f>SUM(ECG13:ECG237)</f>
        <v>0</v>
      </c>
      <c r="ECH12" s="14">
        <f>SUM(ECH13:ECH237)</f>
        <v>0</v>
      </c>
      <c r="ECI12" s="14">
        <f>SUM(ECI13:ECI237)</f>
        <v>0</v>
      </c>
      <c r="ECJ12" s="14">
        <f>SUM(ECJ13:ECJ237)</f>
        <v>0</v>
      </c>
      <c r="ECK12" s="14">
        <f>SUM(ECK13:ECK237)</f>
        <v>0</v>
      </c>
      <c r="ECL12" s="14">
        <f>SUM(ECL13:ECL237)</f>
        <v>0</v>
      </c>
      <c r="ECM12" s="14">
        <f>SUM(ECM13:ECM237)</f>
        <v>0</v>
      </c>
      <c r="ECN12" s="14">
        <f>SUM(ECN13:ECN237)</f>
        <v>0</v>
      </c>
      <c r="ECO12" s="14">
        <f>SUM(ECO13:ECO237)</f>
        <v>0</v>
      </c>
      <c r="ECP12" s="14">
        <f>SUM(ECP13:ECP237)</f>
        <v>0</v>
      </c>
      <c r="ECQ12" s="14">
        <f>SUM(ECQ13:ECQ237)</f>
        <v>0</v>
      </c>
      <c r="ECR12" s="14">
        <f>SUM(ECR13:ECR237)</f>
        <v>0</v>
      </c>
      <c r="ECS12" s="14">
        <f>SUM(ECS13:ECS237)</f>
        <v>0</v>
      </c>
      <c r="ECT12" s="14">
        <f>SUM(ECT13:ECT237)</f>
        <v>0</v>
      </c>
      <c r="ECU12" s="14">
        <f>SUM(ECU13:ECU237)</f>
        <v>0</v>
      </c>
      <c r="ECV12" s="14">
        <f>SUM(ECV13:ECV237)</f>
        <v>0</v>
      </c>
      <c r="ECW12" s="14">
        <f>SUM(ECW13:ECW237)</f>
        <v>0</v>
      </c>
      <c r="ECX12" s="14">
        <f>SUM(ECX13:ECX237)</f>
        <v>0</v>
      </c>
      <c r="ECY12" s="14">
        <f>SUM(ECY13:ECY237)</f>
        <v>0</v>
      </c>
      <c r="ECZ12" s="14">
        <f>SUM(ECZ13:ECZ237)</f>
        <v>0</v>
      </c>
      <c r="EDA12" s="14">
        <f>SUM(EDA13:EDA237)</f>
        <v>0</v>
      </c>
      <c r="EDB12" s="14">
        <f>SUM(EDB13:EDB237)</f>
        <v>0</v>
      </c>
      <c r="EDC12" s="14">
        <f>SUM(EDC13:EDC237)</f>
        <v>0</v>
      </c>
      <c r="EDD12" s="14">
        <f>SUM(EDD13:EDD237)</f>
        <v>0</v>
      </c>
      <c r="EDE12" s="14">
        <f>SUM(EDE13:EDE237)</f>
        <v>0</v>
      </c>
      <c r="EDF12" s="14">
        <f>SUM(EDF13:EDF237)</f>
        <v>0</v>
      </c>
      <c r="EDG12" s="14">
        <f>SUM(EDG13:EDG237)</f>
        <v>0</v>
      </c>
      <c r="EDH12" s="14">
        <f>SUM(EDH13:EDH237)</f>
        <v>0</v>
      </c>
      <c r="EDI12" s="14">
        <f>SUM(EDI13:EDI237)</f>
        <v>0</v>
      </c>
      <c r="EDJ12" s="14">
        <f>SUM(EDJ13:EDJ237)</f>
        <v>0</v>
      </c>
      <c r="EDK12" s="14">
        <f>SUM(EDK13:EDK237)</f>
        <v>0</v>
      </c>
      <c r="EDL12" s="14">
        <f>SUM(EDL13:EDL237)</f>
        <v>0</v>
      </c>
      <c r="EDM12" s="14">
        <f>SUM(EDM13:EDM237)</f>
        <v>0</v>
      </c>
      <c r="EDN12" s="14">
        <f>SUM(EDN13:EDN237)</f>
        <v>0</v>
      </c>
      <c r="EDO12" s="14">
        <f>SUM(EDO13:EDO237)</f>
        <v>0</v>
      </c>
      <c r="EDP12" s="14">
        <f>SUM(EDP13:EDP237)</f>
        <v>0</v>
      </c>
      <c r="EDQ12" s="14">
        <f>SUM(EDQ13:EDQ237)</f>
        <v>0</v>
      </c>
      <c r="EDR12" s="14">
        <f>SUM(EDR13:EDR237)</f>
        <v>0</v>
      </c>
      <c r="EDS12" s="14">
        <f>SUM(EDS13:EDS237)</f>
        <v>0</v>
      </c>
      <c r="EDT12" s="14">
        <f>SUM(EDT13:EDT237)</f>
        <v>0</v>
      </c>
      <c r="EDU12" s="14">
        <f>SUM(EDU13:EDU237)</f>
        <v>0</v>
      </c>
      <c r="EDV12" s="14">
        <f>SUM(EDV13:EDV237)</f>
        <v>0</v>
      </c>
      <c r="EDW12" s="14">
        <f>SUM(EDW13:EDW237)</f>
        <v>0</v>
      </c>
      <c r="EDX12" s="14">
        <f>SUM(EDX13:EDX237)</f>
        <v>0</v>
      </c>
      <c r="EDY12" s="14">
        <f>SUM(EDY13:EDY237)</f>
        <v>0</v>
      </c>
      <c r="EDZ12" s="14">
        <f>SUM(EDZ13:EDZ237)</f>
        <v>0</v>
      </c>
      <c r="EEA12" s="14">
        <f>SUM(EEA13:EEA237)</f>
        <v>0</v>
      </c>
      <c r="EEB12" s="14">
        <f>SUM(EEB13:EEB237)</f>
        <v>0</v>
      </c>
      <c r="EEC12" s="14">
        <f>SUM(EEC13:EEC237)</f>
        <v>0</v>
      </c>
      <c r="EED12" s="14">
        <f>SUM(EED13:EED237)</f>
        <v>0</v>
      </c>
      <c r="EEE12" s="14">
        <f>SUM(EEE13:EEE237)</f>
        <v>0</v>
      </c>
      <c r="EEF12" s="14">
        <f>SUM(EEF13:EEF237)</f>
        <v>0</v>
      </c>
      <c r="EEG12" s="14">
        <f>SUM(EEG13:EEG237)</f>
        <v>0</v>
      </c>
      <c r="EEH12" s="14">
        <f>SUM(EEH13:EEH237)</f>
        <v>0</v>
      </c>
      <c r="EEI12" s="14">
        <f>SUM(EEI13:EEI237)</f>
        <v>0</v>
      </c>
      <c r="EEJ12" s="14">
        <f>SUM(EEJ13:EEJ237)</f>
        <v>0</v>
      </c>
      <c r="EEK12" s="14">
        <f>SUM(EEK13:EEK237)</f>
        <v>0</v>
      </c>
      <c r="EEL12" s="14">
        <f>SUM(EEL13:EEL237)</f>
        <v>0</v>
      </c>
      <c r="EEM12" s="14">
        <f>SUM(EEM13:EEM237)</f>
        <v>0</v>
      </c>
      <c r="EEN12" s="14">
        <f>SUM(EEN13:EEN237)</f>
        <v>0</v>
      </c>
      <c r="EEO12" s="14">
        <f>SUM(EEO13:EEO237)</f>
        <v>0</v>
      </c>
      <c r="EEP12" s="14">
        <f>SUM(EEP13:EEP237)</f>
        <v>0</v>
      </c>
      <c r="EEQ12" s="14">
        <f>SUM(EEQ13:EEQ237)</f>
        <v>0</v>
      </c>
      <c r="EER12" s="14">
        <f>SUM(EER13:EER237)</f>
        <v>0</v>
      </c>
      <c r="EES12" s="14">
        <f>SUM(EES13:EES237)</f>
        <v>0</v>
      </c>
      <c r="EET12" s="14">
        <f>SUM(EET13:EET237)</f>
        <v>0</v>
      </c>
      <c r="EEU12" s="14">
        <f>SUM(EEU13:EEU237)</f>
        <v>0</v>
      </c>
      <c r="EEV12" s="14">
        <f>SUM(EEV13:EEV237)</f>
        <v>0</v>
      </c>
      <c r="EEW12" s="14">
        <f>SUM(EEW13:EEW237)</f>
        <v>0</v>
      </c>
      <c r="EEX12" s="14">
        <f>SUM(EEX13:EEX237)</f>
        <v>0</v>
      </c>
      <c r="EEY12" s="14">
        <f>SUM(EEY13:EEY237)</f>
        <v>0</v>
      </c>
      <c r="EEZ12" s="14">
        <f>SUM(EEZ13:EEZ237)</f>
        <v>0</v>
      </c>
      <c r="EFA12" s="14">
        <f>SUM(EFA13:EFA237)</f>
        <v>0</v>
      </c>
      <c r="EFB12" s="14">
        <f>SUM(EFB13:EFB237)</f>
        <v>0</v>
      </c>
      <c r="EFC12" s="14">
        <f>SUM(EFC13:EFC237)</f>
        <v>0</v>
      </c>
      <c r="EFD12" s="14">
        <f>SUM(EFD13:EFD237)</f>
        <v>0</v>
      </c>
      <c r="EFE12" s="14">
        <f>SUM(EFE13:EFE237)</f>
        <v>0</v>
      </c>
      <c r="EFF12" s="14">
        <f>SUM(EFF13:EFF237)</f>
        <v>0</v>
      </c>
      <c r="EFG12" s="14">
        <f>SUM(EFG13:EFG237)</f>
        <v>0</v>
      </c>
      <c r="EFH12" s="14">
        <f>SUM(EFH13:EFH237)</f>
        <v>0</v>
      </c>
      <c r="EFI12" s="14">
        <f>SUM(EFI13:EFI237)</f>
        <v>0</v>
      </c>
      <c r="EFJ12" s="14">
        <f>SUM(EFJ13:EFJ237)</f>
        <v>0</v>
      </c>
      <c r="EFK12" s="14">
        <f>SUM(EFK13:EFK237)</f>
        <v>0</v>
      </c>
      <c r="EFL12" s="14">
        <f>SUM(EFL13:EFL237)</f>
        <v>0</v>
      </c>
      <c r="EFM12" s="14">
        <f>SUM(EFM13:EFM237)</f>
        <v>0</v>
      </c>
      <c r="EFN12" s="14">
        <f>SUM(EFN13:EFN237)</f>
        <v>0</v>
      </c>
      <c r="EFO12" s="14">
        <f>SUM(EFO13:EFO237)</f>
        <v>0</v>
      </c>
      <c r="EFP12" s="14">
        <f>SUM(EFP13:EFP237)</f>
        <v>0</v>
      </c>
      <c r="EFQ12" s="14">
        <f>SUM(EFQ13:EFQ237)</f>
        <v>0</v>
      </c>
      <c r="EFR12" s="14">
        <f>SUM(EFR13:EFR237)</f>
        <v>0</v>
      </c>
      <c r="EFS12" s="14">
        <f>SUM(EFS13:EFS237)</f>
        <v>0</v>
      </c>
      <c r="EFT12" s="14">
        <f>SUM(EFT13:EFT237)</f>
        <v>0</v>
      </c>
      <c r="EFU12" s="14">
        <f>SUM(EFU13:EFU237)</f>
        <v>0</v>
      </c>
      <c r="EFV12" s="14">
        <f>SUM(EFV13:EFV237)</f>
        <v>0</v>
      </c>
      <c r="EFW12" s="14">
        <f>SUM(EFW13:EFW237)</f>
        <v>0</v>
      </c>
      <c r="EFX12" s="14">
        <f>SUM(EFX13:EFX237)</f>
        <v>0</v>
      </c>
      <c r="EFY12" s="14">
        <f>SUM(EFY13:EFY237)</f>
        <v>0</v>
      </c>
      <c r="EFZ12" s="14">
        <f>SUM(EFZ13:EFZ237)</f>
        <v>0</v>
      </c>
      <c r="EGA12" s="14">
        <f>SUM(EGA13:EGA237)</f>
        <v>0</v>
      </c>
      <c r="EGB12" s="14">
        <f>SUM(EGB13:EGB237)</f>
        <v>0</v>
      </c>
      <c r="EGC12" s="14">
        <f>SUM(EGC13:EGC237)</f>
        <v>0</v>
      </c>
      <c r="EGD12" s="14">
        <f>SUM(EGD13:EGD237)</f>
        <v>0</v>
      </c>
      <c r="EGE12" s="14">
        <f>SUM(EGE13:EGE237)</f>
        <v>0</v>
      </c>
      <c r="EGF12" s="14">
        <f>SUM(EGF13:EGF237)</f>
        <v>0</v>
      </c>
      <c r="EGG12" s="14">
        <f>SUM(EGG13:EGG237)</f>
        <v>0</v>
      </c>
      <c r="EGH12" s="14">
        <f>SUM(EGH13:EGH237)</f>
        <v>0</v>
      </c>
      <c r="EGI12" s="14">
        <f>SUM(EGI13:EGI237)</f>
        <v>0</v>
      </c>
      <c r="EGJ12" s="14">
        <f>SUM(EGJ13:EGJ237)</f>
        <v>0</v>
      </c>
      <c r="EGK12" s="14">
        <f>SUM(EGK13:EGK237)</f>
        <v>0</v>
      </c>
      <c r="EGL12" s="14">
        <f>SUM(EGL13:EGL237)</f>
        <v>0</v>
      </c>
      <c r="EGM12" s="14">
        <f>SUM(EGM13:EGM237)</f>
        <v>0</v>
      </c>
      <c r="EGN12" s="14">
        <f>SUM(EGN13:EGN237)</f>
        <v>0</v>
      </c>
      <c r="EGO12" s="14">
        <f>SUM(EGO13:EGO237)</f>
        <v>0</v>
      </c>
      <c r="EGP12" s="14">
        <f>SUM(EGP13:EGP237)</f>
        <v>0</v>
      </c>
      <c r="EGQ12" s="14">
        <f>SUM(EGQ13:EGQ237)</f>
        <v>0</v>
      </c>
      <c r="EGR12" s="14">
        <f>SUM(EGR13:EGR237)</f>
        <v>0</v>
      </c>
      <c r="EGS12" s="14">
        <f>SUM(EGS13:EGS237)</f>
        <v>0</v>
      </c>
      <c r="EGT12" s="14">
        <f>SUM(EGT13:EGT237)</f>
        <v>0</v>
      </c>
      <c r="EGU12" s="14">
        <f>SUM(EGU13:EGU237)</f>
        <v>0</v>
      </c>
      <c r="EGV12" s="14">
        <f>SUM(EGV13:EGV237)</f>
        <v>0</v>
      </c>
      <c r="EGW12" s="14">
        <f>SUM(EGW13:EGW237)</f>
        <v>0</v>
      </c>
      <c r="EGX12" s="14">
        <f>SUM(EGX13:EGX237)</f>
        <v>0</v>
      </c>
      <c r="EGY12" s="14">
        <f>SUM(EGY13:EGY237)</f>
        <v>0</v>
      </c>
      <c r="EGZ12" s="14">
        <f>SUM(EGZ13:EGZ237)</f>
        <v>0</v>
      </c>
      <c r="EHA12" s="14">
        <f>SUM(EHA13:EHA237)</f>
        <v>0</v>
      </c>
      <c r="EHB12" s="14">
        <f>SUM(EHB13:EHB237)</f>
        <v>0</v>
      </c>
      <c r="EHC12" s="14">
        <f>SUM(EHC13:EHC237)</f>
        <v>0</v>
      </c>
      <c r="EHD12" s="14">
        <f>SUM(EHD13:EHD237)</f>
        <v>0</v>
      </c>
      <c r="EHE12" s="14">
        <f>SUM(EHE13:EHE237)</f>
        <v>0</v>
      </c>
      <c r="EHF12" s="14">
        <f>SUM(EHF13:EHF237)</f>
        <v>0</v>
      </c>
      <c r="EHG12" s="14">
        <f>SUM(EHG13:EHG237)</f>
        <v>0</v>
      </c>
      <c r="EHH12" s="14">
        <f>SUM(EHH13:EHH237)</f>
        <v>0</v>
      </c>
      <c r="EHI12" s="14">
        <f>SUM(EHI13:EHI237)</f>
        <v>0</v>
      </c>
      <c r="EHJ12" s="14">
        <f>SUM(EHJ13:EHJ237)</f>
        <v>0</v>
      </c>
      <c r="EHK12" s="14">
        <f>SUM(EHK13:EHK237)</f>
        <v>0</v>
      </c>
      <c r="EHL12" s="14">
        <f>SUM(EHL13:EHL237)</f>
        <v>0</v>
      </c>
      <c r="EHM12" s="14">
        <f>SUM(EHM13:EHM237)</f>
        <v>0</v>
      </c>
      <c r="EHN12" s="14">
        <f>SUM(EHN13:EHN237)</f>
        <v>0</v>
      </c>
      <c r="EHO12" s="14">
        <f>SUM(EHO13:EHO237)</f>
        <v>0</v>
      </c>
      <c r="EHP12" s="14">
        <f>SUM(EHP13:EHP237)</f>
        <v>0</v>
      </c>
      <c r="EHQ12" s="14">
        <f>SUM(EHQ13:EHQ237)</f>
        <v>0</v>
      </c>
      <c r="EHR12" s="14">
        <f>SUM(EHR13:EHR237)</f>
        <v>0</v>
      </c>
      <c r="EHS12" s="14">
        <f>SUM(EHS13:EHS237)</f>
        <v>0</v>
      </c>
      <c r="EHT12" s="14">
        <f>SUM(EHT13:EHT237)</f>
        <v>0</v>
      </c>
      <c r="EHU12" s="14">
        <f>SUM(EHU13:EHU237)</f>
        <v>0</v>
      </c>
      <c r="EHV12" s="14">
        <f>SUM(EHV13:EHV237)</f>
        <v>0</v>
      </c>
      <c r="EHW12" s="14">
        <f>SUM(EHW13:EHW237)</f>
        <v>0</v>
      </c>
      <c r="EHX12" s="14">
        <f>SUM(EHX13:EHX237)</f>
        <v>0</v>
      </c>
      <c r="EHY12" s="14">
        <f>SUM(EHY13:EHY237)</f>
        <v>0</v>
      </c>
      <c r="EHZ12" s="14">
        <f>SUM(EHZ13:EHZ237)</f>
        <v>0</v>
      </c>
      <c r="EIA12" s="14">
        <f>SUM(EIA13:EIA237)</f>
        <v>0</v>
      </c>
      <c r="EIB12" s="14">
        <f>SUM(EIB13:EIB237)</f>
        <v>0</v>
      </c>
      <c r="EIC12" s="14">
        <f>SUM(EIC13:EIC237)</f>
        <v>0</v>
      </c>
      <c r="EID12" s="14">
        <f>SUM(EID13:EID237)</f>
        <v>0</v>
      </c>
      <c r="EIE12" s="14">
        <f>SUM(EIE13:EIE237)</f>
        <v>0</v>
      </c>
      <c r="EIF12" s="14">
        <f>SUM(EIF13:EIF237)</f>
        <v>0</v>
      </c>
      <c r="EIG12" s="14">
        <f>SUM(EIG13:EIG237)</f>
        <v>0</v>
      </c>
      <c r="EIH12" s="14">
        <f>SUM(EIH13:EIH237)</f>
        <v>0</v>
      </c>
      <c r="EII12" s="14">
        <f>SUM(EII13:EII237)</f>
        <v>0</v>
      </c>
      <c r="EIJ12" s="14">
        <f>SUM(EIJ13:EIJ237)</f>
        <v>0</v>
      </c>
      <c r="EIK12" s="14">
        <f>SUM(EIK13:EIK237)</f>
        <v>0</v>
      </c>
      <c r="EIL12" s="14">
        <f>SUM(EIL13:EIL237)</f>
        <v>0</v>
      </c>
      <c r="EIM12" s="14">
        <f>SUM(EIM13:EIM237)</f>
        <v>0</v>
      </c>
      <c r="EIN12" s="14">
        <f>SUM(EIN13:EIN237)</f>
        <v>0</v>
      </c>
      <c r="EIO12" s="14">
        <f>SUM(EIO13:EIO237)</f>
        <v>0</v>
      </c>
      <c r="EIP12" s="14">
        <f>SUM(EIP13:EIP237)</f>
        <v>0</v>
      </c>
      <c r="EIQ12" s="14">
        <f>SUM(EIQ13:EIQ237)</f>
        <v>0</v>
      </c>
      <c r="EIR12" s="14">
        <f>SUM(EIR13:EIR237)</f>
        <v>0</v>
      </c>
      <c r="EIS12" s="14">
        <f>SUM(EIS13:EIS237)</f>
        <v>0</v>
      </c>
      <c r="EIT12" s="14">
        <f>SUM(EIT13:EIT237)</f>
        <v>0</v>
      </c>
      <c r="EIU12" s="14">
        <f>SUM(EIU13:EIU237)</f>
        <v>0</v>
      </c>
      <c r="EIV12" s="14">
        <f>SUM(EIV13:EIV237)</f>
        <v>0</v>
      </c>
      <c r="EIW12" s="14">
        <f>SUM(EIW13:EIW237)</f>
        <v>0</v>
      </c>
      <c r="EIX12" s="14">
        <f>SUM(EIX13:EIX237)</f>
        <v>0</v>
      </c>
      <c r="EIY12" s="14">
        <f>SUM(EIY13:EIY237)</f>
        <v>0</v>
      </c>
      <c r="EIZ12" s="14">
        <f>SUM(EIZ13:EIZ237)</f>
        <v>0</v>
      </c>
      <c r="EJA12" s="14">
        <f>SUM(EJA13:EJA237)</f>
        <v>0</v>
      </c>
      <c r="EJB12" s="14">
        <f>SUM(EJB13:EJB237)</f>
        <v>0</v>
      </c>
      <c r="EJC12" s="14">
        <f>SUM(EJC13:EJC237)</f>
        <v>0</v>
      </c>
      <c r="EJD12" s="14">
        <f>SUM(EJD13:EJD237)</f>
        <v>0</v>
      </c>
      <c r="EJE12" s="14">
        <f>SUM(EJE13:EJE237)</f>
        <v>0</v>
      </c>
      <c r="EJF12" s="14">
        <f>SUM(EJF13:EJF237)</f>
        <v>0</v>
      </c>
      <c r="EJG12" s="14">
        <f>SUM(EJG13:EJG237)</f>
        <v>0</v>
      </c>
      <c r="EJH12" s="14">
        <f>SUM(EJH13:EJH237)</f>
        <v>0</v>
      </c>
      <c r="EJI12" s="14">
        <f>SUM(EJI13:EJI237)</f>
        <v>0</v>
      </c>
      <c r="EJJ12" s="14">
        <f>SUM(EJJ13:EJJ237)</f>
        <v>0</v>
      </c>
      <c r="EJK12" s="14">
        <f>SUM(EJK13:EJK237)</f>
        <v>0</v>
      </c>
      <c r="EJL12" s="14">
        <f>SUM(EJL13:EJL237)</f>
        <v>0</v>
      </c>
      <c r="EJM12" s="14">
        <f>SUM(EJM13:EJM237)</f>
        <v>0</v>
      </c>
      <c r="EJN12" s="14">
        <f>SUM(EJN13:EJN237)</f>
        <v>0</v>
      </c>
      <c r="EJO12" s="14">
        <f>SUM(EJO13:EJO237)</f>
        <v>0</v>
      </c>
      <c r="EJP12" s="14">
        <f>SUM(EJP13:EJP237)</f>
        <v>0</v>
      </c>
      <c r="EJQ12" s="14">
        <f>SUM(EJQ13:EJQ237)</f>
        <v>0</v>
      </c>
      <c r="EJR12" s="14">
        <f>SUM(EJR13:EJR237)</f>
        <v>0</v>
      </c>
      <c r="EJS12" s="14">
        <f>SUM(EJS13:EJS237)</f>
        <v>0</v>
      </c>
      <c r="EJT12" s="14">
        <f>SUM(EJT13:EJT237)</f>
        <v>0</v>
      </c>
      <c r="EJU12" s="14">
        <f>SUM(EJU13:EJU237)</f>
        <v>0</v>
      </c>
      <c r="EJV12" s="14">
        <f>SUM(EJV13:EJV237)</f>
        <v>0</v>
      </c>
      <c r="EJW12" s="14">
        <f>SUM(EJW13:EJW237)</f>
        <v>0</v>
      </c>
      <c r="EJX12" s="14">
        <f>SUM(EJX13:EJX237)</f>
        <v>0</v>
      </c>
      <c r="EJY12" s="14">
        <f>SUM(EJY13:EJY237)</f>
        <v>0</v>
      </c>
      <c r="EJZ12" s="14">
        <f>SUM(EJZ13:EJZ237)</f>
        <v>0</v>
      </c>
      <c r="EKA12" s="14">
        <f>SUM(EKA13:EKA237)</f>
        <v>0</v>
      </c>
      <c r="EKB12" s="14">
        <f>SUM(EKB13:EKB237)</f>
        <v>0</v>
      </c>
      <c r="EKC12" s="14">
        <f>SUM(EKC13:EKC237)</f>
        <v>0</v>
      </c>
      <c r="EKD12" s="14">
        <f>SUM(EKD13:EKD237)</f>
        <v>0</v>
      </c>
      <c r="EKE12" s="14">
        <f>SUM(EKE13:EKE237)</f>
        <v>0</v>
      </c>
      <c r="EKF12" s="14">
        <f>SUM(EKF13:EKF237)</f>
        <v>0</v>
      </c>
      <c r="EKG12" s="14">
        <f>SUM(EKG13:EKG237)</f>
        <v>0</v>
      </c>
      <c r="EKH12" s="14">
        <f>SUM(EKH13:EKH237)</f>
        <v>0</v>
      </c>
      <c r="EKI12" s="14">
        <f>SUM(EKI13:EKI237)</f>
        <v>0</v>
      </c>
      <c r="EKJ12" s="14">
        <f>SUM(EKJ13:EKJ237)</f>
        <v>0</v>
      </c>
      <c r="EKK12" s="14">
        <f>SUM(EKK13:EKK237)</f>
        <v>0</v>
      </c>
      <c r="EKL12" s="14">
        <f>SUM(EKL13:EKL237)</f>
        <v>0</v>
      </c>
      <c r="EKM12" s="14">
        <f>SUM(EKM13:EKM237)</f>
        <v>0</v>
      </c>
      <c r="EKN12" s="14">
        <f>SUM(EKN13:EKN237)</f>
        <v>0</v>
      </c>
      <c r="EKO12" s="14">
        <f>SUM(EKO13:EKO237)</f>
        <v>0</v>
      </c>
      <c r="EKP12" s="14">
        <f>SUM(EKP13:EKP237)</f>
        <v>0</v>
      </c>
      <c r="EKQ12" s="14">
        <f>SUM(EKQ13:EKQ237)</f>
        <v>0</v>
      </c>
      <c r="EKR12" s="14">
        <f>SUM(EKR13:EKR237)</f>
        <v>0</v>
      </c>
      <c r="EKS12" s="14">
        <f>SUM(EKS13:EKS237)</f>
        <v>0</v>
      </c>
      <c r="EKT12" s="14">
        <f>SUM(EKT13:EKT237)</f>
        <v>0</v>
      </c>
      <c r="EKU12" s="14">
        <f>SUM(EKU13:EKU237)</f>
        <v>0</v>
      </c>
      <c r="EKV12" s="14">
        <f>SUM(EKV13:EKV237)</f>
        <v>0</v>
      </c>
      <c r="EKW12" s="14">
        <f>SUM(EKW13:EKW237)</f>
        <v>0</v>
      </c>
      <c r="EKX12" s="14">
        <f>SUM(EKX13:EKX237)</f>
        <v>0</v>
      </c>
      <c r="EKY12" s="14">
        <f>SUM(EKY13:EKY237)</f>
        <v>0</v>
      </c>
      <c r="EKZ12" s="14">
        <f>SUM(EKZ13:EKZ237)</f>
        <v>0</v>
      </c>
      <c r="ELA12" s="14">
        <f>SUM(ELA13:ELA237)</f>
        <v>0</v>
      </c>
      <c r="ELB12" s="14">
        <f>SUM(ELB13:ELB237)</f>
        <v>0</v>
      </c>
      <c r="ELC12" s="14">
        <f>SUM(ELC13:ELC237)</f>
        <v>0</v>
      </c>
      <c r="ELD12" s="14">
        <f>SUM(ELD13:ELD237)</f>
        <v>0</v>
      </c>
      <c r="ELE12" s="14">
        <f>SUM(ELE13:ELE237)</f>
        <v>0</v>
      </c>
      <c r="ELF12" s="14">
        <f>SUM(ELF13:ELF237)</f>
        <v>0</v>
      </c>
      <c r="ELG12" s="14">
        <f>SUM(ELG13:ELG237)</f>
        <v>0</v>
      </c>
      <c r="ELH12" s="14">
        <f>SUM(ELH13:ELH237)</f>
        <v>0</v>
      </c>
      <c r="ELI12" s="14">
        <f>SUM(ELI13:ELI237)</f>
        <v>0</v>
      </c>
      <c r="ELJ12" s="14">
        <f>SUM(ELJ13:ELJ237)</f>
        <v>0</v>
      </c>
      <c r="ELK12" s="14">
        <f>SUM(ELK13:ELK237)</f>
        <v>0</v>
      </c>
      <c r="ELL12" s="14">
        <f>SUM(ELL13:ELL237)</f>
        <v>0</v>
      </c>
      <c r="ELM12" s="14">
        <f>SUM(ELM13:ELM237)</f>
        <v>0</v>
      </c>
      <c r="ELN12" s="14">
        <f>SUM(ELN13:ELN237)</f>
        <v>0</v>
      </c>
      <c r="ELO12" s="14">
        <f>SUM(ELO13:ELO237)</f>
        <v>0</v>
      </c>
      <c r="ELP12" s="14">
        <f>SUM(ELP13:ELP237)</f>
        <v>0</v>
      </c>
      <c r="ELQ12" s="14">
        <f>SUM(ELQ13:ELQ237)</f>
        <v>0</v>
      </c>
      <c r="ELR12" s="14">
        <f>SUM(ELR13:ELR237)</f>
        <v>0</v>
      </c>
      <c r="ELS12" s="14">
        <f>SUM(ELS13:ELS237)</f>
        <v>0</v>
      </c>
      <c r="ELT12" s="14">
        <f>SUM(ELT13:ELT237)</f>
        <v>0</v>
      </c>
      <c r="ELU12" s="14">
        <f>SUM(ELU13:ELU237)</f>
        <v>0</v>
      </c>
      <c r="ELV12" s="14">
        <f>SUM(ELV13:ELV237)</f>
        <v>0</v>
      </c>
      <c r="ELW12" s="14">
        <f>SUM(ELW13:ELW237)</f>
        <v>0</v>
      </c>
      <c r="ELX12" s="14">
        <f>SUM(ELX13:ELX237)</f>
        <v>0</v>
      </c>
      <c r="ELY12" s="14">
        <f>SUM(ELY13:ELY237)</f>
        <v>0</v>
      </c>
      <c r="ELZ12" s="14">
        <f>SUM(ELZ13:ELZ237)</f>
        <v>0</v>
      </c>
      <c r="EMA12" s="14">
        <f>SUM(EMA13:EMA237)</f>
        <v>0</v>
      </c>
      <c r="EMB12" s="14">
        <f>SUM(EMB13:EMB237)</f>
        <v>0</v>
      </c>
      <c r="EMC12" s="14">
        <f>SUM(EMC13:EMC237)</f>
        <v>0</v>
      </c>
      <c r="EMD12" s="14">
        <f>SUM(EMD13:EMD237)</f>
        <v>0</v>
      </c>
      <c r="EME12" s="14">
        <f>SUM(EME13:EME237)</f>
        <v>0</v>
      </c>
      <c r="EMF12" s="14">
        <f>SUM(EMF13:EMF237)</f>
        <v>0</v>
      </c>
      <c r="EMG12" s="14">
        <f>SUM(EMG13:EMG237)</f>
        <v>0</v>
      </c>
      <c r="EMH12" s="14">
        <f>SUM(EMH13:EMH237)</f>
        <v>0</v>
      </c>
      <c r="EMI12" s="14">
        <f>SUM(EMI13:EMI237)</f>
        <v>0</v>
      </c>
      <c r="EMJ12" s="14">
        <f>SUM(EMJ13:EMJ237)</f>
        <v>0</v>
      </c>
      <c r="EMK12" s="14">
        <f>SUM(EMK13:EMK237)</f>
        <v>0</v>
      </c>
      <c r="EML12" s="14">
        <f>SUM(EML13:EML237)</f>
        <v>0</v>
      </c>
      <c r="EMM12" s="14">
        <f>SUM(EMM13:EMM237)</f>
        <v>0</v>
      </c>
      <c r="EMN12" s="14">
        <f>SUM(EMN13:EMN237)</f>
        <v>0</v>
      </c>
      <c r="EMO12" s="14">
        <f>SUM(EMO13:EMO237)</f>
        <v>0</v>
      </c>
      <c r="EMP12" s="14">
        <f>SUM(EMP13:EMP237)</f>
        <v>0</v>
      </c>
      <c r="EMQ12" s="14">
        <f>SUM(EMQ13:EMQ237)</f>
        <v>0</v>
      </c>
      <c r="EMR12" s="14">
        <f>SUM(EMR13:EMR237)</f>
        <v>0</v>
      </c>
      <c r="EMS12" s="14">
        <f>SUM(EMS13:EMS237)</f>
        <v>0</v>
      </c>
      <c r="EMT12" s="14">
        <f>SUM(EMT13:EMT237)</f>
        <v>0</v>
      </c>
      <c r="EMU12" s="14">
        <f>SUM(EMU13:EMU237)</f>
        <v>0</v>
      </c>
      <c r="EMV12" s="14">
        <f>SUM(EMV13:EMV237)</f>
        <v>0</v>
      </c>
      <c r="EMW12" s="14">
        <f>SUM(EMW13:EMW237)</f>
        <v>0</v>
      </c>
      <c r="EMX12" s="14">
        <f>SUM(EMX13:EMX237)</f>
        <v>0</v>
      </c>
      <c r="EMY12" s="14">
        <f>SUM(EMY13:EMY237)</f>
        <v>0</v>
      </c>
      <c r="EMZ12" s="14">
        <f>SUM(EMZ13:EMZ237)</f>
        <v>0</v>
      </c>
      <c r="ENA12" s="14">
        <f>SUM(ENA13:ENA237)</f>
        <v>0</v>
      </c>
      <c r="ENB12" s="14">
        <f>SUM(ENB13:ENB237)</f>
        <v>0</v>
      </c>
      <c r="ENC12" s="14">
        <f>SUM(ENC13:ENC237)</f>
        <v>0</v>
      </c>
      <c r="END12" s="14">
        <f>SUM(END13:END237)</f>
        <v>0</v>
      </c>
      <c r="ENE12" s="14">
        <f>SUM(ENE13:ENE237)</f>
        <v>0</v>
      </c>
      <c r="ENF12" s="14">
        <f>SUM(ENF13:ENF237)</f>
        <v>0</v>
      </c>
      <c r="ENG12" s="14">
        <f>SUM(ENG13:ENG237)</f>
        <v>0</v>
      </c>
      <c r="ENH12" s="14">
        <f>SUM(ENH13:ENH237)</f>
        <v>0</v>
      </c>
      <c r="ENI12" s="14">
        <f>SUM(ENI13:ENI237)</f>
        <v>0</v>
      </c>
      <c r="ENJ12" s="14">
        <f>SUM(ENJ13:ENJ237)</f>
        <v>0</v>
      </c>
      <c r="ENK12" s="14">
        <f>SUM(ENK13:ENK237)</f>
        <v>0</v>
      </c>
      <c r="ENL12" s="14">
        <f>SUM(ENL13:ENL237)</f>
        <v>0</v>
      </c>
      <c r="ENM12" s="14">
        <f>SUM(ENM13:ENM237)</f>
        <v>0</v>
      </c>
      <c r="ENN12" s="14">
        <f>SUM(ENN13:ENN237)</f>
        <v>0</v>
      </c>
      <c r="ENO12" s="14">
        <f>SUM(ENO13:ENO237)</f>
        <v>0</v>
      </c>
      <c r="ENP12" s="14">
        <f>SUM(ENP13:ENP237)</f>
        <v>0</v>
      </c>
      <c r="ENQ12" s="14">
        <f>SUM(ENQ13:ENQ237)</f>
        <v>0</v>
      </c>
      <c r="ENR12" s="14">
        <f>SUM(ENR13:ENR237)</f>
        <v>0</v>
      </c>
      <c r="ENS12" s="14">
        <f>SUM(ENS13:ENS237)</f>
        <v>0</v>
      </c>
      <c r="ENT12" s="14">
        <f>SUM(ENT13:ENT237)</f>
        <v>0</v>
      </c>
      <c r="ENU12" s="14">
        <f>SUM(ENU13:ENU237)</f>
        <v>0</v>
      </c>
      <c r="ENV12" s="14">
        <f>SUM(ENV13:ENV237)</f>
        <v>0</v>
      </c>
      <c r="ENW12" s="14">
        <f>SUM(ENW13:ENW237)</f>
        <v>0</v>
      </c>
      <c r="ENX12" s="14">
        <f>SUM(ENX13:ENX237)</f>
        <v>0</v>
      </c>
      <c r="ENY12" s="14">
        <f>SUM(ENY13:ENY237)</f>
        <v>0</v>
      </c>
      <c r="ENZ12" s="14">
        <f>SUM(ENZ13:ENZ237)</f>
        <v>0</v>
      </c>
      <c r="EOA12" s="14">
        <f>SUM(EOA13:EOA237)</f>
        <v>0</v>
      </c>
      <c r="EOB12" s="14">
        <f>SUM(EOB13:EOB237)</f>
        <v>0</v>
      </c>
      <c r="EOC12" s="14">
        <f>SUM(EOC13:EOC237)</f>
        <v>0</v>
      </c>
      <c r="EOD12" s="14">
        <f>SUM(EOD13:EOD237)</f>
        <v>0</v>
      </c>
      <c r="EOE12" s="14">
        <f>SUM(EOE13:EOE237)</f>
        <v>0</v>
      </c>
      <c r="EOF12" s="14">
        <f>SUM(EOF13:EOF237)</f>
        <v>0</v>
      </c>
      <c r="EOG12" s="14">
        <f>SUM(EOG13:EOG237)</f>
        <v>0</v>
      </c>
      <c r="EOH12" s="14">
        <f>SUM(EOH13:EOH237)</f>
        <v>0</v>
      </c>
      <c r="EOI12" s="14">
        <f>SUM(EOI13:EOI237)</f>
        <v>0</v>
      </c>
      <c r="EOJ12" s="14">
        <f>SUM(EOJ13:EOJ237)</f>
        <v>0</v>
      </c>
      <c r="EOK12" s="14">
        <f>SUM(EOK13:EOK237)</f>
        <v>0</v>
      </c>
      <c r="EOL12" s="14">
        <f>SUM(EOL13:EOL237)</f>
        <v>0</v>
      </c>
      <c r="EOM12" s="14">
        <f>SUM(EOM13:EOM237)</f>
        <v>0</v>
      </c>
      <c r="EON12" s="14">
        <f>SUM(EON13:EON237)</f>
        <v>0</v>
      </c>
      <c r="EOO12" s="14">
        <f>SUM(EOO13:EOO237)</f>
        <v>0</v>
      </c>
      <c r="EOP12" s="14">
        <f>SUM(EOP13:EOP237)</f>
        <v>0</v>
      </c>
      <c r="EOQ12" s="14">
        <f>SUM(EOQ13:EOQ237)</f>
        <v>0</v>
      </c>
      <c r="EOR12" s="14">
        <f>SUM(EOR13:EOR237)</f>
        <v>0</v>
      </c>
      <c r="EOS12" s="14">
        <f>SUM(EOS13:EOS237)</f>
        <v>0</v>
      </c>
      <c r="EOT12" s="14">
        <f>SUM(EOT13:EOT237)</f>
        <v>0</v>
      </c>
      <c r="EOU12" s="14">
        <f>SUM(EOU13:EOU237)</f>
        <v>0</v>
      </c>
      <c r="EOV12" s="14">
        <f>SUM(EOV13:EOV237)</f>
        <v>0</v>
      </c>
      <c r="EOW12" s="14">
        <f>SUM(EOW13:EOW237)</f>
        <v>0</v>
      </c>
      <c r="EOX12" s="14">
        <f>SUM(EOX13:EOX237)</f>
        <v>0</v>
      </c>
      <c r="EOY12" s="14">
        <f>SUM(EOY13:EOY237)</f>
        <v>0</v>
      </c>
      <c r="EOZ12" s="14">
        <f>SUM(EOZ13:EOZ237)</f>
        <v>0</v>
      </c>
      <c r="EPA12" s="14">
        <f>SUM(EPA13:EPA237)</f>
        <v>0</v>
      </c>
      <c r="EPB12" s="14">
        <f>SUM(EPB13:EPB237)</f>
        <v>0</v>
      </c>
      <c r="EPC12" s="14">
        <f>SUM(EPC13:EPC237)</f>
        <v>0</v>
      </c>
      <c r="EPD12" s="14">
        <f>SUM(EPD13:EPD237)</f>
        <v>0</v>
      </c>
      <c r="EPE12" s="14">
        <f>SUM(EPE13:EPE237)</f>
        <v>0</v>
      </c>
      <c r="EPF12" s="14">
        <f>SUM(EPF13:EPF237)</f>
        <v>0</v>
      </c>
      <c r="EPG12" s="14">
        <f>SUM(EPG13:EPG237)</f>
        <v>0</v>
      </c>
      <c r="EPH12" s="14">
        <f>SUM(EPH13:EPH237)</f>
        <v>0</v>
      </c>
      <c r="EPI12" s="14">
        <f>SUM(EPI13:EPI237)</f>
        <v>0</v>
      </c>
      <c r="EPJ12" s="14">
        <f>SUM(EPJ13:EPJ237)</f>
        <v>0</v>
      </c>
      <c r="EPK12" s="14">
        <f>SUM(EPK13:EPK237)</f>
        <v>0</v>
      </c>
      <c r="EPL12" s="14">
        <f>SUM(EPL13:EPL237)</f>
        <v>0</v>
      </c>
      <c r="EPM12" s="14">
        <f>SUM(EPM13:EPM237)</f>
        <v>0</v>
      </c>
      <c r="EPN12" s="14">
        <f>SUM(EPN13:EPN237)</f>
        <v>0</v>
      </c>
      <c r="EPO12" s="14">
        <f>SUM(EPO13:EPO237)</f>
        <v>0</v>
      </c>
      <c r="EPP12" s="14">
        <f>SUM(EPP13:EPP237)</f>
        <v>0</v>
      </c>
      <c r="EPQ12" s="14">
        <f>SUM(EPQ13:EPQ237)</f>
        <v>0</v>
      </c>
      <c r="EPR12" s="14">
        <f>SUM(EPR13:EPR237)</f>
        <v>0</v>
      </c>
      <c r="EPS12" s="14">
        <f>SUM(EPS13:EPS237)</f>
        <v>0</v>
      </c>
      <c r="EPT12" s="14">
        <f>SUM(EPT13:EPT237)</f>
        <v>0</v>
      </c>
      <c r="EPU12" s="14">
        <f>SUM(EPU13:EPU237)</f>
        <v>0</v>
      </c>
      <c r="EPV12" s="14">
        <f>SUM(EPV13:EPV237)</f>
        <v>0</v>
      </c>
      <c r="EPW12" s="14">
        <f>SUM(EPW13:EPW237)</f>
        <v>0</v>
      </c>
      <c r="EPX12" s="14">
        <f>SUM(EPX13:EPX237)</f>
        <v>0</v>
      </c>
      <c r="EPY12" s="14">
        <f>SUM(EPY13:EPY237)</f>
        <v>0</v>
      </c>
      <c r="EPZ12" s="14">
        <f>SUM(EPZ13:EPZ237)</f>
        <v>0</v>
      </c>
      <c r="EQA12" s="14">
        <f>SUM(EQA13:EQA237)</f>
        <v>0</v>
      </c>
      <c r="EQB12" s="14">
        <f>SUM(EQB13:EQB237)</f>
        <v>0</v>
      </c>
      <c r="EQC12" s="14">
        <f>SUM(EQC13:EQC237)</f>
        <v>0</v>
      </c>
      <c r="EQD12" s="14">
        <f>SUM(EQD13:EQD237)</f>
        <v>0</v>
      </c>
      <c r="EQE12" s="14">
        <f>SUM(EQE13:EQE237)</f>
        <v>0</v>
      </c>
      <c r="EQF12" s="14">
        <f>SUM(EQF13:EQF237)</f>
        <v>0</v>
      </c>
      <c r="EQG12" s="14">
        <f>SUM(EQG13:EQG237)</f>
        <v>0</v>
      </c>
      <c r="EQH12" s="14">
        <f>SUM(EQH13:EQH237)</f>
        <v>0</v>
      </c>
      <c r="EQI12" s="14">
        <f>SUM(EQI13:EQI237)</f>
        <v>0</v>
      </c>
      <c r="EQJ12" s="14">
        <f>SUM(EQJ13:EQJ237)</f>
        <v>0</v>
      </c>
      <c r="EQK12" s="14">
        <f>SUM(EQK13:EQK237)</f>
        <v>0</v>
      </c>
      <c r="EQL12" s="14">
        <f>SUM(EQL13:EQL237)</f>
        <v>0</v>
      </c>
      <c r="EQM12" s="14">
        <f>SUM(EQM13:EQM237)</f>
        <v>0</v>
      </c>
      <c r="EQN12" s="14">
        <f>SUM(EQN13:EQN237)</f>
        <v>0</v>
      </c>
      <c r="EQO12" s="14">
        <f>SUM(EQO13:EQO237)</f>
        <v>0</v>
      </c>
      <c r="EQP12" s="14">
        <f>SUM(EQP13:EQP237)</f>
        <v>0</v>
      </c>
      <c r="EQQ12" s="14">
        <f>SUM(EQQ13:EQQ237)</f>
        <v>0</v>
      </c>
      <c r="EQR12" s="14">
        <f>SUM(EQR13:EQR237)</f>
        <v>0</v>
      </c>
      <c r="EQS12" s="14">
        <f>SUM(EQS13:EQS237)</f>
        <v>0</v>
      </c>
      <c r="EQT12" s="14">
        <f>SUM(EQT13:EQT237)</f>
        <v>0</v>
      </c>
      <c r="EQU12" s="14">
        <f>SUM(EQU13:EQU237)</f>
        <v>0</v>
      </c>
      <c r="EQV12" s="14">
        <f>SUM(EQV13:EQV237)</f>
        <v>0</v>
      </c>
      <c r="EQW12" s="14">
        <f>SUM(EQW13:EQW237)</f>
        <v>0</v>
      </c>
      <c r="EQX12" s="14">
        <f>SUM(EQX13:EQX237)</f>
        <v>0</v>
      </c>
      <c r="EQY12" s="14">
        <f>SUM(EQY13:EQY237)</f>
        <v>0</v>
      </c>
      <c r="EQZ12" s="14">
        <f>SUM(EQZ13:EQZ237)</f>
        <v>0</v>
      </c>
      <c r="ERA12" s="14">
        <f>SUM(ERA13:ERA237)</f>
        <v>0</v>
      </c>
      <c r="ERB12" s="14">
        <f>SUM(ERB13:ERB237)</f>
        <v>0</v>
      </c>
      <c r="ERC12" s="14">
        <f>SUM(ERC13:ERC237)</f>
        <v>0</v>
      </c>
      <c r="ERD12" s="14">
        <f>SUM(ERD13:ERD237)</f>
        <v>0</v>
      </c>
      <c r="ERE12" s="14">
        <f>SUM(ERE13:ERE237)</f>
        <v>0</v>
      </c>
      <c r="ERF12" s="14">
        <f>SUM(ERF13:ERF237)</f>
        <v>0</v>
      </c>
      <c r="ERG12" s="14">
        <f>SUM(ERG13:ERG237)</f>
        <v>0</v>
      </c>
      <c r="ERH12" s="14">
        <f>SUM(ERH13:ERH237)</f>
        <v>0</v>
      </c>
      <c r="ERI12" s="14">
        <f>SUM(ERI13:ERI237)</f>
        <v>0</v>
      </c>
      <c r="ERJ12" s="14">
        <f>SUM(ERJ13:ERJ237)</f>
        <v>0</v>
      </c>
      <c r="ERK12" s="14">
        <f>SUM(ERK13:ERK237)</f>
        <v>0</v>
      </c>
      <c r="ERL12" s="14">
        <f>SUM(ERL13:ERL237)</f>
        <v>0</v>
      </c>
      <c r="ERM12" s="14">
        <f>SUM(ERM13:ERM237)</f>
        <v>0</v>
      </c>
      <c r="ERN12" s="14">
        <f>SUM(ERN13:ERN237)</f>
        <v>0</v>
      </c>
      <c r="ERO12" s="14">
        <f>SUM(ERO13:ERO237)</f>
        <v>0</v>
      </c>
      <c r="ERP12" s="14">
        <f>SUM(ERP13:ERP237)</f>
        <v>0</v>
      </c>
      <c r="ERQ12" s="14">
        <f>SUM(ERQ13:ERQ237)</f>
        <v>0</v>
      </c>
      <c r="ERR12" s="14">
        <f>SUM(ERR13:ERR237)</f>
        <v>0</v>
      </c>
      <c r="ERS12" s="14">
        <f>SUM(ERS13:ERS237)</f>
        <v>0</v>
      </c>
      <c r="ERT12" s="14">
        <f>SUM(ERT13:ERT237)</f>
        <v>0</v>
      </c>
      <c r="ERU12" s="14">
        <f>SUM(ERU13:ERU237)</f>
        <v>0</v>
      </c>
      <c r="ERV12" s="14">
        <f>SUM(ERV13:ERV237)</f>
        <v>0</v>
      </c>
      <c r="ERW12" s="14">
        <f>SUM(ERW13:ERW237)</f>
        <v>0</v>
      </c>
      <c r="ERX12" s="14">
        <f>SUM(ERX13:ERX237)</f>
        <v>0</v>
      </c>
      <c r="ERY12" s="14">
        <f>SUM(ERY13:ERY237)</f>
        <v>0</v>
      </c>
      <c r="ERZ12" s="14">
        <f>SUM(ERZ13:ERZ237)</f>
        <v>0</v>
      </c>
      <c r="ESA12" s="14">
        <f>SUM(ESA13:ESA237)</f>
        <v>0</v>
      </c>
      <c r="ESB12" s="14">
        <f>SUM(ESB13:ESB237)</f>
        <v>0</v>
      </c>
      <c r="ESC12" s="14">
        <f>SUM(ESC13:ESC237)</f>
        <v>0</v>
      </c>
      <c r="ESD12" s="14">
        <f>SUM(ESD13:ESD237)</f>
        <v>0</v>
      </c>
      <c r="ESE12" s="14">
        <f>SUM(ESE13:ESE237)</f>
        <v>0</v>
      </c>
      <c r="ESF12" s="14">
        <f>SUM(ESF13:ESF237)</f>
        <v>0</v>
      </c>
      <c r="ESG12" s="14">
        <f>SUM(ESG13:ESG237)</f>
        <v>0</v>
      </c>
      <c r="ESH12" s="14">
        <f>SUM(ESH13:ESH237)</f>
        <v>0</v>
      </c>
      <c r="ESI12" s="14">
        <f>SUM(ESI13:ESI237)</f>
        <v>0</v>
      </c>
      <c r="ESJ12" s="14">
        <f>SUM(ESJ13:ESJ237)</f>
        <v>0</v>
      </c>
      <c r="ESK12" s="14">
        <f>SUM(ESK13:ESK237)</f>
        <v>0</v>
      </c>
      <c r="ESL12" s="14">
        <f>SUM(ESL13:ESL237)</f>
        <v>0</v>
      </c>
      <c r="ESM12" s="14">
        <f>SUM(ESM13:ESM237)</f>
        <v>0</v>
      </c>
      <c r="ESN12" s="14">
        <f>SUM(ESN13:ESN237)</f>
        <v>0</v>
      </c>
      <c r="ESO12" s="14">
        <f>SUM(ESO13:ESO237)</f>
        <v>0</v>
      </c>
      <c r="ESP12" s="14">
        <f>SUM(ESP13:ESP237)</f>
        <v>0</v>
      </c>
      <c r="ESQ12" s="14">
        <f>SUM(ESQ13:ESQ237)</f>
        <v>0</v>
      </c>
      <c r="ESR12" s="14">
        <f>SUM(ESR13:ESR237)</f>
        <v>0</v>
      </c>
      <c r="ESS12" s="14">
        <f>SUM(ESS13:ESS237)</f>
        <v>0</v>
      </c>
      <c r="EST12" s="14">
        <f>SUM(EST13:EST237)</f>
        <v>0</v>
      </c>
      <c r="ESU12" s="14">
        <f>SUM(ESU13:ESU237)</f>
        <v>0</v>
      </c>
      <c r="ESV12" s="14">
        <f>SUM(ESV13:ESV237)</f>
        <v>0</v>
      </c>
      <c r="ESW12" s="14">
        <f>SUM(ESW13:ESW237)</f>
        <v>0</v>
      </c>
      <c r="ESX12" s="14">
        <f>SUM(ESX13:ESX237)</f>
        <v>0</v>
      </c>
      <c r="ESY12" s="14">
        <f>SUM(ESY13:ESY237)</f>
        <v>0</v>
      </c>
      <c r="ESZ12" s="14">
        <f>SUM(ESZ13:ESZ237)</f>
        <v>0</v>
      </c>
      <c r="ETA12" s="14">
        <f>SUM(ETA13:ETA237)</f>
        <v>0</v>
      </c>
      <c r="ETB12" s="14">
        <f>SUM(ETB13:ETB237)</f>
        <v>0</v>
      </c>
      <c r="ETC12" s="14">
        <f>SUM(ETC13:ETC237)</f>
        <v>0</v>
      </c>
      <c r="ETD12" s="14">
        <f>SUM(ETD13:ETD237)</f>
        <v>0</v>
      </c>
      <c r="ETE12" s="14">
        <f>SUM(ETE13:ETE237)</f>
        <v>0</v>
      </c>
      <c r="ETF12" s="14">
        <f>SUM(ETF13:ETF237)</f>
        <v>0</v>
      </c>
      <c r="ETG12" s="14">
        <f>SUM(ETG13:ETG237)</f>
        <v>0</v>
      </c>
      <c r="ETH12" s="14">
        <f>SUM(ETH13:ETH237)</f>
        <v>0</v>
      </c>
      <c r="ETI12" s="14">
        <f>SUM(ETI13:ETI237)</f>
        <v>0</v>
      </c>
      <c r="ETJ12" s="14">
        <f>SUM(ETJ13:ETJ237)</f>
        <v>0</v>
      </c>
      <c r="ETK12" s="14">
        <f>SUM(ETK13:ETK237)</f>
        <v>0</v>
      </c>
      <c r="ETL12" s="14">
        <f>SUM(ETL13:ETL237)</f>
        <v>0</v>
      </c>
      <c r="ETM12" s="14">
        <f>SUM(ETM13:ETM237)</f>
        <v>0</v>
      </c>
      <c r="ETN12" s="14">
        <f>SUM(ETN13:ETN237)</f>
        <v>0</v>
      </c>
      <c r="ETO12" s="14">
        <f>SUM(ETO13:ETO237)</f>
        <v>0</v>
      </c>
      <c r="ETP12" s="14">
        <f>SUM(ETP13:ETP237)</f>
        <v>0</v>
      </c>
      <c r="ETQ12" s="14">
        <f>SUM(ETQ13:ETQ237)</f>
        <v>0</v>
      </c>
      <c r="ETR12" s="14">
        <f>SUM(ETR13:ETR237)</f>
        <v>0</v>
      </c>
      <c r="ETS12" s="14">
        <f>SUM(ETS13:ETS237)</f>
        <v>0</v>
      </c>
      <c r="ETT12" s="14">
        <f>SUM(ETT13:ETT237)</f>
        <v>0</v>
      </c>
      <c r="ETU12" s="14">
        <f>SUM(ETU13:ETU237)</f>
        <v>0</v>
      </c>
      <c r="ETV12" s="14">
        <f>SUM(ETV13:ETV237)</f>
        <v>0</v>
      </c>
      <c r="ETW12" s="14">
        <f>SUM(ETW13:ETW237)</f>
        <v>0</v>
      </c>
      <c r="ETX12" s="14">
        <f>SUM(ETX13:ETX237)</f>
        <v>0</v>
      </c>
      <c r="ETY12" s="14">
        <f>SUM(ETY13:ETY237)</f>
        <v>0</v>
      </c>
      <c r="ETZ12" s="14">
        <f>SUM(ETZ13:ETZ237)</f>
        <v>0</v>
      </c>
      <c r="EUA12" s="14">
        <f>SUM(EUA13:EUA237)</f>
        <v>0</v>
      </c>
      <c r="EUB12" s="14">
        <f>SUM(EUB13:EUB237)</f>
        <v>0</v>
      </c>
      <c r="EUC12" s="14">
        <f>SUM(EUC13:EUC237)</f>
        <v>0</v>
      </c>
      <c r="EUD12" s="14">
        <f>SUM(EUD13:EUD237)</f>
        <v>0</v>
      </c>
      <c r="EUE12" s="14">
        <f>SUM(EUE13:EUE237)</f>
        <v>0</v>
      </c>
      <c r="EUF12" s="14">
        <f>SUM(EUF13:EUF237)</f>
        <v>0</v>
      </c>
      <c r="EUG12" s="14">
        <f>SUM(EUG13:EUG237)</f>
        <v>0</v>
      </c>
      <c r="EUH12" s="14">
        <f>SUM(EUH13:EUH237)</f>
        <v>0</v>
      </c>
      <c r="EUI12" s="14">
        <f>SUM(EUI13:EUI237)</f>
        <v>0</v>
      </c>
      <c r="EUJ12" s="14">
        <f>SUM(EUJ13:EUJ237)</f>
        <v>0</v>
      </c>
      <c r="EUK12" s="14">
        <f>SUM(EUK13:EUK237)</f>
        <v>0</v>
      </c>
      <c r="EUL12" s="14">
        <f>SUM(EUL13:EUL237)</f>
        <v>0</v>
      </c>
      <c r="EUM12" s="14">
        <f>SUM(EUM13:EUM237)</f>
        <v>0</v>
      </c>
      <c r="EUN12" s="14">
        <f>SUM(EUN13:EUN237)</f>
        <v>0</v>
      </c>
      <c r="EUO12" s="14">
        <f>SUM(EUO13:EUO237)</f>
        <v>0</v>
      </c>
      <c r="EUP12" s="14">
        <f>SUM(EUP13:EUP237)</f>
        <v>0</v>
      </c>
      <c r="EUQ12" s="14">
        <f>SUM(EUQ13:EUQ237)</f>
        <v>0</v>
      </c>
      <c r="EUR12" s="14">
        <f>SUM(EUR13:EUR237)</f>
        <v>0</v>
      </c>
      <c r="EUS12" s="14">
        <f>SUM(EUS13:EUS237)</f>
        <v>0</v>
      </c>
      <c r="EUT12" s="14">
        <f>SUM(EUT13:EUT237)</f>
        <v>0</v>
      </c>
      <c r="EUU12" s="14">
        <f>SUM(EUU13:EUU237)</f>
        <v>0</v>
      </c>
      <c r="EUV12" s="14">
        <f>SUM(EUV13:EUV237)</f>
        <v>0</v>
      </c>
      <c r="EUW12" s="14">
        <f>SUM(EUW13:EUW237)</f>
        <v>0</v>
      </c>
      <c r="EUX12" s="14">
        <f>SUM(EUX13:EUX237)</f>
        <v>0</v>
      </c>
      <c r="EUY12" s="14">
        <f>SUM(EUY13:EUY237)</f>
        <v>0</v>
      </c>
      <c r="EUZ12" s="14">
        <f>SUM(EUZ13:EUZ237)</f>
        <v>0</v>
      </c>
      <c r="EVA12" s="14">
        <f>SUM(EVA13:EVA237)</f>
        <v>0</v>
      </c>
      <c r="EVB12" s="14">
        <f>SUM(EVB13:EVB237)</f>
        <v>0</v>
      </c>
      <c r="EVC12" s="14">
        <f>SUM(EVC13:EVC237)</f>
        <v>0</v>
      </c>
      <c r="EVD12" s="14">
        <f>SUM(EVD13:EVD237)</f>
        <v>0</v>
      </c>
      <c r="EVE12" s="14">
        <f>SUM(EVE13:EVE237)</f>
        <v>0</v>
      </c>
      <c r="EVF12" s="14">
        <f>SUM(EVF13:EVF237)</f>
        <v>0</v>
      </c>
      <c r="EVG12" s="14">
        <f>SUM(EVG13:EVG237)</f>
        <v>0</v>
      </c>
      <c r="EVH12" s="14">
        <f>SUM(EVH13:EVH237)</f>
        <v>0</v>
      </c>
      <c r="EVI12" s="14">
        <f>SUM(EVI13:EVI237)</f>
        <v>0</v>
      </c>
      <c r="EVJ12" s="14">
        <f>SUM(EVJ13:EVJ237)</f>
        <v>0</v>
      </c>
      <c r="EVK12" s="14">
        <f>SUM(EVK13:EVK237)</f>
        <v>0</v>
      </c>
      <c r="EVL12" s="14">
        <f>SUM(EVL13:EVL237)</f>
        <v>0</v>
      </c>
      <c r="EVM12" s="14">
        <f>SUM(EVM13:EVM237)</f>
        <v>0</v>
      </c>
      <c r="EVN12" s="14">
        <f>SUM(EVN13:EVN237)</f>
        <v>0</v>
      </c>
      <c r="EVO12" s="14">
        <f>SUM(EVO13:EVO237)</f>
        <v>0</v>
      </c>
      <c r="EVP12" s="14">
        <f>SUM(EVP13:EVP237)</f>
        <v>0</v>
      </c>
      <c r="EVQ12" s="14">
        <f>SUM(EVQ13:EVQ237)</f>
        <v>0</v>
      </c>
      <c r="EVR12" s="14">
        <f>SUM(EVR13:EVR237)</f>
        <v>0</v>
      </c>
      <c r="EVS12" s="14">
        <f>SUM(EVS13:EVS237)</f>
        <v>0</v>
      </c>
      <c r="EVT12" s="14">
        <f>SUM(EVT13:EVT237)</f>
        <v>0</v>
      </c>
      <c r="EVU12" s="14">
        <f>SUM(EVU13:EVU237)</f>
        <v>0</v>
      </c>
      <c r="EVV12" s="14">
        <f>SUM(EVV13:EVV237)</f>
        <v>0</v>
      </c>
      <c r="EVW12" s="14">
        <f>SUM(EVW13:EVW237)</f>
        <v>0</v>
      </c>
      <c r="EVX12" s="14">
        <f>SUM(EVX13:EVX237)</f>
        <v>0</v>
      </c>
      <c r="EVY12" s="14">
        <f>SUM(EVY13:EVY237)</f>
        <v>0</v>
      </c>
      <c r="EVZ12" s="14">
        <f>SUM(EVZ13:EVZ237)</f>
        <v>0</v>
      </c>
      <c r="EWA12" s="14">
        <f>SUM(EWA13:EWA237)</f>
        <v>0</v>
      </c>
      <c r="EWB12" s="14">
        <f>SUM(EWB13:EWB237)</f>
        <v>0</v>
      </c>
      <c r="EWC12" s="14">
        <f>SUM(EWC13:EWC237)</f>
        <v>0</v>
      </c>
      <c r="EWD12" s="14">
        <f>SUM(EWD13:EWD237)</f>
        <v>0</v>
      </c>
      <c r="EWE12" s="14">
        <f>SUM(EWE13:EWE237)</f>
        <v>0</v>
      </c>
      <c r="EWF12" s="14">
        <f>SUM(EWF13:EWF237)</f>
        <v>0</v>
      </c>
      <c r="EWG12" s="14">
        <f>SUM(EWG13:EWG237)</f>
        <v>0</v>
      </c>
      <c r="EWH12" s="14">
        <f>SUM(EWH13:EWH237)</f>
        <v>0</v>
      </c>
      <c r="EWI12" s="14">
        <f>SUM(EWI13:EWI237)</f>
        <v>0</v>
      </c>
      <c r="EWJ12" s="14">
        <f>SUM(EWJ13:EWJ237)</f>
        <v>0</v>
      </c>
      <c r="EWK12" s="14">
        <f>SUM(EWK13:EWK237)</f>
        <v>0</v>
      </c>
      <c r="EWL12" s="14">
        <f>SUM(EWL13:EWL237)</f>
        <v>0</v>
      </c>
      <c r="EWM12" s="14">
        <f>SUM(EWM13:EWM237)</f>
        <v>0</v>
      </c>
      <c r="EWN12" s="14">
        <f>SUM(EWN13:EWN237)</f>
        <v>0</v>
      </c>
      <c r="EWO12" s="14">
        <f>SUM(EWO13:EWO237)</f>
        <v>0</v>
      </c>
      <c r="EWP12" s="14">
        <f>SUM(EWP13:EWP237)</f>
        <v>0</v>
      </c>
      <c r="EWQ12" s="14">
        <f>SUM(EWQ13:EWQ237)</f>
        <v>0</v>
      </c>
      <c r="EWR12" s="14">
        <f>SUM(EWR13:EWR237)</f>
        <v>0</v>
      </c>
      <c r="EWS12" s="14">
        <f>SUM(EWS13:EWS237)</f>
        <v>0</v>
      </c>
      <c r="EWT12" s="14">
        <f>SUM(EWT13:EWT237)</f>
        <v>0</v>
      </c>
      <c r="EWU12" s="14">
        <f>SUM(EWU13:EWU237)</f>
        <v>0</v>
      </c>
      <c r="EWV12" s="14">
        <f>SUM(EWV13:EWV237)</f>
        <v>0</v>
      </c>
      <c r="EWW12" s="14">
        <f>SUM(EWW13:EWW237)</f>
        <v>0</v>
      </c>
      <c r="EWX12" s="14">
        <f>SUM(EWX13:EWX237)</f>
        <v>0</v>
      </c>
      <c r="EWY12" s="14">
        <f>SUM(EWY13:EWY237)</f>
        <v>0</v>
      </c>
      <c r="EWZ12" s="14">
        <f>SUM(EWZ13:EWZ237)</f>
        <v>0</v>
      </c>
      <c r="EXA12" s="14">
        <f>SUM(EXA13:EXA237)</f>
        <v>0</v>
      </c>
      <c r="EXB12" s="14">
        <f>SUM(EXB13:EXB237)</f>
        <v>0</v>
      </c>
      <c r="EXC12" s="14">
        <f>SUM(EXC13:EXC237)</f>
        <v>0</v>
      </c>
      <c r="EXD12" s="14">
        <f>SUM(EXD13:EXD237)</f>
        <v>0</v>
      </c>
      <c r="EXE12" s="14">
        <f>SUM(EXE13:EXE237)</f>
        <v>0</v>
      </c>
      <c r="EXF12" s="14">
        <f>SUM(EXF13:EXF237)</f>
        <v>0</v>
      </c>
      <c r="EXG12" s="14">
        <f>SUM(EXG13:EXG237)</f>
        <v>0</v>
      </c>
      <c r="EXH12" s="14">
        <f>SUM(EXH13:EXH237)</f>
        <v>0</v>
      </c>
      <c r="EXI12" s="14">
        <f>SUM(EXI13:EXI237)</f>
        <v>0</v>
      </c>
      <c r="EXJ12" s="14">
        <f>SUM(EXJ13:EXJ237)</f>
        <v>0</v>
      </c>
      <c r="EXK12" s="14">
        <f>SUM(EXK13:EXK237)</f>
        <v>0</v>
      </c>
      <c r="EXL12" s="14">
        <f>SUM(EXL13:EXL237)</f>
        <v>0</v>
      </c>
      <c r="EXM12" s="14">
        <f>SUM(EXM13:EXM237)</f>
        <v>0</v>
      </c>
      <c r="EXN12" s="14">
        <f>SUM(EXN13:EXN237)</f>
        <v>0</v>
      </c>
      <c r="EXO12" s="14">
        <f>SUM(EXO13:EXO237)</f>
        <v>0</v>
      </c>
      <c r="EXP12" s="14">
        <f>SUM(EXP13:EXP237)</f>
        <v>0</v>
      </c>
      <c r="EXQ12" s="14">
        <f>SUM(EXQ13:EXQ237)</f>
        <v>0</v>
      </c>
      <c r="EXR12" s="14">
        <f>SUM(EXR13:EXR237)</f>
        <v>0</v>
      </c>
      <c r="EXS12" s="14">
        <f>SUM(EXS13:EXS237)</f>
        <v>0</v>
      </c>
      <c r="EXT12" s="14">
        <f>SUM(EXT13:EXT237)</f>
        <v>0</v>
      </c>
      <c r="EXU12" s="14">
        <f>SUM(EXU13:EXU237)</f>
        <v>0</v>
      </c>
      <c r="EXV12" s="14">
        <f>SUM(EXV13:EXV237)</f>
        <v>0</v>
      </c>
      <c r="EXW12" s="14">
        <f>SUM(EXW13:EXW237)</f>
        <v>0</v>
      </c>
      <c r="EXX12" s="14">
        <f>SUM(EXX13:EXX237)</f>
        <v>0</v>
      </c>
      <c r="EXY12" s="14">
        <f>SUM(EXY13:EXY237)</f>
        <v>0</v>
      </c>
      <c r="EXZ12" s="14">
        <f>SUM(EXZ13:EXZ237)</f>
        <v>0</v>
      </c>
      <c r="EYA12" s="14">
        <f>SUM(EYA13:EYA237)</f>
        <v>0</v>
      </c>
      <c r="EYB12" s="14">
        <f>SUM(EYB13:EYB237)</f>
        <v>0</v>
      </c>
      <c r="EYC12" s="14">
        <f>SUM(EYC13:EYC237)</f>
        <v>0</v>
      </c>
      <c r="EYD12" s="14">
        <f>SUM(EYD13:EYD237)</f>
        <v>0</v>
      </c>
      <c r="EYE12" s="14">
        <f>SUM(EYE13:EYE237)</f>
        <v>0</v>
      </c>
      <c r="EYF12" s="14">
        <f>SUM(EYF13:EYF237)</f>
        <v>0</v>
      </c>
      <c r="EYG12" s="14">
        <f>SUM(EYG13:EYG237)</f>
        <v>0</v>
      </c>
      <c r="EYH12" s="14">
        <f>SUM(EYH13:EYH237)</f>
        <v>0</v>
      </c>
      <c r="EYI12" s="14">
        <f>SUM(EYI13:EYI237)</f>
        <v>0</v>
      </c>
      <c r="EYJ12" s="14">
        <f>SUM(EYJ13:EYJ237)</f>
        <v>0</v>
      </c>
      <c r="EYK12" s="14">
        <f>SUM(EYK13:EYK237)</f>
        <v>0</v>
      </c>
      <c r="EYL12" s="14">
        <f>SUM(EYL13:EYL237)</f>
        <v>0</v>
      </c>
      <c r="EYM12" s="14">
        <f>SUM(EYM13:EYM237)</f>
        <v>0</v>
      </c>
      <c r="EYN12" s="14">
        <f>SUM(EYN13:EYN237)</f>
        <v>0</v>
      </c>
      <c r="EYO12" s="14">
        <f>SUM(EYO13:EYO237)</f>
        <v>0</v>
      </c>
      <c r="EYP12" s="14">
        <f>SUM(EYP13:EYP237)</f>
        <v>0</v>
      </c>
      <c r="EYQ12" s="14">
        <f>SUM(EYQ13:EYQ237)</f>
        <v>0</v>
      </c>
      <c r="EYR12" s="14">
        <f>SUM(EYR13:EYR237)</f>
        <v>0</v>
      </c>
      <c r="EYS12" s="14">
        <f>SUM(EYS13:EYS237)</f>
        <v>0</v>
      </c>
      <c r="EYT12" s="14">
        <f>SUM(EYT13:EYT237)</f>
        <v>0</v>
      </c>
      <c r="EYU12" s="14">
        <f>SUM(EYU13:EYU237)</f>
        <v>0</v>
      </c>
      <c r="EYV12" s="14">
        <f>SUM(EYV13:EYV237)</f>
        <v>0</v>
      </c>
      <c r="EYW12" s="14">
        <f>SUM(EYW13:EYW237)</f>
        <v>0</v>
      </c>
      <c r="EYX12" s="14">
        <f>SUM(EYX13:EYX237)</f>
        <v>0</v>
      </c>
      <c r="EYY12" s="14">
        <f>SUM(EYY13:EYY237)</f>
        <v>0</v>
      </c>
      <c r="EYZ12" s="14">
        <f>SUM(EYZ13:EYZ237)</f>
        <v>0</v>
      </c>
      <c r="EZA12" s="14">
        <f>SUM(EZA13:EZA237)</f>
        <v>0</v>
      </c>
      <c r="EZB12" s="14">
        <f>SUM(EZB13:EZB237)</f>
        <v>0</v>
      </c>
      <c r="EZC12" s="14">
        <f>SUM(EZC13:EZC237)</f>
        <v>0</v>
      </c>
      <c r="EZD12" s="14">
        <f>SUM(EZD13:EZD237)</f>
        <v>0</v>
      </c>
      <c r="EZE12" s="14">
        <f>SUM(EZE13:EZE237)</f>
        <v>0</v>
      </c>
      <c r="EZF12" s="14">
        <f>SUM(EZF13:EZF237)</f>
        <v>0</v>
      </c>
      <c r="EZG12" s="14">
        <f>SUM(EZG13:EZG237)</f>
        <v>0</v>
      </c>
      <c r="EZH12" s="14">
        <f>SUM(EZH13:EZH237)</f>
        <v>0</v>
      </c>
      <c r="EZI12" s="14">
        <f>SUM(EZI13:EZI237)</f>
        <v>0</v>
      </c>
      <c r="EZJ12" s="14">
        <f>SUM(EZJ13:EZJ237)</f>
        <v>0</v>
      </c>
      <c r="EZK12" s="14">
        <f>SUM(EZK13:EZK237)</f>
        <v>0</v>
      </c>
      <c r="EZL12" s="14">
        <f>SUM(EZL13:EZL237)</f>
        <v>0</v>
      </c>
      <c r="EZM12" s="14">
        <f>SUM(EZM13:EZM237)</f>
        <v>0</v>
      </c>
      <c r="EZN12" s="14">
        <f>SUM(EZN13:EZN237)</f>
        <v>0</v>
      </c>
      <c r="EZO12" s="14">
        <f>SUM(EZO13:EZO237)</f>
        <v>0</v>
      </c>
      <c r="EZP12" s="14">
        <f>SUM(EZP13:EZP237)</f>
        <v>0</v>
      </c>
      <c r="EZQ12" s="14">
        <f>SUM(EZQ13:EZQ237)</f>
        <v>0</v>
      </c>
      <c r="EZR12" s="14">
        <f>SUM(EZR13:EZR237)</f>
        <v>0</v>
      </c>
      <c r="EZS12" s="14">
        <f>SUM(EZS13:EZS237)</f>
        <v>0</v>
      </c>
      <c r="EZT12" s="14">
        <f>SUM(EZT13:EZT237)</f>
        <v>0</v>
      </c>
      <c r="EZU12" s="14">
        <f>SUM(EZU13:EZU237)</f>
        <v>0</v>
      </c>
      <c r="EZV12" s="14">
        <f>SUM(EZV13:EZV237)</f>
        <v>0</v>
      </c>
      <c r="EZW12" s="14">
        <f>SUM(EZW13:EZW237)</f>
        <v>0</v>
      </c>
      <c r="EZX12" s="14">
        <f>SUM(EZX13:EZX237)</f>
        <v>0</v>
      </c>
      <c r="EZY12" s="14">
        <f>SUM(EZY13:EZY237)</f>
        <v>0</v>
      </c>
      <c r="EZZ12" s="14">
        <f>SUM(EZZ13:EZZ237)</f>
        <v>0</v>
      </c>
      <c r="FAA12" s="14">
        <f>SUM(FAA13:FAA237)</f>
        <v>0</v>
      </c>
      <c r="FAB12" s="14">
        <f>SUM(FAB13:FAB237)</f>
        <v>0</v>
      </c>
      <c r="FAC12" s="14">
        <f>SUM(FAC13:FAC237)</f>
        <v>0</v>
      </c>
      <c r="FAD12" s="14">
        <f>SUM(FAD13:FAD237)</f>
        <v>0</v>
      </c>
      <c r="FAE12" s="14">
        <f>SUM(FAE13:FAE237)</f>
        <v>0</v>
      </c>
      <c r="FAF12" s="14">
        <f>SUM(FAF13:FAF237)</f>
        <v>0</v>
      </c>
      <c r="FAG12" s="14">
        <f>SUM(FAG13:FAG237)</f>
        <v>0</v>
      </c>
      <c r="FAH12" s="14">
        <f>SUM(FAH13:FAH237)</f>
        <v>0</v>
      </c>
      <c r="FAI12" s="14">
        <f>SUM(FAI13:FAI237)</f>
        <v>0</v>
      </c>
      <c r="FAJ12" s="14">
        <f>SUM(FAJ13:FAJ237)</f>
        <v>0</v>
      </c>
      <c r="FAK12" s="14">
        <f>SUM(FAK13:FAK237)</f>
        <v>0</v>
      </c>
      <c r="FAL12" s="14">
        <f>SUM(FAL13:FAL237)</f>
        <v>0</v>
      </c>
      <c r="FAM12" s="14">
        <f>SUM(FAM13:FAM237)</f>
        <v>0</v>
      </c>
      <c r="FAN12" s="14">
        <f>SUM(FAN13:FAN237)</f>
        <v>0</v>
      </c>
      <c r="FAO12" s="14">
        <f>SUM(FAO13:FAO237)</f>
        <v>0</v>
      </c>
      <c r="FAP12" s="14">
        <f>SUM(FAP13:FAP237)</f>
        <v>0</v>
      </c>
      <c r="FAQ12" s="14">
        <f>SUM(FAQ13:FAQ237)</f>
        <v>0</v>
      </c>
      <c r="FAR12" s="14">
        <f>SUM(FAR13:FAR237)</f>
        <v>0</v>
      </c>
      <c r="FAS12" s="14">
        <f>SUM(FAS13:FAS237)</f>
        <v>0</v>
      </c>
      <c r="FAT12" s="14">
        <f>SUM(FAT13:FAT237)</f>
        <v>0</v>
      </c>
      <c r="FAU12" s="14">
        <f>SUM(FAU13:FAU237)</f>
        <v>0</v>
      </c>
      <c r="FAV12" s="14">
        <f>SUM(FAV13:FAV237)</f>
        <v>0</v>
      </c>
      <c r="FAW12" s="14">
        <f>SUM(FAW13:FAW237)</f>
        <v>0</v>
      </c>
      <c r="FAX12" s="14">
        <f>SUM(FAX13:FAX237)</f>
        <v>0</v>
      </c>
      <c r="FAY12" s="14">
        <f>SUM(FAY13:FAY237)</f>
        <v>0</v>
      </c>
      <c r="FAZ12" s="14">
        <f>SUM(FAZ13:FAZ237)</f>
        <v>0</v>
      </c>
      <c r="FBA12" s="14">
        <f>SUM(FBA13:FBA237)</f>
        <v>0</v>
      </c>
      <c r="FBB12" s="14">
        <f>SUM(FBB13:FBB237)</f>
        <v>0</v>
      </c>
      <c r="FBC12" s="14">
        <f>SUM(FBC13:FBC237)</f>
        <v>0</v>
      </c>
      <c r="FBD12" s="14">
        <f>SUM(FBD13:FBD237)</f>
        <v>0</v>
      </c>
      <c r="FBE12" s="14">
        <f>SUM(FBE13:FBE237)</f>
        <v>0</v>
      </c>
      <c r="FBF12" s="14">
        <f>SUM(FBF13:FBF237)</f>
        <v>0</v>
      </c>
      <c r="FBG12" s="14">
        <f>SUM(FBG13:FBG237)</f>
        <v>0</v>
      </c>
      <c r="FBH12" s="14">
        <f>SUM(FBH13:FBH237)</f>
        <v>0</v>
      </c>
      <c r="FBI12" s="14">
        <f>SUM(FBI13:FBI237)</f>
        <v>0</v>
      </c>
      <c r="FBJ12" s="14">
        <f>SUM(FBJ13:FBJ237)</f>
        <v>0</v>
      </c>
      <c r="FBK12" s="14">
        <f>SUM(FBK13:FBK237)</f>
        <v>0</v>
      </c>
      <c r="FBL12" s="14">
        <f>SUM(FBL13:FBL237)</f>
        <v>0</v>
      </c>
      <c r="FBM12" s="14">
        <f>SUM(FBM13:FBM237)</f>
        <v>0</v>
      </c>
      <c r="FBN12" s="14">
        <f>SUM(FBN13:FBN237)</f>
        <v>0</v>
      </c>
      <c r="FBO12" s="14">
        <f>SUM(FBO13:FBO237)</f>
        <v>0</v>
      </c>
      <c r="FBP12" s="14">
        <f>SUM(FBP13:FBP237)</f>
        <v>0</v>
      </c>
      <c r="FBQ12" s="14">
        <f>SUM(FBQ13:FBQ237)</f>
        <v>0</v>
      </c>
      <c r="FBR12" s="14">
        <f>SUM(FBR13:FBR237)</f>
        <v>0</v>
      </c>
      <c r="FBS12" s="14">
        <f>SUM(FBS13:FBS237)</f>
        <v>0</v>
      </c>
      <c r="FBT12" s="14">
        <f>SUM(FBT13:FBT237)</f>
        <v>0</v>
      </c>
      <c r="FBU12" s="14">
        <f>SUM(FBU13:FBU237)</f>
        <v>0</v>
      </c>
      <c r="FBV12" s="14">
        <f>SUM(FBV13:FBV237)</f>
        <v>0</v>
      </c>
      <c r="FBW12" s="14">
        <f>SUM(FBW13:FBW237)</f>
        <v>0</v>
      </c>
      <c r="FBX12" s="14">
        <f>SUM(FBX13:FBX237)</f>
        <v>0</v>
      </c>
      <c r="FBY12" s="14">
        <f>SUM(FBY13:FBY237)</f>
        <v>0</v>
      </c>
      <c r="FBZ12" s="14">
        <f>SUM(FBZ13:FBZ237)</f>
        <v>0</v>
      </c>
      <c r="FCA12" s="14">
        <f>SUM(FCA13:FCA237)</f>
        <v>0</v>
      </c>
      <c r="FCB12" s="14">
        <f>SUM(FCB13:FCB237)</f>
        <v>0</v>
      </c>
      <c r="FCC12" s="14">
        <f>SUM(FCC13:FCC237)</f>
        <v>0</v>
      </c>
      <c r="FCD12" s="14">
        <f>SUM(FCD13:FCD237)</f>
        <v>0</v>
      </c>
      <c r="FCE12" s="14">
        <f>SUM(FCE13:FCE237)</f>
        <v>0</v>
      </c>
      <c r="FCF12" s="14">
        <f>SUM(FCF13:FCF237)</f>
        <v>0</v>
      </c>
      <c r="FCG12" s="14">
        <f>SUM(FCG13:FCG237)</f>
        <v>0</v>
      </c>
      <c r="FCH12" s="14">
        <f>SUM(FCH13:FCH237)</f>
        <v>0</v>
      </c>
      <c r="FCI12" s="14">
        <f>SUM(FCI13:FCI237)</f>
        <v>0</v>
      </c>
      <c r="FCJ12" s="14">
        <f>SUM(FCJ13:FCJ237)</f>
        <v>0</v>
      </c>
      <c r="FCK12" s="14">
        <f>SUM(FCK13:FCK237)</f>
        <v>0</v>
      </c>
      <c r="FCL12" s="14">
        <f>SUM(FCL13:FCL237)</f>
        <v>0</v>
      </c>
      <c r="FCM12" s="14">
        <f>SUM(FCM13:FCM237)</f>
        <v>0</v>
      </c>
      <c r="FCN12" s="14">
        <f>SUM(FCN13:FCN237)</f>
        <v>0</v>
      </c>
      <c r="FCO12" s="14">
        <f>SUM(FCO13:FCO237)</f>
        <v>0</v>
      </c>
      <c r="FCP12" s="14">
        <f>SUM(FCP13:FCP237)</f>
        <v>0</v>
      </c>
      <c r="FCQ12" s="14">
        <f>SUM(FCQ13:FCQ237)</f>
        <v>0</v>
      </c>
      <c r="FCR12" s="14">
        <f>SUM(FCR13:FCR237)</f>
        <v>0</v>
      </c>
      <c r="FCS12" s="14">
        <f>SUM(FCS13:FCS237)</f>
        <v>0</v>
      </c>
      <c r="FCT12" s="14">
        <f>SUM(FCT13:FCT237)</f>
        <v>0</v>
      </c>
      <c r="FCU12" s="14">
        <f>SUM(FCU13:FCU237)</f>
        <v>0</v>
      </c>
      <c r="FCV12" s="14">
        <f>SUM(FCV13:FCV237)</f>
        <v>0</v>
      </c>
      <c r="FCW12" s="14">
        <f>SUM(FCW13:FCW237)</f>
        <v>0</v>
      </c>
      <c r="FCX12" s="14">
        <f>SUM(FCX13:FCX237)</f>
        <v>0</v>
      </c>
      <c r="FCY12" s="14">
        <f>SUM(FCY13:FCY237)</f>
        <v>0</v>
      </c>
      <c r="FCZ12" s="14">
        <f>SUM(FCZ13:FCZ237)</f>
        <v>0</v>
      </c>
      <c r="FDA12" s="14">
        <f>SUM(FDA13:FDA237)</f>
        <v>0</v>
      </c>
      <c r="FDB12" s="14">
        <f>SUM(FDB13:FDB237)</f>
        <v>0</v>
      </c>
      <c r="FDC12" s="14">
        <f>SUM(FDC13:FDC237)</f>
        <v>0</v>
      </c>
      <c r="FDD12" s="14">
        <f>SUM(FDD13:FDD237)</f>
        <v>0</v>
      </c>
      <c r="FDE12" s="14">
        <f>SUM(FDE13:FDE237)</f>
        <v>0</v>
      </c>
      <c r="FDF12" s="14">
        <f>SUM(FDF13:FDF237)</f>
        <v>0</v>
      </c>
      <c r="FDG12" s="14">
        <f>SUM(FDG13:FDG237)</f>
        <v>0</v>
      </c>
      <c r="FDH12" s="14">
        <f>SUM(FDH13:FDH237)</f>
        <v>0</v>
      </c>
      <c r="FDI12" s="14">
        <f>SUM(FDI13:FDI237)</f>
        <v>0</v>
      </c>
      <c r="FDJ12" s="14">
        <f>SUM(FDJ13:FDJ237)</f>
        <v>0</v>
      </c>
      <c r="FDK12" s="14">
        <f>SUM(FDK13:FDK237)</f>
        <v>0</v>
      </c>
      <c r="FDL12" s="14">
        <f>SUM(FDL13:FDL237)</f>
        <v>0</v>
      </c>
      <c r="FDM12" s="14">
        <f>SUM(FDM13:FDM237)</f>
        <v>0</v>
      </c>
      <c r="FDN12" s="14">
        <f>SUM(FDN13:FDN237)</f>
        <v>0</v>
      </c>
      <c r="FDO12" s="14">
        <f>SUM(FDO13:FDO237)</f>
        <v>0</v>
      </c>
      <c r="FDP12" s="14">
        <f>SUM(FDP13:FDP237)</f>
        <v>0</v>
      </c>
      <c r="FDQ12" s="14">
        <f>SUM(FDQ13:FDQ237)</f>
        <v>0</v>
      </c>
      <c r="FDR12" s="14">
        <f>SUM(FDR13:FDR237)</f>
        <v>0</v>
      </c>
      <c r="FDS12" s="14">
        <f>SUM(FDS13:FDS237)</f>
        <v>0</v>
      </c>
      <c r="FDT12" s="14">
        <f>SUM(FDT13:FDT237)</f>
        <v>0</v>
      </c>
      <c r="FDU12" s="14">
        <f>SUM(FDU13:FDU237)</f>
        <v>0</v>
      </c>
      <c r="FDV12" s="14">
        <f>SUM(FDV13:FDV237)</f>
        <v>0</v>
      </c>
      <c r="FDW12" s="14">
        <f>SUM(FDW13:FDW237)</f>
        <v>0</v>
      </c>
      <c r="FDX12" s="14">
        <f>SUM(FDX13:FDX237)</f>
        <v>0</v>
      </c>
      <c r="FDY12" s="14">
        <f>SUM(FDY13:FDY237)</f>
        <v>0</v>
      </c>
      <c r="FDZ12" s="14">
        <f>SUM(FDZ13:FDZ237)</f>
        <v>0</v>
      </c>
      <c r="FEA12" s="14">
        <f>SUM(FEA13:FEA237)</f>
        <v>0</v>
      </c>
      <c r="FEB12" s="14">
        <f>SUM(FEB13:FEB237)</f>
        <v>0</v>
      </c>
      <c r="FEC12" s="14">
        <f>SUM(FEC13:FEC237)</f>
        <v>0</v>
      </c>
      <c r="FED12" s="14">
        <f>SUM(FED13:FED237)</f>
        <v>0</v>
      </c>
      <c r="FEE12" s="14">
        <f>SUM(FEE13:FEE237)</f>
        <v>0</v>
      </c>
      <c r="FEF12" s="14">
        <f>SUM(FEF13:FEF237)</f>
        <v>0</v>
      </c>
      <c r="FEG12" s="14">
        <f>SUM(FEG13:FEG237)</f>
        <v>0</v>
      </c>
      <c r="FEH12" s="14">
        <f>SUM(FEH13:FEH237)</f>
        <v>0</v>
      </c>
      <c r="FEI12" s="14">
        <f>SUM(FEI13:FEI237)</f>
        <v>0</v>
      </c>
      <c r="FEJ12" s="14">
        <f>SUM(FEJ13:FEJ237)</f>
        <v>0</v>
      </c>
      <c r="FEK12" s="14">
        <f>SUM(FEK13:FEK237)</f>
        <v>0</v>
      </c>
      <c r="FEL12" s="14">
        <f>SUM(FEL13:FEL237)</f>
        <v>0</v>
      </c>
      <c r="FEM12" s="14">
        <f>SUM(FEM13:FEM237)</f>
        <v>0</v>
      </c>
      <c r="FEN12" s="14">
        <f>SUM(FEN13:FEN237)</f>
        <v>0</v>
      </c>
      <c r="FEO12" s="14">
        <f>SUM(FEO13:FEO237)</f>
        <v>0</v>
      </c>
      <c r="FEP12" s="14">
        <f>SUM(FEP13:FEP237)</f>
        <v>0</v>
      </c>
      <c r="FEQ12" s="14">
        <f>SUM(FEQ13:FEQ237)</f>
        <v>0</v>
      </c>
      <c r="FER12" s="14">
        <f>SUM(FER13:FER237)</f>
        <v>0</v>
      </c>
      <c r="FES12" s="14">
        <f>SUM(FES13:FES237)</f>
        <v>0</v>
      </c>
      <c r="FET12" s="14">
        <f>SUM(FET13:FET237)</f>
        <v>0</v>
      </c>
      <c r="FEU12" s="14">
        <f>SUM(FEU13:FEU237)</f>
        <v>0</v>
      </c>
      <c r="FEV12" s="14">
        <f>SUM(FEV13:FEV237)</f>
        <v>0</v>
      </c>
      <c r="FEW12" s="14">
        <f>SUM(FEW13:FEW237)</f>
        <v>0</v>
      </c>
      <c r="FEX12" s="14">
        <f>SUM(FEX13:FEX237)</f>
        <v>0</v>
      </c>
      <c r="FEY12" s="14">
        <f>SUM(FEY13:FEY237)</f>
        <v>0</v>
      </c>
      <c r="FEZ12" s="14">
        <f>SUM(FEZ13:FEZ237)</f>
        <v>0</v>
      </c>
      <c r="FFA12" s="14">
        <f>SUM(FFA13:FFA237)</f>
        <v>0</v>
      </c>
      <c r="FFB12" s="14">
        <f>SUM(FFB13:FFB237)</f>
        <v>0</v>
      </c>
      <c r="FFC12" s="14">
        <f>SUM(FFC13:FFC237)</f>
        <v>0</v>
      </c>
      <c r="FFD12" s="14">
        <f>SUM(FFD13:FFD237)</f>
        <v>0</v>
      </c>
      <c r="FFE12" s="14">
        <f>SUM(FFE13:FFE237)</f>
        <v>0</v>
      </c>
      <c r="FFF12" s="14">
        <f>SUM(FFF13:FFF237)</f>
        <v>0</v>
      </c>
      <c r="FFG12" s="14">
        <f>SUM(FFG13:FFG237)</f>
        <v>0</v>
      </c>
      <c r="FFH12" s="14">
        <f>SUM(FFH13:FFH237)</f>
        <v>0</v>
      </c>
      <c r="FFI12" s="14">
        <f>SUM(FFI13:FFI237)</f>
        <v>0</v>
      </c>
      <c r="FFJ12" s="14">
        <f>SUM(FFJ13:FFJ237)</f>
        <v>0</v>
      </c>
      <c r="FFK12" s="14">
        <f>SUM(FFK13:FFK237)</f>
        <v>0</v>
      </c>
      <c r="FFL12" s="14">
        <f>SUM(FFL13:FFL237)</f>
        <v>0</v>
      </c>
      <c r="FFM12" s="14">
        <f>SUM(FFM13:FFM237)</f>
        <v>0</v>
      </c>
      <c r="FFN12" s="14">
        <f>SUM(FFN13:FFN237)</f>
        <v>0</v>
      </c>
      <c r="FFO12" s="14">
        <f>SUM(FFO13:FFO237)</f>
        <v>0</v>
      </c>
      <c r="FFP12" s="14">
        <f>SUM(FFP13:FFP237)</f>
        <v>0</v>
      </c>
      <c r="FFQ12" s="14">
        <f>SUM(FFQ13:FFQ237)</f>
        <v>0</v>
      </c>
      <c r="FFR12" s="14">
        <f>SUM(FFR13:FFR237)</f>
        <v>0</v>
      </c>
      <c r="FFS12" s="14">
        <f>SUM(FFS13:FFS237)</f>
        <v>0</v>
      </c>
      <c r="FFT12" s="14">
        <f>SUM(FFT13:FFT237)</f>
        <v>0</v>
      </c>
      <c r="FFU12" s="14">
        <f>SUM(FFU13:FFU237)</f>
        <v>0</v>
      </c>
      <c r="FFV12" s="14">
        <f>SUM(FFV13:FFV237)</f>
        <v>0</v>
      </c>
      <c r="FFW12" s="14">
        <f>SUM(FFW13:FFW237)</f>
        <v>0</v>
      </c>
      <c r="FFX12" s="14">
        <f>SUM(FFX13:FFX237)</f>
        <v>0</v>
      </c>
      <c r="FFY12" s="14">
        <f>SUM(FFY13:FFY237)</f>
        <v>0</v>
      </c>
      <c r="FFZ12" s="14">
        <f>SUM(FFZ13:FFZ237)</f>
        <v>0</v>
      </c>
      <c r="FGA12" s="14">
        <f>SUM(FGA13:FGA237)</f>
        <v>0</v>
      </c>
      <c r="FGB12" s="14">
        <f>SUM(FGB13:FGB237)</f>
        <v>0</v>
      </c>
      <c r="FGC12" s="14">
        <f>SUM(FGC13:FGC237)</f>
        <v>0</v>
      </c>
      <c r="FGD12" s="14">
        <f>SUM(FGD13:FGD237)</f>
        <v>0</v>
      </c>
      <c r="FGE12" s="14">
        <f>SUM(FGE13:FGE237)</f>
        <v>0</v>
      </c>
      <c r="FGF12" s="14">
        <f>SUM(FGF13:FGF237)</f>
        <v>0</v>
      </c>
      <c r="FGG12" s="14">
        <f>SUM(FGG13:FGG237)</f>
        <v>0</v>
      </c>
      <c r="FGH12" s="14">
        <f>SUM(FGH13:FGH237)</f>
        <v>0</v>
      </c>
      <c r="FGI12" s="14">
        <f>SUM(FGI13:FGI237)</f>
        <v>0</v>
      </c>
      <c r="FGJ12" s="14">
        <f>SUM(FGJ13:FGJ237)</f>
        <v>0</v>
      </c>
      <c r="FGK12" s="14">
        <f>SUM(FGK13:FGK237)</f>
        <v>0</v>
      </c>
      <c r="FGL12" s="14">
        <f>SUM(FGL13:FGL237)</f>
        <v>0</v>
      </c>
      <c r="FGM12" s="14">
        <f>SUM(FGM13:FGM237)</f>
        <v>0</v>
      </c>
      <c r="FGN12" s="14">
        <f>SUM(FGN13:FGN237)</f>
        <v>0</v>
      </c>
      <c r="FGO12" s="14">
        <f>SUM(FGO13:FGO237)</f>
        <v>0</v>
      </c>
      <c r="FGP12" s="14">
        <f>SUM(FGP13:FGP237)</f>
        <v>0</v>
      </c>
      <c r="FGQ12" s="14">
        <f>SUM(FGQ13:FGQ237)</f>
        <v>0</v>
      </c>
      <c r="FGR12" s="14">
        <f>SUM(FGR13:FGR237)</f>
        <v>0</v>
      </c>
      <c r="FGS12" s="14">
        <f>SUM(FGS13:FGS237)</f>
        <v>0</v>
      </c>
      <c r="FGT12" s="14">
        <f>SUM(FGT13:FGT237)</f>
        <v>0</v>
      </c>
      <c r="FGU12" s="14">
        <f>SUM(FGU13:FGU237)</f>
        <v>0</v>
      </c>
      <c r="FGV12" s="14">
        <f>SUM(FGV13:FGV237)</f>
        <v>0</v>
      </c>
      <c r="FGW12" s="14">
        <f>SUM(FGW13:FGW237)</f>
        <v>0</v>
      </c>
      <c r="FGX12" s="14">
        <f>SUM(FGX13:FGX237)</f>
        <v>0</v>
      </c>
      <c r="FGY12" s="14">
        <f>SUM(FGY13:FGY237)</f>
        <v>0</v>
      </c>
      <c r="FGZ12" s="14">
        <f>SUM(FGZ13:FGZ237)</f>
        <v>0</v>
      </c>
      <c r="FHA12" s="14">
        <f>SUM(FHA13:FHA237)</f>
        <v>0</v>
      </c>
      <c r="FHB12" s="14">
        <f>SUM(FHB13:FHB237)</f>
        <v>0</v>
      </c>
      <c r="FHC12" s="14">
        <f>SUM(FHC13:FHC237)</f>
        <v>0</v>
      </c>
      <c r="FHD12" s="14">
        <f>SUM(FHD13:FHD237)</f>
        <v>0</v>
      </c>
      <c r="FHE12" s="14">
        <f>SUM(FHE13:FHE237)</f>
        <v>0</v>
      </c>
      <c r="FHF12" s="14">
        <f>SUM(FHF13:FHF237)</f>
        <v>0</v>
      </c>
      <c r="FHG12" s="14">
        <f>SUM(FHG13:FHG237)</f>
        <v>0</v>
      </c>
      <c r="FHH12" s="14">
        <f>SUM(FHH13:FHH237)</f>
        <v>0</v>
      </c>
      <c r="FHI12" s="14">
        <f>SUM(FHI13:FHI237)</f>
        <v>0</v>
      </c>
      <c r="FHJ12" s="14">
        <f>SUM(FHJ13:FHJ237)</f>
        <v>0</v>
      </c>
      <c r="FHK12" s="14">
        <f>SUM(FHK13:FHK237)</f>
        <v>0</v>
      </c>
      <c r="FHL12" s="14">
        <f>SUM(FHL13:FHL237)</f>
        <v>0</v>
      </c>
      <c r="FHM12" s="14">
        <f>SUM(FHM13:FHM237)</f>
        <v>0</v>
      </c>
      <c r="FHN12" s="14">
        <f>SUM(FHN13:FHN237)</f>
        <v>0</v>
      </c>
      <c r="FHO12" s="14">
        <f>SUM(FHO13:FHO237)</f>
        <v>0</v>
      </c>
      <c r="FHP12" s="14">
        <f>SUM(FHP13:FHP237)</f>
        <v>0</v>
      </c>
      <c r="FHQ12" s="14">
        <f>SUM(FHQ13:FHQ237)</f>
        <v>0</v>
      </c>
      <c r="FHR12" s="14">
        <f>SUM(FHR13:FHR237)</f>
        <v>0</v>
      </c>
      <c r="FHS12" s="14">
        <f>SUM(FHS13:FHS237)</f>
        <v>0</v>
      </c>
      <c r="FHT12" s="14">
        <f>SUM(FHT13:FHT237)</f>
        <v>0</v>
      </c>
      <c r="FHU12" s="14">
        <f>SUM(FHU13:FHU237)</f>
        <v>0</v>
      </c>
      <c r="FHV12" s="14">
        <f>SUM(FHV13:FHV237)</f>
        <v>0</v>
      </c>
      <c r="FHW12" s="14">
        <f>SUM(FHW13:FHW237)</f>
        <v>0</v>
      </c>
      <c r="FHX12" s="14">
        <f>SUM(FHX13:FHX237)</f>
        <v>0</v>
      </c>
      <c r="FHY12" s="14">
        <f>SUM(FHY13:FHY237)</f>
        <v>0</v>
      </c>
      <c r="FHZ12" s="14">
        <f>SUM(FHZ13:FHZ237)</f>
        <v>0</v>
      </c>
      <c r="FIA12" s="14">
        <f>SUM(FIA13:FIA237)</f>
        <v>0</v>
      </c>
      <c r="FIB12" s="14">
        <f>SUM(FIB13:FIB237)</f>
        <v>0</v>
      </c>
      <c r="FIC12" s="14">
        <f>SUM(FIC13:FIC237)</f>
        <v>0</v>
      </c>
      <c r="FID12" s="14">
        <f>SUM(FID13:FID237)</f>
        <v>0</v>
      </c>
      <c r="FIE12" s="14">
        <f>SUM(FIE13:FIE237)</f>
        <v>0</v>
      </c>
      <c r="FIF12" s="14">
        <f>SUM(FIF13:FIF237)</f>
        <v>0</v>
      </c>
      <c r="FIG12" s="14">
        <f>SUM(FIG13:FIG237)</f>
        <v>0</v>
      </c>
      <c r="FIH12" s="14">
        <f>SUM(FIH13:FIH237)</f>
        <v>0</v>
      </c>
      <c r="FII12" s="14">
        <f>SUM(FII13:FII237)</f>
        <v>0</v>
      </c>
      <c r="FIJ12" s="14">
        <f>SUM(FIJ13:FIJ237)</f>
        <v>0</v>
      </c>
      <c r="FIK12" s="14">
        <f>SUM(FIK13:FIK237)</f>
        <v>0</v>
      </c>
      <c r="FIL12" s="14">
        <f>SUM(FIL13:FIL237)</f>
        <v>0</v>
      </c>
      <c r="FIM12" s="14">
        <f>SUM(FIM13:FIM237)</f>
        <v>0</v>
      </c>
      <c r="FIN12" s="14">
        <f>SUM(FIN13:FIN237)</f>
        <v>0</v>
      </c>
      <c r="FIO12" s="14">
        <f>SUM(FIO13:FIO237)</f>
        <v>0</v>
      </c>
      <c r="FIP12" s="14">
        <f>SUM(FIP13:FIP237)</f>
        <v>0</v>
      </c>
      <c r="FIQ12" s="14">
        <f>SUM(FIQ13:FIQ237)</f>
        <v>0</v>
      </c>
      <c r="FIR12" s="14">
        <f>SUM(FIR13:FIR237)</f>
        <v>0</v>
      </c>
      <c r="FIS12" s="14">
        <f>SUM(FIS13:FIS237)</f>
        <v>0</v>
      </c>
      <c r="FIT12" s="14">
        <f>SUM(FIT13:FIT237)</f>
        <v>0</v>
      </c>
      <c r="FIU12" s="14">
        <f>SUM(FIU13:FIU237)</f>
        <v>0</v>
      </c>
      <c r="FIV12" s="14">
        <f>SUM(FIV13:FIV237)</f>
        <v>0</v>
      </c>
      <c r="FIW12" s="14">
        <f>SUM(FIW13:FIW237)</f>
        <v>0</v>
      </c>
      <c r="FIX12" s="14">
        <f>SUM(FIX13:FIX237)</f>
        <v>0</v>
      </c>
      <c r="FIY12" s="14">
        <f>SUM(FIY13:FIY237)</f>
        <v>0</v>
      </c>
      <c r="FIZ12" s="14">
        <f>SUM(FIZ13:FIZ237)</f>
        <v>0</v>
      </c>
      <c r="FJA12" s="14">
        <f>SUM(FJA13:FJA237)</f>
        <v>0</v>
      </c>
      <c r="FJB12" s="14">
        <f>SUM(FJB13:FJB237)</f>
        <v>0</v>
      </c>
      <c r="FJC12" s="14">
        <f>SUM(FJC13:FJC237)</f>
        <v>0</v>
      </c>
      <c r="FJD12" s="14">
        <f>SUM(FJD13:FJD237)</f>
        <v>0</v>
      </c>
      <c r="FJE12" s="14">
        <f>SUM(FJE13:FJE237)</f>
        <v>0</v>
      </c>
      <c r="FJF12" s="14">
        <f>SUM(FJF13:FJF237)</f>
        <v>0</v>
      </c>
      <c r="FJG12" s="14">
        <f>SUM(FJG13:FJG237)</f>
        <v>0</v>
      </c>
      <c r="FJH12" s="14">
        <f>SUM(FJH13:FJH237)</f>
        <v>0</v>
      </c>
      <c r="FJI12" s="14">
        <f>SUM(FJI13:FJI237)</f>
        <v>0</v>
      </c>
      <c r="FJJ12" s="14">
        <f>SUM(FJJ13:FJJ237)</f>
        <v>0</v>
      </c>
      <c r="FJK12" s="14">
        <f>SUM(FJK13:FJK237)</f>
        <v>0</v>
      </c>
      <c r="FJL12" s="14">
        <f>SUM(FJL13:FJL237)</f>
        <v>0</v>
      </c>
      <c r="FJM12" s="14">
        <f>SUM(FJM13:FJM237)</f>
        <v>0</v>
      </c>
      <c r="FJN12" s="14">
        <f>SUM(FJN13:FJN237)</f>
        <v>0</v>
      </c>
      <c r="FJO12" s="14">
        <f>SUM(FJO13:FJO237)</f>
        <v>0</v>
      </c>
      <c r="FJP12" s="14">
        <f>SUM(FJP13:FJP237)</f>
        <v>0</v>
      </c>
      <c r="FJQ12" s="14">
        <f>SUM(FJQ13:FJQ237)</f>
        <v>0</v>
      </c>
      <c r="FJR12" s="14">
        <f>SUM(FJR13:FJR237)</f>
        <v>0</v>
      </c>
      <c r="FJS12" s="14">
        <f>SUM(FJS13:FJS237)</f>
        <v>0</v>
      </c>
      <c r="FJT12" s="14">
        <f>SUM(FJT13:FJT237)</f>
        <v>0</v>
      </c>
      <c r="FJU12" s="14">
        <f>SUM(FJU13:FJU237)</f>
        <v>0</v>
      </c>
      <c r="FJV12" s="14">
        <f>SUM(FJV13:FJV237)</f>
        <v>0</v>
      </c>
      <c r="FJW12" s="14">
        <f>SUM(FJW13:FJW237)</f>
        <v>0</v>
      </c>
      <c r="FJX12" s="14">
        <f>SUM(FJX13:FJX237)</f>
        <v>0</v>
      </c>
      <c r="FJY12" s="14">
        <f>SUM(FJY13:FJY237)</f>
        <v>0</v>
      </c>
      <c r="FJZ12" s="14">
        <f>SUM(FJZ13:FJZ237)</f>
        <v>0</v>
      </c>
      <c r="FKA12" s="14">
        <f>SUM(FKA13:FKA237)</f>
        <v>0</v>
      </c>
      <c r="FKB12" s="14">
        <f>SUM(FKB13:FKB237)</f>
        <v>0</v>
      </c>
      <c r="FKC12" s="14">
        <f>SUM(FKC13:FKC237)</f>
        <v>0</v>
      </c>
      <c r="FKD12" s="14">
        <f>SUM(FKD13:FKD237)</f>
        <v>0</v>
      </c>
      <c r="FKE12" s="14">
        <f>SUM(FKE13:FKE237)</f>
        <v>0</v>
      </c>
      <c r="FKF12" s="14">
        <f>SUM(FKF13:FKF237)</f>
        <v>0</v>
      </c>
      <c r="FKG12" s="14">
        <f>SUM(FKG13:FKG237)</f>
        <v>0</v>
      </c>
      <c r="FKH12" s="14">
        <f>SUM(FKH13:FKH237)</f>
        <v>0</v>
      </c>
      <c r="FKI12" s="14">
        <f>SUM(FKI13:FKI237)</f>
        <v>0</v>
      </c>
      <c r="FKJ12" s="14">
        <f>SUM(FKJ13:FKJ237)</f>
        <v>0</v>
      </c>
      <c r="FKK12" s="14">
        <f>SUM(FKK13:FKK237)</f>
        <v>0</v>
      </c>
      <c r="FKL12" s="14">
        <f>SUM(FKL13:FKL237)</f>
        <v>0</v>
      </c>
      <c r="FKM12" s="14">
        <f>SUM(FKM13:FKM237)</f>
        <v>0</v>
      </c>
      <c r="FKN12" s="14">
        <f>SUM(FKN13:FKN237)</f>
        <v>0</v>
      </c>
      <c r="FKO12" s="14">
        <f>SUM(FKO13:FKO237)</f>
        <v>0</v>
      </c>
      <c r="FKP12" s="14">
        <f>SUM(FKP13:FKP237)</f>
        <v>0</v>
      </c>
      <c r="FKQ12" s="14">
        <f>SUM(FKQ13:FKQ237)</f>
        <v>0</v>
      </c>
      <c r="FKR12" s="14">
        <f>SUM(FKR13:FKR237)</f>
        <v>0</v>
      </c>
      <c r="FKS12" s="14">
        <f>SUM(FKS13:FKS237)</f>
        <v>0</v>
      </c>
      <c r="FKT12" s="14">
        <f>SUM(FKT13:FKT237)</f>
        <v>0</v>
      </c>
      <c r="FKU12" s="14">
        <f>SUM(FKU13:FKU237)</f>
        <v>0</v>
      </c>
      <c r="FKV12" s="14">
        <f>SUM(FKV13:FKV237)</f>
        <v>0</v>
      </c>
      <c r="FKW12" s="14">
        <f>SUM(FKW13:FKW237)</f>
        <v>0</v>
      </c>
      <c r="FKX12" s="14">
        <f>SUM(FKX13:FKX237)</f>
        <v>0</v>
      </c>
      <c r="FKY12" s="14">
        <f>SUM(FKY13:FKY237)</f>
        <v>0</v>
      </c>
      <c r="FKZ12" s="14">
        <f>SUM(FKZ13:FKZ237)</f>
        <v>0</v>
      </c>
      <c r="FLA12" s="14">
        <f>SUM(FLA13:FLA237)</f>
        <v>0</v>
      </c>
      <c r="FLB12" s="14">
        <f>SUM(FLB13:FLB237)</f>
        <v>0</v>
      </c>
      <c r="FLC12" s="14">
        <f>SUM(FLC13:FLC237)</f>
        <v>0</v>
      </c>
      <c r="FLD12" s="14">
        <f>SUM(FLD13:FLD237)</f>
        <v>0</v>
      </c>
      <c r="FLE12" s="14">
        <f>SUM(FLE13:FLE237)</f>
        <v>0</v>
      </c>
      <c r="FLF12" s="14">
        <f>SUM(FLF13:FLF237)</f>
        <v>0</v>
      </c>
      <c r="FLG12" s="14">
        <f>SUM(FLG13:FLG237)</f>
        <v>0</v>
      </c>
      <c r="FLH12" s="14">
        <f>SUM(FLH13:FLH237)</f>
        <v>0</v>
      </c>
      <c r="FLI12" s="14">
        <f>SUM(FLI13:FLI237)</f>
        <v>0</v>
      </c>
      <c r="FLJ12" s="14">
        <f>SUM(FLJ13:FLJ237)</f>
        <v>0</v>
      </c>
      <c r="FLK12" s="14">
        <f>SUM(FLK13:FLK237)</f>
        <v>0</v>
      </c>
      <c r="FLL12" s="14">
        <f>SUM(FLL13:FLL237)</f>
        <v>0</v>
      </c>
      <c r="FLM12" s="14">
        <f>SUM(FLM13:FLM237)</f>
        <v>0</v>
      </c>
      <c r="FLN12" s="14">
        <f>SUM(FLN13:FLN237)</f>
        <v>0</v>
      </c>
      <c r="FLO12" s="14">
        <f>SUM(FLO13:FLO237)</f>
        <v>0</v>
      </c>
      <c r="FLP12" s="14">
        <f>SUM(FLP13:FLP237)</f>
        <v>0</v>
      </c>
      <c r="FLQ12" s="14">
        <f>SUM(FLQ13:FLQ237)</f>
        <v>0</v>
      </c>
      <c r="FLR12" s="14">
        <f>SUM(FLR13:FLR237)</f>
        <v>0</v>
      </c>
      <c r="FLS12" s="14">
        <f>SUM(FLS13:FLS237)</f>
        <v>0</v>
      </c>
      <c r="FLT12" s="14">
        <f>SUM(FLT13:FLT237)</f>
        <v>0</v>
      </c>
      <c r="FLU12" s="14">
        <f>SUM(FLU13:FLU237)</f>
        <v>0</v>
      </c>
      <c r="FLV12" s="14">
        <f>SUM(FLV13:FLV237)</f>
        <v>0</v>
      </c>
      <c r="FLW12" s="14">
        <f>SUM(FLW13:FLW237)</f>
        <v>0</v>
      </c>
      <c r="FLX12" s="14">
        <f>SUM(FLX13:FLX237)</f>
        <v>0</v>
      </c>
      <c r="FLY12" s="14">
        <f>SUM(FLY13:FLY237)</f>
        <v>0</v>
      </c>
      <c r="FLZ12" s="14">
        <f>SUM(FLZ13:FLZ237)</f>
        <v>0</v>
      </c>
      <c r="FMA12" s="14">
        <f>SUM(FMA13:FMA237)</f>
        <v>0</v>
      </c>
      <c r="FMB12" s="14">
        <f>SUM(FMB13:FMB237)</f>
        <v>0</v>
      </c>
      <c r="FMC12" s="14">
        <f>SUM(FMC13:FMC237)</f>
        <v>0</v>
      </c>
      <c r="FMD12" s="14">
        <f>SUM(FMD13:FMD237)</f>
        <v>0</v>
      </c>
      <c r="FME12" s="14">
        <f>SUM(FME13:FME237)</f>
        <v>0</v>
      </c>
      <c r="FMF12" s="14">
        <f>SUM(FMF13:FMF237)</f>
        <v>0</v>
      </c>
      <c r="FMG12" s="14">
        <f>SUM(FMG13:FMG237)</f>
        <v>0</v>
      </c>
      <c r="FMH12" s="14">
        <f>SUM(FMH13:FMH237)</f>
        <v>0</v>
      </c>
      <c r="FMI12" s="14">
        <f>SUM(FMI13:FMI237)</f>
        <v>0</v>
      </c>
      <c r="FMJ12" s="14">
        <f>SUM(FMJ13:FMJ237)</f>
        <v>0</v>
      </c>
      <c r="FMK12" s="14">
        <f>SUM(FMK13:FMK237)</f>
        <v>0</v>
      </c>
      <c r="FML12" s="14">
        <f>SUM(FML13:FML237)</f>
        <v>0</v>
      </c>
      <c r="FMM12" s="14">
        <f>SUM(FMM13:FMM237)</f>
        <v>0</v>
      </c>
      <c r="FMN12" s="14">
        <f>SUM(FMN13:FMN237)</f>
        <v>0</v>
      </c>
      <c r="FMO12" s="14">
        <f>SUM(FMO13:FMO237)</f>
        <v>0</v>
      </c>
      <c r="FMP12" s="14">
        <f>SUM(FMP13:FMP237)</f>
        <v>0</v>
      </c>
      <c r="FMQ12" s="14">
        <f>SUM(FMQ13:FMQ237)</f>
        <v>0</v>
      </c>
      <c r="FMR12" s="14">
        <f>SUM(FMR13:FMR237)</f>
        <v>0</v>
      </c>
      <c r="FMS12" s="14">
        <f>SUM(FMS13:FMS237)</f>
        <v>0</v>
      </c>
      <c r="FMT12" s="14">
        <f>SUM(FMT13:FMT237)</f>
        <v>0</v>
      </c>
      <c r="FMU12" s="14">
        <f>SUM(FMU13:FMU237)</f>
        <v>0</v>
      </c>
      <c r="FMV12" s="14">
        <f>SUM(FMV13:FMV237)</f>
        <v>0</v>
      </c>
      <c r="FMW12" s="14">
        <f>SUM(FMW13:FMW237)</f>
        <v>0</v>
      </c>
      <c r="FMX12" s="14">
        <f>SUM(FMX13:FMX237)</f>
        <v>0</v>
      </c>
      <c r="FMY12" s="14">
        <f>SUM(FMY13:FMY237)</f>
        <v>0</v>
      </c>
      <c r="FMZ12" s="14">
        <f>SUM(FMZ13:FMZ237)</f>
        <v>0</v>
      </c>
      <c r="FNA12" s="14">
        <f>SUM(FNA13:FNA237)</f>
        <v>0</v>
      </c>
      <c r="FNB12" s="14">
        <f>SUM(FNB13:FNB237)</f>
        <v>0</v>
      </c>
      <c r="FNC12" s="14">
        <f>SUM(FNC13:FNC237)</f>
        <v>0</v>
      </c>
      <c r="FND12" s="14">
        <f>SUM(FND13:FND237)</f>
        <v>0</v>
      </c>
      <c r="FNE12" s="14">
        <f>SUM(FNE13:FNE237)</f>
        <v>0</v>
      </c>
      <c r="FNF12" s="14">
        <f>SUM(FNF13:FNF237)</f>
        <v>0</v>
      </c>
      <c r="FNG12" s="14">
        <f>SUM(FNG13:FNG237)</f>
        <v>0</v>
      </c>
      <c r="FNH12" s="14">
        <f>SUM(FNH13:FNH237)</f>
        <v>0</v>
      </c>
      <c r="FNI12" s="14">
        <f>SUM(FNI13:FNI237)</f>
        <v>0</v>
      </c>
      <c r="FNJ12" s="14">
        <f>SUM(FNJ13:FNJ237)</f>
        <v>0</v>
      </c>
      <c r="FNK12" s="14">
        <f>SUM(FNK13:FNK237)</f>
        <v>0</v>
      </c>
      <c r="FNL12" s="14">
        <f>SUM(FNL13:FNL237)</f>
        <v>0</v>
      </c>
      <c r="FNM12" s="14">
        <f>SUM(FNM13:FNM237)</f>
        <v>0</v>
      </c>
      <c r="FNN12" s="14">
        <f>SUM(FNN13:FNN237)</f>
        <v>0</v>
      </c>
      <c r="FNO12" s="14">
        <f>SUM(FNO13:FNO237)</f>
        <v>0</v>
      </c>
      <c r="FNP12" s="14">
        <f>SUM(FNP13:FNP237)</f>
        <v>0</v>
      </c>
      <c r="FNQ12" s="14">
        <f>SUM(FNQ13:FNQ237)</f>
        <v>0</v>
      </c>
      <c r="FNR12" s="14">
        <f>SUM(FNR13:FNR237)</f>
        <v>0</v>
      </c>
      <c r="FNS12" s="14">
        <f>SUM(FNS13:FNS237)</f>
        <v>0</v>
      </c>
      <c r="FNT12" s="14">
        <f>SUM(FNT13:FNT237)</f>
        <v>0</v>
      </c>
      <c r="FNU12" s="14">
        <f>SUM(FNU13:FNU237)</f>
        <v>0</v>
      </c>
      <c r="FNV12" s="14">
        <f>SUM(FNV13:FNV237)</f>
        <v>0</v>
      </c>
      <c r="FNW12" s="14">
        <f>SUM(FNW13:FNW237)</f>
        <v>0</v>
      </c>
      <c r="FNX12" s="14">
        <f>SUM(FNX13:FNX237)</f>
        <v>0</v>
      </c>
      <c r="FNY12" s="14">
        <f>SUM(FNY13:FNY237)</f>
        <v>0</v>
      </c>
      <c r="FNZ12" s="14">
        <f>SUM(FNZ13:FNZ237)</f>
        <v>0</v>
      </c>
      <c r="FOA12" s="14">
        <f>SUM(FOA13:FOA237)</f>
        <v>0</v>
      </c>
      <c r="FOB12" s="14">
        <f>SUM(FOB13:FOB237)</f>
        <v>0</v>
      </c>
      <c r="FOC12" s="14">
        <f>SUM(FOC13:FOC237)</f>
        <v>0</v>
      </c>
      <c r="FOD12" s="14">
        <f>SUM(FOD13:FOD237)</f>
        <v>0</v>
      </c>
      <c r="FOE12" s="14">
        <f>SUM(FOE13:FOE237)</f>
        <v>0</v>
      </c>
      <c r="FOF12" s="14">
        <f>SUM(FOF13:FOF237)</f>
        <v>0</v>
      </c>
      <c r="FOG12" s="14">
        <f>SUM(FOG13:FOG237)</f>
        <v>0</v>
      </c>
      <c r="FOH12" s="14">
        <f>SUM(FOH13:FOH237)</f>
        <v>0</v>
      </c>
      <c r="FOI12" s="14">
        <f>SUM(FOI13:FOI237)</f>
        <v>0</v>
      </c>
      <c r="FOJ12" s="14">
        <f>SUM(FOJ13:FOJ237)</f>
        <v>0</v>
      </c>
      <c r="FOK12" s="14">
        <f>SUM(FOK13:FOK237)</f>
        <v>0</v>
      </c>
      <c r="FOL12" s="14">
        <f>SUM(FOL13:FOL237)</f>
        <v>0</v>
      </c>
      <c r="FOM12" s="14">
        <f>SUM(FOM13:FOM237)</f>
        <v>0</v>
      </c>
      <c r="FON12" s="14">
        <f>SUM(FON13:FON237)</f>
        <v>0</v>
      </c>
      <c r="FOO12" s="14">
        <f>SUM(FOO13:FOO237)</f>
        <v>0</v>
      </c>
      <c r="FOP12" s="14">
        <f>SUM(FOP13:FOP237)</f>
        <v>0</v>
      </c>
      <c r="FOQ12" s="14">
        <f>SUM(FOQ13:FOQ237)</f>
        <v>0</v>
      </c>
      <c r="FOR12" s="14">
        <f>SUM(FOR13:FOR237)</f>
        <v>0</v>
      </c>
      <c r="FOS12" s="14">
        <f>SUM(FOS13:FOS237)</f>
        <v>0</v>
      </c>
      <c r="FOT12" s="14">
        <f>SUM(FOT13:FOT237)</f>
        <v>0</v>
      </c>
      <c r="FOU12" s="14">
        <f>SUM(FOU13:FOU237)</f>
        <v>0</v>
      </c>
      <c r="FOV12" s="14">
        <f>SUM(FOV13:FOV237)</f>
        <v>0</v>
      </c>
      <c r="FOW12" s="14">
        <f>SUM(FOW13:FOW237)</f>
        <v>0</v>
      </c>
      <c r="FOX12" s="14">
        <f>SUM(FOX13:FOX237)</f>
        <v>0</v>
      </c>
      <c r="FOY12" s="14">
        <f>SUM(FOY13:FOY237)</f>
        <v>0</v>
      </c>
      <c r="FOZ12" s="14">
        <f>SUM(FOZ13:FOZ237)</f>
        <v>0</v>
      </c>
      <c r="FPA12" s="14">
        <f>SUM(FPA13:FPA237)</f>
        <v>0</v>
      </c>
      <c r="FPB12" s="14">
        <f>SUM(FPB13:FPB237)</f>
        <v>0</v>
      </c>
      <c r="FPC12" s="14">
        <f>SUM(FPC13:FPC237)</f>
        <v>0</v>
      </c>
      <c r="FPD12" s="14">
        <f>SUM(FPD13:FPD237)</f>
        <v>0</v>
      </c>
      <c r="FPE12" s="14">
        <f>SUM(FPE13:FPE237)</f>
        <v>0</v>
      </c>
      <c r="FPF12" s="14">
        <f>SUM(FPF13:FPF237)</f>
        <v>0</v>
      </c>
      <c r="FPG12" s="14">
        <f>SUM(FPG13:FPG237)</f>
        <v>0</v>
      </c>
      <c r="FPH12" s="14">
        <f>SUM(FPH13:FPH237)</f>
        <v>0</v>
      </c>
      <c r="FPI12" s="14">
        <f>SUM(FPI13:FPI237)</f>
        <v>0</v>
      </c>
      <c r="FPJ12" s="14">
        <f>SUM(FPJ13:FPJ237)</f>
        <v>0</v>
      </c>
      <c r="FPK12" s="14">
        <f>SUM(FPK13:FPK237)</f>
        <v>0</v>
      </c>
      <c r="FPL12" s="14">
        <f>SUM(FPL13:FPL237)</f>
        <v>0</v>
      </c>
      <c r="FPM12" s="14">
        <f>SUM(FPM13:FPM237)</f>
        <v>0</v>
      </c>
      <c r="FPN12" s="14">
        <f>SUM(FPN13:FPN237)</f>
        <v>0</v>
      </c>
      <c r="FPO12" s="14">
        <f>SUM(FPO13:FPO237)</f>
        <v>0</v>
      </c>
      <c r="FPP12" s="14">
        <f>SUM(FPP13:FPP237)</f>
        <v>0</v>
      </c>
      <c r="FPQ12" s="14">
        <f>SUM(FPQ13:FPQ237)</f>
        <v>0</v>
      </c>
      <c r="FPR12" s="14">
        <f>SUM(FPR13:FPR237)</f>
        <v>0</v>
      </c>
      <c r="FPS12" s="14">
        <f>SUM(FPS13:FPS237)</f>
        <v>0</v>
      </c>
      <c r="FPT12" s="14">
        <f>SUM(FPT13:FPT237)</f>
        <v>0</v>
      </c>
      <c r="FPU12" s="14">
        <f>SUM(FPU13:FPU237)</f>
        <v>0</v>
      </c>
      <c r="FPV12" s="14">
        <f>SUM(FPV13:FPV237)</f>
        <v>0</v>
      </c>
      <c r="FPW12" s="14">
        <f>SUM(FPW13:FPW237)</f>
        <v>0</v>
      </c>
      <c r="FPX12" s="14">
        <f>SUM(FPX13:FPX237)</f>
        <v>0</v>
      </c>
      <c r="FPY12" s="14">
        <f>SUM(FPY13:FPY237)</f>
        <v>0</v>
      </c>
      <c r="FPZ12" s="14">
        <f>SUM(FPZ13:FPZ237)</f>
        <v>0</v>
      </c>
      <c r="FQA12" s="14">
        <f>SUM(FQA13:FQA237)</f>
        <v>0</v>
      </c>
      <c r="FQB12" s="14">
        <f>SUM(FQB13:FQB237)</f>
        <v>0</v>
      </c>
      <c r="FQC12" s="14">
        <f>SUM(FQC13:FQC237)</f>
        <v>0</v>
      </c>
      <c r="FQD12" s="14">
        <f>SUM(FQD13:FQD237)</f>
        <v>0</v>
      </c>
      <c r="FQE12" s="14">
        <f>SUM(FQE13:FQE237)</f>
        <v>0</v>
      </c>
      <c r="FQF12" s="14">
        <f>SUM(FQF13:FQF237)</f>
        <v>0</v>
      </c>
      <c r="FQG12" s="14">
        <f>SUM(FQG13:FQG237)</f>
        <v>0</v>
      </c>
      <c r="FQH12" s="14">
        <f>SUM(FQH13:FQH237)</f>
        <v>0</v>
      </c>
      <c r="FQI12" s="14">
        <f>SUM(FQI13:FQI237)</f>
        <v>0</v>
      </c>
      <c r="FQJ12" s="14">
        <f>SUM(FQJ13:FQJ237)</f>
        <v>0</v>
      </c>
      <c r="FQK12" s="14">
        <f>SUM(FQK13:FQK237)</f>
        <v>0</v>
      </c>
      <c r="FQL12" s="14">
        <f>SUM(FQL13:FQL237)</f>
        <v>0</v>
      </c>
      <c r="FQM12" s="14">
        <f>SUM(FQM13:FQM237)</f>
        <v>0</v>
      </c>
      <c r="FQN12" s="14">
        <f>SUM(FQN13:FQN237)</f>
        <v>0</v>
      </c>
      <c r="FQO12" s="14">
        <f>SUM(FQO13:FQO237)</f>
        <v>0</v>
      </c>
      <c r="FQP12" s="14">
        <f>SUM(FQP13:FQP237)</f>
        <v>0</v>
      </c>
      <c r="FQQ12" s="14">
        <f>SUM(FQQ13:FQQ237)</f>
        <v>0</v>
      </c>
      <c r="FQR12" s="14">
        <f>SUM(FQR13:FQR237)</f>
        <v>0</v>
      </c>
      <c r="FQS12" s="14">
        <f>SUM(FQS13:FQS237)</f>
        <v>0</v>
      </c>
      <c r="FQT12" s="14">
        <f>SUM(FQT13:FQT237)</f>
        <v>0</v>
      </c>
      <c r="FQU12" s="14">
        <f>SUM(FQU13:FQU237)</f>
        <v>0</v>
      </c>
      <c r="FQV12" s="14">
        <f>SUM(FQV13:FQV237)</f>
        <v>0</v>
      </c>
      <c r="FQW12" s="14">
        <f>SUM(FQW13:FQW237)</f>
        <v>0</v>
      </c>
      <c r="FQX12" s="14">
        <f>SUM(FQX13:FQX237)</f>
        <v>0</v>
      </c>
      <c r="FQY12" s="14">
        <f>SUM(FQY13:FQY237)</f>
        <v>0</v>
      </c>
      <c r="FQZ12" s="14">
        <f>SUM(FQZ13:FQZ237)</f>
        <v>0</v>
      </c>
      <c r="FRA12" s="14">
        <f>SUM(FRA13:FRA237)</f>
        <v>0</v>
      </c>
      <c r="FRB12" s="14">
        <f>SUM(FRB13:FRB237)</f>
        <v>0</v>
      </c>
      <c r="FRC12" s="14">
        <f>SUM(FRC13:FRC237)</f>
        <v>0</v>
      </c>
      <c r="FRD12" s="14">
        <f>SUM(FRD13:FRD237)</f>
        <v>0</v>
      </c>
      <c r="FRE12" s="14">
        <f>SUM(FRE13:FRE237)</f>
        <v>0</v>
      </c>
      <c r="FRF12" s="14">
        <f>SUM(FRF13:FRF237)</f>
        <v>0</v>
      </c>
      <c r="FRG12" s="14">
        <f>SUM(FRG13:FRG237)</f>
        <v>0</v>
      </c>
      <c r="FRH12" s="14">
        <f>SUM(FRH13:FRH237)</f>
        <v>0</v>
      </c>
      <c r="FRI12" s="14">
        <f>SUM(FRI13:FRI237)</f>
        <v>0</v>
      </c>
      <c r="FRJ12" s="14">
        <f>SUM(FRJ13:FRJ237)</f>
        <v>0</v>
      </c>
      <c r="FRK12" s="14">
        <f>SUM(FRK13:FRK237)</f>
        <v>0</v>
      </c>
      <c r="FRL12" s="14">
        <f>SUM(FRL13:FRL237)</f>
        <v>0</v>
      </c>
      <c r="FRM12" s="14">
        <f>SUM(FRM13:FRM237)</f>
        <v>0</v>
      </c>
      <c r="FRN12" s="14">
        <f>SUM(FRN13:FRN237)</f>
        <v>0</v>
      </c>
      <c r="FRO12" s="14">
        <f>SUM(FRO13:FRO237)</f>
        <v>0</v>
      </c>
      <c r="FRP12" s="14">
        <f>SUM(FRP13:FRP237)</f>
        <v>0</v>
      </c>
      <c r="FRQ12" s="14">
        <f>SUM(FRQ13:FRQ237)</f>
        <v>0</v>
      </c>
      <c r="FRR12" s="14">
        <f>SUM(FRR13:FRR237)</f>
        <v>0</v>
      </c>
      <c r="FRS12" s="14">
        <f>SUM(FRS13:FRS237)</f>
        <v>0</v>
      </c>
      <c r="FRT12" s="14">
        <f>SUM(FRT13:FRT237)</f>
        <v>0</v>
      </c>
      <c r="FRU12" s="14">
        <f>SUM(FRU13:FRU237)</f>
        <v>0</v>
      </c>
      <c r="FRV12" s="14">
        <f>SUM(FRV13:FRV237)</f>
        <v>0</v>
      </c>
      <c r="FRW12" s="14">
        <f>SUM(FRW13:FRW237)</f>
        <v>0</v>
      </c>
      <c r="FRX12" s="14">
        <f>SUM(FRX13:FRX237)</f>
        <v>0</v>
      </c>
      <c r="FRY12" s="14">
        <f>SUM(FRY13:FRY237)</f>
        <v>0</v>
      </c>
      <c r="FRZ12" s="14">
        <f>SUM(FRZ13:FRZ237)</f>
        <v>0</v>
      </c>
      <c r="FSA12" s="14">
        <f>SUM(FSA13:FSA237)</f>
        <v>0</v>
      </c>
      <c r="FSB12" s="14">
        <f>SUM(FSB13:FSB237)</f>
        <v>0</v>
      </c>
      <c r="FSC12" s="14">
        <f>SUM(FSC13:FSC237)</f>
        <v>0</v>
      </c>
      <c r="FSD12" s="14">
        <f>SUM(FSD13:FSD237)</f>
        <v>0</v>
      </c>
      <c r="FSE12" s="14">
        <f>SUM(FSE13:FSE237)</f>
        <v>0</v>
      </c>
      <c r="FSF12" s="14">
        <f>SUM(FSF13:FSF237)</f>
        <v>0</v>
      </c>
      <c r="FSG12" s="14">
        <f>SUM(FSG13:FSG237)</f>
        <v>0</v>
      </c>
      <c r="FSH12" s="14">
        <f>SUM(FSH13:FSH237)</f>
        <v>0</v>
      </c>
      <c r="FSI12" s="14">
        <f>SUM(FSI13:FSI237)</f>
        <v>0</v>
      </c>
      <c r="FSJ12" s="14">
        <f>SUM(FSJ13:FSJ237)</f>
        <v>0</v>
      </c>
      <c r="FSK12" s="14">
        <f>SUM(FSK13:FSK237)</f>
        <v>0</v>
      </c>
      <c r="FSL12" s="14">
        <f>SUM(FSL13:FSL237)</f>
        <v>0</v>
      </c>
      <c r="FSM12" s="14">
        <f>SUM(FSM13:FSM237)</f>
        <v>0</v>
      </c>
      <c r="FSN12" s="14">
        <f>SUM(FSN13:FSN237)</f>
        <v>0</v>
      </c>
      <c r="FSO12" s="14">
        <f>SUM(FSO13:FSO237)</f>
        <v>0</v>
      </c>
      <c r="FSP12" s="14">
        <f>SUM(FSP13:FSP237)</f>
        <v>0</v>
      </c>
      <c r="FSQ12" s="14">
        <f>SUM(FSQ13:FSQ237)</f>
        <v>0</v>
      </c>
      <c r="FSR12" s="14">
        <f>SUM(FSR13:FSR237)</f>
        <v>0</v>
      </c>
      <c r="FSS12" s="14">
        <f>SUM(FSS13:FSS237)</f>
        <v>0</v>
      </c>
      <c r="FST12" s="14">
        <f>SUM(FST13:FST237)</f>
        <v>0</v>
      </c>
      <c r="FSU12" s="14">
        <f>SUM(FSU13:FSU237)</f>
        <v>0</v>
      </c>
      <c r="FSV12" s="14">
        <f>SUM(FSV13:FSV237)</f>
        <v>0</v>
      </c>
      <c r="FSW12" s="14">
        <f>SUM(FSW13:FSW237)</f>
        <v>0</v>
      </c>
      <c r="FSX12" s="14">
        <f>SUM(FSX13:FSX237)</f>
        <v>0</v>
      </c>
      <c r="FSY12" s="14">
        <f>SUM(FSY13:FSY237)</f>
        <v>0</v>
      </c>
      <c r="FSZ12" s="14">
        <f>SUM(FSZ13:FSZ237)</f>
        <v>0</v>
      </c>
      <c r="FTA12" s="14">
        <f>SUM(FTA13:FTA237)</f>
        <v>0</v>
      </c>
      <c r="FTB12" s="14">
        <f>SUM(FTB13:FTB237)</f>
        <v>0</v>
      </c>
      <c r="FTC12" s="14">
        <f>SUM(FTC13:FTC237)</f>
        <v>0</v>
      </c>
      <c r="FTD12" s="14">
        <f>SUM(FTD13:FTD237)</f>
        <v>0</v>
      </c>
      <c r="FTE12" s="14">
        <f>SUM(FTE13:FTE237)</f>
        <v>0</v>
      </c>
      <c r="FTF12" s="14">
        <f>SUM(FTF13:FTF237)</f>
        <v>0</v>
      </c>
      <c r="FTG12" s="14">
        <f>SUM(FTG13:FTG237)</f>
        <v>0</v>
      </c>
      <c r="FTH12" s="14">
        <f>SUM(FTH13:FTH237)</f>
        <v>0</v>
      </c>
      <c r="FTI12" s="14">
        <f>SUM(FTI13:FTI237)</f>
        <v>0</v>
      </c>
      <c r="FTJ12" s="14">
        <f>SUM(FTJ13:FTJ237)</f>
        <v>0</v>
      </c>
      <c r="FTK12" s="14">
        <f>SUM(FTK13:FTK237)</f>
        <v>0</v>
      </c>
      <c r="FTL12" s="14">
        <f>SUM(FTL13:FTL237)</f>
        <v>0</v>
      </c>
      <c r="FTM12" s="14">
        <f>SUM(FTM13:FTM237)</f>
        <v>0</v>
      </c>
      <c r="FTN12" s="14">
        <f>SUM(FTN13:FTN237)</f>
        <v>0</v>
      </c>
      <c r="FTO12" s="14">
        <f>SUM(FTO13:FTO237)</f>
        <v>0</v>
      </c>
      <c r="FTP12" s="14">
        <f>SUM(FTP13:FTP237)</f>
        <v>0</v>
      </c>
      <c r="FTQ12" s="14">
        <f>SUM(FTQ13:FTQ237)</f>
        <v>0</v>
      </c>
      <c r="FTR12" s="14">
        <f>SUM(FTR13:FTR237)</f>
        <v>0</v>
      </c>
      <c r="FTS12" s="14">
        <f>SUM(FTS13:FTS237)</f>
        <v>0</v>
      </c>
      <c r="FTT12" s="14">
        <f>SUM(FTT13:FTT237)</f>
        <v>0</v>
      </c>
      <c r="FTU12" s="14">
        <f>SUM(FTU13:FTU237)</f>
        <v>0</v>
      </c>
      <c r="FTV12" s="14">
        <f>SUM(FTV13:FTV237)</f>
        <v>0</v>
      </c>
      <c r="FTW12" s="14">
        <f>SUM(FTW13:FTW237)</f>
        <v>0</v>
      </c>
      <c r="FTX12" s="14">
        <f>SUM(FTX13:FTX237)</f>
        <v>0</v>
      </c>
      <c r="FTY12" s="14">
        <f>SUM(FTY13:FTY237)</f>
        <v>0</v>
      </c>
      <c r="FTZ12" s="14">
        <f>SUM(FTZ13:FTZ237)</f>
        <v>0</v>
      </c>
      <c r="FUA12" s="14">
        <f>SUM(FUA13:FUA237)</f>
        <v>0</v>
      </c>
      <c r="FUB12" s="14">
        <f>SUM(FUB13:FUB237)</f>
        <v>0</v>
      </c>
      <c r="FUC12" s="14">
        <f>SUM(FUC13:FUC237)</f>
        <v>0</v>
      </c>
      <c r="FUD12" s="14">
        <f>SUM(FUD13:FUD237)</f>
        <v>0</v>
      </c>
      <c r="FUE12" s="14">
        <f>SUM(FUE13:FUE237)</f>
        <v>0</v>
      </c>
      <c r="FUF12" s="14">
        <f>SUM(FUF13:FUF237)</f>
        <v>0</v>
      </c>
      <c r="FUG12" s="14">
        <f>SUM(FUG13:FUG237)</f>
        <v>0</v>
      </c>
      <c r="FUH12" s="14">
        <f>SUM(FUH13:FUH237)</f>
        <v>0</v>
      </c>
      <c r="FUI12" s="14">
        <f>SUM(FUI13:FUI237)</f>
        <v>0</v>
      </c>
      <c r="FUJ12" s="14">
        <f>SUM(FUJ13:FUJ237)</f>
        <v>0</v>
      </c>
      <c r="FUK12" s="14">
        <f>SUM(FUK13:FUK237)</f>
        <v>0</v>
      </c>
      <c r="FUL12" s="14">
        <f>SUM(FUL13:FUL237)</f>
        <v>0</v>
      </c>
      <c r="FUM12" s="14">
        <f>SUM(FUM13:FUM237)</f>
        <v>0</v>
      </c>
      <c r="FUN12" s="14">
        <f>SUM(FUN13:FUN237)</f>
        <v>0</v>
      </c>
      <c r="FUO12" s="14">
        <f>SUM(FUO13:FUO237)</f>
        <v>0</v>
      </c>
      <c r="FUP12" s="14">
        <f>SUM(FUP13:FUP237)</f>
        <v>0</v>
      </c>
      <c r="FUQ12" s="14">
        <f>SUM(FUQ13:FUQ237)</f>
        <v>0</v>
      </c>
      <c r="FUR12" s="14">
        <f>SUM(FUR13:FUR237)</f>
        <v>0</v>
      </c>
      <c r="FUS12" s="14">
        <f>SUM(FUS13:FUS237)</f>
        <v>0</v>
      </c>
      <c r="FUT12" s="14">
        <f>SUM(FUT13:FUT237)</f>
        <v>0</v>
      </c>
      <c r="FUU12" s="14">
        <f>SUM(FUU13:FUU237)</f>
        <v>0</v>
      </c>
      <c r="FUV12" s="14">
        <f>SUM(FUV13:FUV237)</f>
        <v>0</v>
      </c>
      <c r="FUW12" s="14">
        <f>SUM(FUW13:FUW237)</f>
        <v>0</v>
      </c>
      <c r="FUX12" s="14">
        <f>SUM(FUX13:FUX237)</f>
        <v>0</v>
      </c>
      <c r="FUY12" s="14">
        <f>SUM(FUY13:FUY237)</f>
        <v>0</v>
      </c>
      <c r="FUZ12" s="14">
        <f>SUM(FUZ13:FUZ237)</f>
        <v>0</v>
      </c>
      <c r="FVA12" s="14">
        <f>SUM(FVA13:FVA237)</f>
        <v>0</v>
      </c>
      <c r="FVB12" s="14">
        <f>SUM(FVB13:FVB237)</f>
        <v>0</v>
      </c>
      <c r="FVC12" s="14">
        <f>SUM(FVC13:FVC237)</f>
        <v>0</v>
      </c>
      <c r="FVD12" s="14">
        <f>SUM(FVD13:FVD237)</f>
        <v>0</v>
      </c>
      <c r="FVE12" s="14">
        <f>SUM(FVE13:FVE237)</f>
        <v>0</v>
      </c>
      <c r="FVF12" s="14">
        <f>SUM(FVF13:FVF237)</f>
        <v>0</v>
      </c>
      <c r="FVG12" s="14">
        <f>SUM(FVG13:FVG237)</f>
        <v>0</v>
      </c>
      <c r="FVH12" s="14">
        <f>SUM(FVH13:FVH237)</f>
        <v>0</v>
      </c>
      <c r="FVI12" s="14">
        <f>SUM(FVI13:FVI237)</f>
        <v>0</v>
      </c>
      <c r="FVJ12" s="14">
        <f>SUM(FVJ13:FVJ237)</f>
        <v>0</v>
      </c>
      <c r="FVK12" s="14">
        <f>SUM(FVK13:FVK237)</f>
        <v>0</v>
      </c>
      <c r="FVL12" s="14">
        <f>SUM(FVL13:FVL237)</f>
        <v>0</v>
      </c>
      <c r="FVM12" s="14">
        <f>SUM(FVM13:FVM237)</f>
        <v>0</v>
      </c>
      <c r="FVN12" s="14">
        <f>SUM(FVN13:FVN237)</f>
        <v>0</v>
      </c>
      <c r="FVO12" s="14">
        <f>SUM(FVO13:FVO237)</f>
        <v>0</v>
      </c>
      <c r="FVP12" s="14">
        <f>SUM(FVP13:FVP237)</f>
        <v>0</v>
      </c>
      <c r="FVQ12" s="14">
        <f>SUM(FVQ13:FVQ237)</f>
        <v>0</v>
      </c>
      <c r="FVR12" s="14">
        <f>SUM(FVR13:FVR237)</f>
        <v>0</v>
      </c>
      <c r="FVS12" s="14">
        <f>SUM(FVS13:FVS237)</f>
        <v>0</v>
      </c>
      <c r="FVT12" s="14">
        <f>SUM(FVT13:FVT237)</f>
        <v>0</v>
      </c>
      <c r="FVU12" s="14">
        <f>SUM(FVU13:FVU237)</f>
        <v>0</v>
      </c>
      <c r="FVV12" s="14">
        <f>SUM(FVV13:FVV237)</f>
        <v>0</v>
      </c>
      <c r="FVW12" s="14">
        <f>SUM(FVW13:FVW237)</f>
        <v>0</v>
      </c>
      <c r="FVX12" s="14">
        <f>SUM(FVX13:FVX237)</f>
        <v>0</v>
      </c>
      <c r="FVY12" s="14">
        <f>SUM(FVY13:FVY237)</f>
        <v>0</v>
      </c>
      <c r="FVZ12" s="14">
        <f>SUM(FVZ13:FVZ237)</f>
        <v>0</v>
      </c>
      <c r="FWA12" s="14">
        <f>SUM(FWA13:FWA237)</f>
        <v>0</v>
      </c>
      <c r="FWB12" s="14">
        <f>SUM(FWB13:FWB237)</f>
        <v>0</v>
      </c>
      <c r="FWC12" s="14">
        <f>SUM(FWC13:FWC237)</f>
        <v>0</v>
      </c>
      <c r="FWD12" s="14">
        <f>SUM(FWD13:FWD237)</f>
        <v>0</v>
      </c>
      <c r="FWE12" s="14">
        <f>SUM(FWE13:FWE237)</f>
        <v>0</v>
      </c>
      <c r="FWF12" s="14">
        <f>SUM(FWF13:FWF237)</f>
        <v>0</v>
      </c>
      <c r="FWG12" s="14">
        <f>SUM(FWG13:FWG237)</f>
        <v>0</v>
      </c>
      <c r="FWH12" s="14">
        <f>SUM(FWH13:FWH237)</f>
        <v>0</v>
      </c>
      <c r="FWI12" s="14">
        <f>SUM(FWI13:FWI237)</f>
        <v>0</v>
      </c>
      <c r="FWJ12" s="14">
        <f>SUM(FWJ13:FWJ237)</f>
        <v>0</v>
      </c>
      <c r="FWK12" s="14">
        <f>SUM(FWK13:FWK237)</f>
        <v>0</v>
      </c>
      <c r="FWL12" s="14">
        <f>SUM(FWL13:FWL237)</f>
        <v>0</v>
      </c>
      <c r="FWM12" s="14">
        <f>SUM(FWM13:FWM237)</f>
        <v>0</v>
      </c>
      <c r="FWN12" s="14">
        <f>SUM(FWN13:FWN237)</f>
        <v>0</v>
      </c>
      <c r="FWO12" s="14">
        <f>SUM(FWO13:FWO237)</f>
        <v>0</v>
      </c>
      <c r="FWP12" s="14">
        <f>SUM(FWP13:FWP237)</f>
        <v>0</v>
      </c>
      <c r="FWQ12" s="14">
        <f>SUM(FWQ13:FWQ237)</f>
        <v>0</v>
      </c>
      <c r="FWR12" s="14">
        <f>SUM(FWR13:FWR237)</f>
        <v>0</v>
      </c>
      <c r="FWS12" s="14">
        <f>SUM(FWS13:FWS237)</f>
        <v>0</v>
      </c>
      <c r="FWT12" s="14">
        <f>SUM(FWT13:FWT237)</f>
        <v>0</v>
      </c>
      <c r="FWU12" s="14">
        <f>SUM(FWU13:FWU237)</f>
        <v>0</v>
      </c>
      <c r="FWV12" s="14">
        <f>SUM(FWV13:FWV237)</f>
        <v>0</v>
      </c>
      <c r="FWW12" s="14">
        <f>SUM(FWW13:FWW237)</f>
        <v>0</v>
      </c>
      <c r="FWX12" s="14">
        <f>SUM(FWX13:FWX237)</f>
        <v>0</v>
      </c>
      <c r="FWY12" s="14">
        <f>SUM(FWY13:FWY237)</f>
        <v>0</v>
      </c>
      <c r="FWZ12" s="14">
        <f>SUM(FWZ13:FWZ237)</f>
        <v>0</v>
      </c>
      <c r="FXA12" s="14">
        <f>SUM(FXA13:FXA237)</f>
        <v>0</v>
      </c>
      <c r="FXB12" s="14">
        <f>SUM(FXB13:FXB237)</f>
        <v>0</v>
      </c>
      <c r="FXC12" s="14">
        <f>SUM(FXC13:FXC237)</f>
        <v>0</v>
      </c>
      <c r="FXD12" s="14">
        <f>SUM(FXD13:FXD237)</f>
        <v>0</v>
      </c>
      <c r="FXE12" s="14">
        <f>SUM(FXE13:FXE237)</f>
        <v>0</v>
      </c>
      <c r="FXF12" s="14">
        <f>SUM(FXF13:FXF237)</f>
        <v>0</v>
      </c>
      <c r="FXG12" s="14">
        <f>SUM(FXG13:FXG237)</f>
        <v>0</v>
      </c>
      <c r="FXH12" s="14">
        <f>SUM(FXH13:FXH237)</f>
        <v>0</v>
      </c>
      <c r="FXI12" s="14">
        <f>SUM(FXI13:FXI237)</f>
        <v>0</v>
      </c>
      <c r="FXJ12" s="14">
        <f>SUM(FXJ13:FXJ237)</f>
        <v>0</v>
      </c>
      <c r="FXK12" s="14">
        <f>SUM(FXK13:FXK237)</f>
        <v>0</v>
      </c>
      <c r="FXL12" s="14">
        <f>SUM(FXL13:FXL237)</f>
        <v>0</v>
      </c>
      <c r="FXM12" s="14">
        <f>SUM(FXM13:FXM237)</f>
        <v>0</v>
      </c>
      <c r="FXN12" s="14">
        <f>SUM(FXN13:FXN237)</f>
        <v>0</v>
      </c>
      <c r="FXO12" s="14">
        <f>SUM(FXO13:FXO237)</f>
        <v>0</v>
      </c>
      <c r="FXP12" s="14">
        <f>SUM(FXP13:FXP237)</f>
        <v>0</v>
      </c>
      <c r="FXQ12" s="14">
        <f>SUM(FXQ13:FXQ237)</f>
        <v>0</v>
      </c>
      <c r="FXR12" s="14">
        <f>SUM(FXR13:FXR237)</f>
        <v>0</v>
      </c>
      <c r="FXS12" s="14">
        <f>SUM(FXS13:FXS237)</f>
        <v>0</v>
      </c>
      <c r="FXT12" s="14">
        <f>SUM(FXT13:FXT237)</f>
        <v>0</v>
      </c>
      <c r="FXU12" s="14">
        <f>SUM(FXU13:FXU237)</f>
        <v>0</v>
      </c>
      <c r="FXV12" s="14">
        <f>SUM(FXV13:FXV237)</f>
        <v>0</v>
      </c>
      <c r="FXW12" s="14">
        <f>SUM(FXW13:FXW237)</f>
        <v>0</v>
      </c>
      <c r="FXX12" s="14">
        <f>SUM(FXX13:FXX237)</f>
        <v>0</v>
      </c>
      <c r="FXY12" s="14">
        <f>SUM(FXY13:FXY237)</f>
        <v>0</v>
      </c>
      <c r="FXZ12" s="14">
        <f>SUM(FXZ13:FXZ237)</f>
        <v>0</v>
      </c>
      <c r="FYA12" s="14">
        <f>SUM(FYA13:FYA237)</f>
        <v>0</v>
      </c>
      <c r="FYB12" s="14">
        <f>SUM(FYB13:FYB237)</f>
        <v>0</v>
      </c>
      <c r="FYC12" s="14">
        <f>SUM(FYC13:FYC237)</f>
        <v>0</v>
      </c>
      <c r="FYD12" s="14">
        <f>SUM(FYD13:FYD237)</f>
        <v>0</v>
      </c>
      <c r="FYE12" s="14">
        <f>SUM(FYE13:FYE237)</f>
        <v>0</v>
      </c>
      <c r="FYF12" s="14">
        <f>SUM(FYF13:FYF237)</f>
        <v>0</v>
      </c>
      <c r="FYG12" s="14">
        <f>SUM(FYG13:FYG237)</f>
        <v>0</v>
      </c>
      <c r="FYH12" s="14">
        <f>SUM(FYH13:FYH237)</f>
        <v>0</v>
      </c>
      <c r="FYI12" s="14">
        <f>SUM(FYI13:FYI237)</f>
        <v>0</v>
      </c>
      <c r="FYJ12" s="14">
        <f>SUM(FYJ13:FYJ237)</f>
        <v>0</v>
      </c>
      <c r="FYK12" s="14">
        <f>SUM(FYK13:FYK237)</f>
        <v>0</v>
      </c>
      <c r="FYL12" s="14">
        <f>SUM(FYL13:FYL237)</f>
        <v>0</v>
      </c>
      <c r="FYM12" s="14">
        <f>SUM(FYM13:FYM237)</f>
        <v>0</v>
      </c>
      <c r="FYN12" s="14">
        <f>SUM(FYN13:FYN237)</f>
        <v>0</v>
      </c>
      <c r="FYO12" s="14">
        <f>SUM(FYO13:FYO237)</f>
        <v>0</v>
      </c>
      <c r="FYP12" s="14">
        <f>SUM(FYP13:FYP237)</f>
        <v>0</v>
      </c>
      <c r="FYQ12" s="14">
        <f>SUM(FYQ13:FYQ237)</f>
        <v>0</v>
      </c>
      <c r="FYR12" s="14">
        <f>SUM(FYR13:FYR237)</f>
        <v>0</v>
      </c>
      <c r="FYS12" s="14">
        <f>SUM(FYS13:FYS237)</f>
        <v>0</v>
      </c>
      <c r="FYT12" s="14">
        <f>SUM(FYT13:FYT237)</f>
        <v>0</v>
      </c>
      <c r="FYU12" s="14">
        <f>SUM(FYU13:FYU237)</f>
        <v>0</v>
      </c>
      <c r="FYV12" s="14">
        <f>SUM(FYV13:FYV237)</f>
        <v>0</v>
      </c>
      <c r="FYW12" s="14">
        <f>SUM(FYW13:FYW237)</f>
        <v>0</v>
      </c>
      <c r="FYX12" s="14">
        <f>SUM(FYX13:FYX237)</f>
        <v>0</v>
      </c>
      <c r="FYY12" s="14">
        <f>SUM(FYY13:FYY237)</f>
        <v>0</v>
      </c>
      <c r="FYZ12" s="14">
        <f>SUM(FYZ13:FYZ237)</f>
        <v>0</v>
      </c>
      <c r="FZA12" s="14">
        <f>SUM(FZA13:FZA237)</f>
        <v>0</v>
      </c>
      <c r="FZB12" s="14">
        <f>SUM(FZB13:FZB237)</f>
        <v>0</v>
      </c>
      <c r="FZC12" s="14">
        <f>SUM(FZC13:FZC237)</f>
        <v>0</v>
      </c>
      <c r="FZD12" s="14">
        <f>SUM(FZD13:FZD237)</f>
        <v>0</v>
      </c>
      <c r="FZE12" s="14">
        <f>SUM(FZE13:FZE237)</f>
        <v>0</v>
      </c>
      <c r="FZF12" s="14">
        <f>SUM(FZF13:FZF237)</f>
        <v>0</v>
      </c>
      <c r="FZG12" s="14">
        <f>SUM(FZG13:FZG237)</f>
        <v>0</v>
      </c>
      <c r="FZH12" s="14">
        <f>SUM(FZH13:FZH237)</f>
        <v>0</v>
      </c>
      <c r="FZI12" s="14">
        <f>SUM(FZI13:FZI237)</f>
        <v>0</v>
      </c>
      <c r="FZJ12" s="14">
        <f>SUM(FZJ13:FZJ237)</f>
        <v>0</v>
      </c>
      <c r="FZK12" s="14">
        <f>SUM(FZK13:FZK237)</f>
        <v>0</v>
      </c>
      <c r="FZL12" s="14">
        <f>SUM(FZL13:FZL237)</f>
        <v>0</v>
      </c>
      <c r="FZM12" s="14">
        <f>SUM(FZM13:FZM237)</f>
        <v>0</v>
      </c>
      <c r="FZN12" s="14">
        <f>SUM(FZN13:FZN237)</f>
        <v>0</v>
      </c>
      <c r="FZO12" s="14">
        <f>SUM(FZO13:FZO237)</f>
        <v>0</v>
      </c>
      <c r="FZP12" s="14">
        <f>SUM(FZP13:FZP237)</f>
        <v>0</v>
      </c>
      <c r="FZQ12" s="14">
        <f>SUM(FZQ13:FZQ237)</f>
        <v>0</v>
      </c>
      <c r="FZR12" s="14">
        <f>SUM(FZR13:FZR237)</f>
        <v>0</v>
      </c>
      <c r="FZS12" s="14">
        <f>SUM(FZS13:FZS237)</f>
        <v>0</v>
      </c>
      <c r="FZT12" s="14">
        <f>SUM(FZT13:FZT237)</f>
        <v>0</v>
      </c>
      <c r="FZU12" s="14">
        <f>SUM(FZU13:FZU237)</f>
        <v>0</v>
      </c>
      <c r="FZV12" s="14">
        <f>SUM(FZV13:FZV237)</f>
        <v>0</v>
      </c>
      <c r="FZW12" s="14">
        <f>SUM(FZW13:FZW237)</f>
        <v>0</v>
      </c>
      <c r="FZX12" s="14">
        <f>SUM(FZX13:FZX237)</f>
        <v>0</v>
      </c>
      <c r="FZY12" s="14">
        <f>SUM(FZY13:FZY237)</f>
        <v>0</v>
      </c>
      <c r="FZZ12" s="14">
        <f>SUM(FZZ13:FZZ237)</f>
        <v>0</v>
      </c>
      <c r="GAA12" s="14">
        <f>SUM(GAA13:GAA237)</f>
        <v>0</v>
      </c>
      <c r="GAB12" s="14">
        <f>SUM(GAB13:GAB237)</f>
        <v>0</v>
      </c>
      <c r="GAC12" s="14">
        <f>SUM(GAC13:GAC237)</f>
        <v>0</v>
      </c>
      <c r="GAD12" s="14">
        <f>SUM(GAD13:GAD237)</f>
        <v>0</v>
      </c>
      <c r="GAE12" s="14">
        <f>SUM(GAE13:GAE237)</f>
        <v>0</v>
      </c>
      <c r="GAF12" s="14">
        <f>SUM(GAF13:GAF237)</f>
        <v>0</v>
      </c>
      <c r="GAG12" s="14">
        <f>SUM(GAG13:GAG237)</f>
        <v>0</v>
      </c>
      <c r="GAH12" s="14">
        <f>SUM(GAH13:GAH237)</f>
        <v>0</v>
      </c>
      <c r="GAI12" s="14">
        <f>SUM(GAI13:GAI237)</f>
        <v>0</v>
      </c>
      <c r="GAJ12" s="14">
        <f>SUM(GAJ13:GAJ237)</f>
        <v>0</v>
      </c>
      <c r="GAK12" s="14">
        <f>SUM(GAK13:GAK237)</f>
        <v>0</v>
      </c>
      <c r="GAL12" s="14">
        <f>SUM(GAL13:GAL237)</f>
        <v>0</v>
      </c>
      <c r="GAM12" s="14">
        <f>SUM(GAM13:GAM237)</f>
        <v>0</v>
      </c>
      <c r="GAN12" s="14">
        <f>SUM(GAN13:GAN237)</f>
        <v>0</v>
      </c>
      <c r="GAO12" s="14">
        <f>SUM(GAO13:GAO237)</f>
        <v>0</v>
      </c>
      <c r="GAP12" s="14">
        <f>SUM(GAP13:GAP237)</f>
        <v>0</v>
      </c>
      <c r="GAQ12" s="14">
        <f>SUM(GAQ13:GAQ237)</f>
        <v>0</v>
      </c>
      <c r="GAR12" s="14">
        <f>SUM(GAR13:GAR237)</f>
        <v>0</v>
      </c>
      <c r="GAS12" s="14">
        <f>SUM(GAS13:GAS237)</f>
        <v>0</v>
      </c>
      <c r="GAT12" s="14">
        <f>SUM(GAT13:GAT237)</f>
        <v>0</v>
      </c>
      <c r="GAU12" s="14">
        <f>SUM(GAU13:GAU237)</f>
        <v>0</v>
      </c>
      <c r="GAV12" s="14">
        <f>SUM(GAV13:GAV237)</f>
        <v>0</v>
      </c>
      <c r="GAW12" s="14">
        <f>SUM(GAW13:GAW237)</f>
        <v>0</v>
      </c>
      <c r="GAX12" s="14">
        <f>SUM(GAX13:GAX237)</f>
        <v>0</v>
      </c>
      <c r="GAY12" s="14">
        <f>SUM(GAY13:GAY237)</f>
        <v>0</v>
      </c>
      <c r="GAZ12" s="14">
        <f>SUM(GAZ13:GAZ237)</f>
        <v>0</v>
      </c>
      <c r="GBA12" s="14">
        <f>SUM(GBA13:GBA237)</f>
        <v>0</v>
      </c>
      <c r="GBB12" s="14">
        <f>SUM(GBB13:GBB237)</f>
        <v>0</v>
      </c>
      <c r="GBC12" s="14">
        <f>SUM(GBC13:GBC237)</f>
        <v>0</v>
      </c>
      <c r="GBD12" s="14">
        <f>SUM(GBD13:GBD237)</f>
        <v>0</v>
      </c>
      <c r="GBE12" s="14">
        <f>SUM(GBE13:GBE237)</f>
        <v>0</v>
      </c>
      <c r="GBF12" s="14">
        <f>SUM(GBF13:GBF237)</f>
        <v>0</v>
      </c>
      <c r="GBG12" s="14">
        <f>SUM(GBG13:GBG237)</f>
        <v>0</v>
      </c>
      <c r="GBH12" s="14">
        <f>SUM(GBH13:GBH237)</f>
        <v>0</v>
      </c>
      <c r="GBI12" s="14">
        <f>SUM(GBI13:GBI237)</f>
        <v>0</v>
      </c>
      <c r="GBJ12" s="14">
        <f>SUM(GBJ13:GBJ237)</f>
        <v>0</v>
      </c>
      <c r="GBK12" s="14">
        <f>SUM(GBK13:GBK237)</f>
        <v>0</v>
      </c>
      <c r="GBL12" s="14">
        <f>SUM(GBL13:GBL237)</f>
        <v>0</v>
      </c>
      <c r="GBM12" s="14">
        <f>SUM(GBM13:GBM237)</f>
        <v>0</v>
      </c>
      <c r="GBN12" s="14">
        <f>SUM(GBN13:GBN237)</f>
        <v>0</v>
      </c>
      <c r="GBO12" s="14">
        <f>SUM(GBO13:GBO237)</f>
        <v>0</v>
      </c>
      <c r="GBP12" s="14">
        <f>SUM(GBP13:GBP237)</f>
        <v>0</v>
      </c>
      <c r="GBQ12" s="14">
        <f>SUM(GBQ13:GBQ237)</f>
        <v>0</v>
      </c>
      <c r="GBR12" s="14">
        <f>SUM(GBR13:GBR237)</f>
        <v>0</v>
      </c>
      <c r="GBS12" s="14">
        <f>SUM(GBS13:GBS237)</f>
        <v>0</v>
      </c>
      <c r="GBT12" s="14">
        <f>SUM(GBT13:GBT237)</f>
        <v>0</v>
      </c>
      <c r="GBU12" s="14">
        <f>SUM(GBU13:GBU237)</f>
        <v>0</v>
      </c>
      <c r="GBV12" s="14">
        <f>SUM(GBV13:GBV237)</f>
        <v>0</v>
      </c>
      <c r="GBW12" s="14">
        <f>SUM(GBW13:GBW237)</f>
        <v>0</v>
      </c>
      <c r="GBX12" s="14">
        <f>SUM(GBX13:GBX237)</f>
        <v>0</v>
      </c>
      <c r="GBY12" s="14">
        <f>SUM(GBY13:GBY237)</f>
        <v>0</v>
      </c>
      <c r="GBZ12" s="14">
        <f>SUM(GBZ13:GBZ237)</f>
        <v>0</v>
      </c>
      <c r="GCA12" s="14">
        <f>SUM(GCA13:GCA237)</f>
        <v>0</v>
      </c>
      <c r="GCB12" s="14">
        <f>SUM(GCB13:GCB237)</f>
        <v>0</v>
      </c>
      <c r="GCC12" s="14">
        <f>SUM(GCC13:GCC237)</f>
        <v>0</v>
      </c>
      <c r="GCD12" s="14">
        <f>SUM(GCD13:GCD237)</f>
        <v>0</v>
      </c>
      <c r="GCE12" s="14">
        <f>SUM(GCE13:GCE237)</f>
        <v>0</v>
      </c>
      <c r="GCF12" s="14">
        <f>SUM(GCF13:GCF237)</f>
        <v>0</v>
      </c>
      <c r="GCG12" s="14">
        <f>SUM(GCG13:GCG237)</f>
        <v>0</v>
      </c>
      <c r="GCH12" s="14">
        <f>SUM(GCH13:GCH237)</f>
        <v>0</v>
      </c>
      <c r="GCI12" s="14">
        <f>SUM(GCI13:GCI237)</f>
        <v>0</v>
      </c>
      <c r="GCJ12" s="14">
        <f>SUM(GCJ13:GCJ237)</f>
        <v>0</v>
      </c>
      <c r="GCK12" s="14">
        <f>SUM(GCK13:GCK237)</f>
        <v>0</v>
      </c>
      <c r="GCL12" s="14">
        <f>SUM(GCL13:GCL237)</f>
        <v>0</v>
      </c>
      <c r="GCM12" s="14">
        <f>SUM(GCM13:GCM237)</f>
        <v>0</v>
      </c>
      <c r="GCN12" s="14">
        <f>SUM(GCN13:GCN237)</f>
        <v>0</v>
      </c>
      <c r="GCO12" s="14">
        <f>SUM(GCO13:GCO237)</f>
        <v>0</v>
      </c>
      <c r="GCP12" s="14">
        <f>SUM(GCP13:GCP237)</f>
        <v>0</v>
      </c>
      <c r="GCQ12" s="14">
        <f>SUM(GCQ13:GCQ237)</f>
        <v>0</v>
      </c>
      <c r="GCR12" s="14">
        <f>SUM(GCR13:GCR237)</f>
        <v>0</v>
      </c>
      <c r="GCS12" s="14">
        <f>SUM(GCS13:GCS237)</f>
        <v>0</v>
      </c>
      <c r="GCT12" s="14">
        <f>SUM(GCT13:GCT237)</f>
        <v>0</v>
      </c>
      <c r="GCU12" s="14">
        <f>SUM(GCU13:GCU237)</f>
        <v>0</v>
      </c>
      <c r="GCV12" s="14">
        <f>SUM(GCV13:GCV237)</f>
        <v>0</v>
      </c>
      <c r="GCW12" s="14">
        <f>SUM(GCW13:GCW237)</f>
        <v>0</v>
      </c>
      <c r="GCX12" s="14">
        <f>SUM(GCX13:GCX237)</f>
        <v>0</v>
      </c>
      <c r="GCY12" s="14">
        <f>SUM(GCY13:GCY237)</f>
        <v>0</v>
      </c>
      <c r="GCZ12" s="14">
        <f>SUM(GCZ13:GCZ237)</f>
        <v>0</v>
      </c>
      <c r="GDA12" s="14">
        <f>SUM(GDA13:GDA237)</f>
        <v>0</v>
      </c>
      <c r="GDB12" s="14">
        <f>SUM(GDB13:GDB237)</f>
        <v>0</v>
      </c>
      <c r="GDC12" s="14">
        <f>SUM(GDC13:GDC237)</f>
        <v>0</v>
      </c>
      <c r="GDD12" s="14">
        <f>SUM(GDD13:GDD237)</f>
        <v>0</v>
      </c>
      <c r="GDE12" s="14">
        <f>SUM(GDE13:GDE237)</f>
        <v>0</v>
      </c>
      <c r="GDF12" s="14">
        <f>SUM(GDF13:GDF237)</f>
        <v>0</v>
      </c>
      <c r="GDG12" s="14">
        <f>SUM(GDG13:GDG237)</f>
        <v>0</v>
      </c>
      <c r="GDH12" s="14">
        <f>SUM(GDH13:GDH237)</f>
        <v>0</v>
      </c>
      <c r="GDI12" s="14">
        <f>SUM(GDI13:GDI237)</f>
        <v>0</v>
      </c>
      <c r="GDJ12" s="14">
        <f>SUM(GDJ13:GDJ237)</f>
        <v>0</v>
      </c>
      <c r="GDK12" s="14">
        <f>SUM(GDK13:GDK237)</f>
        <v>0</v>
      </c>
      <c r="GDL12" s="14">
        <f>SUM(GDL13:GDL237)</f>
        <v>0</v>
      </c>
      <c r="GDM12" s="14">
        <f>SUM(GDM13:GDM237)</f>
        <v>0</v>
      </c>
      <c r="GDN12" s="14">
        <f>SUM(GDN13:GDN237)</f>
        <v>0</v>
      </c>
      <c r="GDO12" s="14">
        <f>SUM(GDO13:GDO237)</f>
        <v>0</v>
      </c>
      <c r="GDP12" s="14">
        <f>SUM(GDP13:GDP237)</f>
        <v>0</v>
      </c>
      <c r="GDQ12" s="14">
        <f>SUM(GDQ13:GDQ237)</f>
        <v>0</v>
      </c>
      <c r="GDR12" s="14">
        <f>SUM(GDR13:GDR237)</f>
        <v>0</v>
      </c>
      <c r="GDS12" s="14">
        <f>SUM(GDS13:GDS237)</f>
        <v>0</v>
      </c>
      <c r="GDT12" s="14">
        <f>SUM(GDT13:GDT237)</f>
        <v>0</v>
      </c>
      <c r="GDU12" s="14">
        <f>SUM(GDU13:GDU237)</f>
        <v>0</v>
      </c>
      <c r="GDV12" s="14">
        <f>SUM(GDV13:GDV237)</f>
        <v>0</v>
      </c>
      <c r="GDW12" s="14">
        <f>SUM(GDW13:GDW237)</f>
        <v>0</v>
      </c>
      <c r="GDX12" s="14">
        <f>SUM(GDX13:GDX237)</f>
        <v>0</v>
      </c>
      <c r="GDY12" s="14">
        <f>SUM(GDY13:GDY237)</f>
        <v>0</v>
      </c>
      <c r="GDZ12" s="14">
        <f>SUM(GDZ13:GDZ237)</f>
        <v>0</v>
      </c>
      <c r="GEA12" s="14">
        <f>SUM(GEA13:GEA237)</f>
        <v>0</v>
      </c>
      <c r="GEB12" s="14">
        <f>SUM(GEB13:GEB237)</f>
        <v>0</v>
      </c>
      <c r="GEC12" s="14">
        <f>SUM(GEC13:GEC237)</f>
        <v>0</v>
      </c>
      <c r="GED12" s="14">
        <f>SUM(GED13:GED237)</f>
        <v>0</v>
      </c>
      <c r="GEE12" s="14">
        <f>SUM(GEE13:GEE237)</f>
        <v>0</v>
      </c>
      <c r="GEF12" s="14">
        <f>SUM(GEF13:GEF237)</f>
        <v>0</v>
      </c>
      <c r="GEG12" s="14">
        <f>SUM(GEG13:GEG237)</f>
        <v>0</v>
      </c>
      <c r="GEH12" s="14">
        <f>SUM(GEH13:GEH237)</f>
        <v>0</v>
      </c>
      <c r="GEI12" s="14">
        <f>SUM(GEI13:GEI237)</f>
        <v>0</v>
      </c>
      <c r="GEJ12" s="14">
        <f>SUM(GEJ13:GEJ237)</f>
        <v>0</v>
      </c>
      <c r="GEK12" s="14">
        <f>SUM(GEK13:GEK237)</f>
        <v>0</v>
      </c>
      <c r="GEL12" s="14">
        <f>SUM(GEL13:GEL237)</f>
        <v>0</v>
      </c>
      <c r="GEM12" s="14">
        <f>SUM(GEM13:GEM237)</f>
        <v>0</v>
      </c>
      <c r="GEN12" s="14">
        <f>SUM(GEN13:GEN237)</f>
        <v>0</v>
      </c>
      <c r="GEO12" s="14">
        <f>SUM(GEO13:GEO237)</f>
        <v>0</v>
      </c>
      <c r="GEP12" s="14">
        <f>SUM(GEP13:GEP237)</f>
        <v>0</v>
      </c>
      <c r="GEQ12" s="14">
        <f>SUM(GEQ13:GEQ237)</f>
        <v>0</v>
      </c>
      <c r="GER12" s="14">
        <f>SUM(GER13:GER237)</f>
        <v>0</v>
      </c>
      <c r="GES12" s="14">
        <f>SUM(GES13:GES237)</f>
        <v>0</v>
      </c>
      <c r="GET12" s="14">
        <f>SUM(GET13:GET237)</f>
        <v>0</v>
      </c>
      <c r="GEU12" s="14">
        <f>SUM(GEU13:GEU237)</f>
        <v>0</v>
      </c>
      <c r="GEV12" s="14">
        <f>SUM(GEV13:GEV237)</f>
        <v>0</v>
      </c>
      <c r="GEW12" s="14">
        <f>SUM(GEW13:GEW237)</f>
        <v>0</v>
      </c>
      <c r="GEX12" s="14">
        <f>SUM(GEX13:GEX237)</f>
        <v>0</v>
      </c>
      <c r="GEY12" s="14">
        <f>SUM(GEY13:GEY237)</f>
        <v>0</v>
      </c>
      <c r="GEZ12" s="14">
        <f>SUM(GEZ13:GEZ237)</f>
        <v>0</v>
      </c>
      <c r="GFA12" s="14">
        <f>SUM(GFA13:GFA237)</f>
        <v>0</v>
      </c>
      <c r="GFB12" s="14">
        <f>SUM(GFB13:GFB237)</f>
        <v>0</v>
      </c>
      <c r="GFC12" s="14">
        <f>SUM(GFC13:GFC237)</f>
        <v>0</v>
      </c>
      <c r="GFD12" s="14">
        <f>SUM(GFD13:GFD237)</f>
        <v>0</v>
      </c>
      <c r="GFE12" s="14">
        <f>SUM(GFE13:GFE237)</f>
        <v>0</v>
      </c>
      <c r="GFF12" s="14">
        <f>SUM(GFF13:GFF237)</f>
        <v>0</v>
      </c>
      <c r="GFG12" s="14">
        <f>SUM(GFG13:GFG237)</f>
        <v>0</v>
      </c>
      <c r="GFH12" s="14">
        <f>SUM(GFH13:GFH237)</f>
        <v>0</v>
      </c>
      <c r="GFI12" s="14">
        <f>SUM(GFI13:GFI237)</f>
        <v>0</v>
      </c>
      <c r="GFJ12" s="14">
        <f>SUM(GFJ13:GFJ237)</f>
        <v>0</v>
      </c>
      <c r="GFK12" s="14">
        <f>SUM(GFK13:GFK237)</f>
        <v>0</v>
      </c>
      <c r="GFL12" s="14">
        <f>SUM(GFL13:GFL237)</f>
        <v>0</v>
      </c>
      <c r="GFM12" s="14">
        <f>SUM(GFM13:GFM237)</f>
        <v>0</v>
      </c>
      <c r="GFN12" s="14">
        <f>SUM(GFN13:GFN237)</f>
        <v>0</v>
      </c>
      <c r="GFO12" s="14">
        <f>SUM(GFO13:GFO237)</f>
        <v>0</v>
      </c>
      <c r="GFP12" s="14">
        <f>SUM(GFP13:GFP237)</f>
        <v>0</v>
      </c>
      <c r="GFQ12" s="14">
        <f>SUM(GFQ13:GFQ237)</f>
        <v>0</v>
      </c>
      <c r="GFR12" s="14">
        <f>SUM(GFR13:GFR237)</f>
        <v>0</v>
      </c>
      <c r="GFS12" s="14">
        <f>SUM(GFS13:GFS237)</f>
        <v>0</v>
      </c>
      <c r="GFT12" s="14">
        <f>SUM(GFT13:GFT237)</f>
        <v>0</v>
      </c>
      <c r="GFU12" s="14">
        <f>SUM(GFU13:GFU237)</f>
        <v>0</v>
      </c>
      <c r="GFV12" s="14">
        <f>SUM(GFV13:GFV237)</f>
        <v>0</v>
      </c>
      <c r="GFW12" s="14">
        <f>SUM(GFW13:GFW237)</f>
        <v>0</v>
      </c>
      <c r="GFX12" s="14">
        <f>SUM(GFX13:GFX237)</f>
        <v>0</v>
      </c>
      <c r="GFY12" s="14">
        <f>SUM(GFY13:GFY237)</f>
        <v>0</v>
      </c>
      <c r="GFZ12" s="14">
        <f>SUM(GFZ13:GFZ237)</f>
        <v>0</v>
      </c>
      <c r="GGA12" s="14">
        <f>SUM(GGA13:GGA237)</f>
        <v>0</v>
      </c>
      <c r="GGB12" s="14">
        <f>SUM(GGB13:GGB237)</f>
        <v>0</v>
      </c>
      <c r="GGC12" s="14">
        <f>SUM(GGC13:GGC237)</f>
        <v>0</v>
      </c>
      <c r="GGD12" s="14">
        <f>SUM(GGD13:GGD237)</f>
        <v>0</v>
      </c>
      <c r="GGE12" s="14">
        <f>SUM(GGE13:GGE237)</f>
        <v>0</v>
      </c>
      <c r="GGF12" s="14">
        <f>SUM(GGF13:GGF237)</f>
        <v>0</v>
      </c>
      <c r="GGG12" s="14">
        <f>SUM(GGG13:GGG237)</f>
        <v>0</v>
      </c>
      <c r="GGH12" s="14">
        <f>SUM(GGH13:GGH237)</f>
        <v>0</v>
      </c>
      <c r="GGI12" s="14">
        <f>SUM(GGI13:GGI237)</f>
        <v>0</v>
      </c>
      <c r="GGJ12" s="14">
        <f>SUM(GGJ13:GGJ237)</f>
        <v>0</v>
      </c>
      <c r="GGK12" s="14">
        <f>SUM(GGK13:GGK237)</f>
        <v>0</v>
      </c>
      <c r="GGL12" s="14">
        <f>SUM(GGL13:GGL237)</f>
        <v>0</v>
      </c>
      <c r="GGM12" s="14">
        <f>SUM(GGM13:GGM237)</f>
        <v>0</v>
      </c>
      <c r="GGN12" s="14">
        <f>SUM(GGN13:GGN237)</f>
        <v>0</v>
      </c>
      <c r="GGO12" s="14">
        <f>SUM(GGO13:GGO237)</f>
        <v>0</v>
      </c>
      <c r="GGP12" s="14">
        <f>SUM(GGP13:GGP237)</f>
        <v>0</v>
      </c>
      <c r="GGQ12" s="14">
        <f>SUM(GGQ13:GGQ237)</f>
        <v>0</v>
      </c>
      <c r="GGR12" s="14">
        <f>SUM(GGR13:GGR237)</f>
        <v>0</v>
      </c>
      <c r="GGS12" s="14">
        <f>SUM(GGS13:GGS237)</f>
        <v>0</v>
      </c>
      <c r="GGT12" s="14">
        <f>SUM(GGT13:GGT237)</f>
        <v>0</v>
      </c>
      <c r="GGU12" s="14">
        <f>SUM(GGU13:GGU237)</f>
        <v>0</v>
      </c>
      <c r="GGV12" s="14">
        <f>SUM(GGV13:GGV237)</f>
        <v>0</v>
      </c>
      <c r="GGW12" s="14">
        <f>SUM(GGW13:GGW237)</f>
        <v>0</v>
      </c>
      <c r="GGX12" s="14">
        <f>SUM(GGX13:GGX237)</f>
        <v>0</v>
      </c>
      <c r="GGY12" s="14">
        <f>SUM(GGY13:GGY237)</f>
        <v>0</v>
      </c>
      <c r="GGZ12" s="14">
        <f>SUM(GGZ13:GGZ237)</f>
        <v>0</v>
      </c>
      <c r="GHA12" s="14">
        <f>SUM(GHA13:GHA237)</f>
        <v>0</v>
      </c>
      <c r="GHB12" s="14">
        <f>SUM(GHB13:GHB237)</f>
        <v>0</v>
      </c>
      <c r="GHC12" s="14">
        <f>SUM(GHC13:GHC237)</f>
        <v>0</v>
      </c>
      <c r="GHD12" s="14">
        <f>SUM(GHD13:GHD237)</f>
        <v>0</v>
      </c>
      <c r="GHE12" s="14">
        <f>SUM(GHE13:GHE237)</f>
        <v>0</v>
      </c>
      <c r="GHF12" s="14">
        <f>SUM(GHF13:GHF237)</f>
        <v>0</v>
      </c>
      <c r="GHG12" s="14">
        <f>SUM(GHG13:GHG237)</f>
        <v>0</v>
      </c>
      <c r="GHH12" s="14">
        <f>SUM(GHH13:GHH237)</f>
        <v>0</v>
      </c>
      <c r="GHI12" s="14">
        <f>SUM(GHI13:GHI237)</f>
        <v>0</v>
      </c>
      <c r="GHJ12" s="14">
        <f>SUM(GHJ13:GHJ237)</f>
        <v>0</v>
      </c>
      <c r="GHK12" s="14">
        <f>SUM(GHK13:GHK237)</f>
        <v>0</v>
      </c>
      <c r="GHL12" s="14">
        <f>SUM(GHL13:GHL237)</f>
        <v>0</v>
      </c>
      <c r="GHM12" s="14">
        <f>SUM(GHM13:GHM237)</f>
        <v>0</v>
      </c>
      <c r="GHN12" s="14">
        <f>SUM(GHN13:GHN237)</f>
        <v>0</v>
      </c>
      <c r="GHO12" s="14">
        <f>SUM(GHO13:GHO237)</f>
        <v>0</v>
      </c>
      <c r="GHP12" s="14">
        <f>SUM(GHP13:GHP237)</f>
        <v>0</v>
      </c>
      <c r="GHQ12" s="14">
        <f>SUM(GHQ13:GHQ237)</f>
        <v>0</v>
      </c>
      <c r="GHR12" s="14">
        <f>SUM(GHR13:GHR237)</f>
        <v>0</v>
      </c>
      <c r="GHS12" s="14">
        <f>SUM(GHS13:GHS237)</f>
        <v>0</v>
      </c>
      <c r="GHT12" s="14">
        <f>SUM(GHT13:GHT237)</f>
        <v>0</v>
      </c>
      <c r="GHU12" s="14">
        <f>SUM(GHU13:GHU237)</f>
        <v>0</v>
      </c>
      <c r="GHV12" s="14">
        <f>SUM(GHV13:GHV237)</f>
        <v>0</v>
      </c>
      <c r="GHW12" s="14">
        <f>SUM(GHW13:GHW237)</f>
        <v>0</v>
      </c>
      <c r="GHX12" s="14">
        <f>SUM(GHX13:GHX237)</f>
        <v>0</v>
      </c>
      <c r="GHY12" s="14">
        <f>SUM(GHY13:GHY237)</f>
        <v>0</v>
      </c>
      <c r="GHZ12" s="14">
        <f>SUM(GHZ13:GHZ237)</f>
        <v>0</v>
      </c>
      <c r="GIA12" s="14">
        <f>SUM(GIA13:GIA237)</f>
        <v>0</v>
      </c>
      <c r="GIB12" s="14">
        <f>SUM(GIB13:GIB237)</f>
        <v>0</v>
      </c>
      <c r="GIC12" s="14">
        <f>SUM(GIC13:GIC237)</f>
        <v>0</v>
      </c>
      <c r="GID12" s="14">
        <f>SUM(GID13:GID237)</f>
        <v>0</v>
      </c>
      <c r="GIE12" s="14">
        <f>SUM(GIE13:GIE237)</f>
        <v>0</v>
      </c>
      <c r="GIF12" s="14">
        <f>SUM(GIF13:GIF237)</f>
        <v>0</v>
      </c>
      <c r="GIG12" s="14">
        <f>SUM(GIG13:GIG237)</f>
        <v>0</v>
      </c>
      <c r="GIH12" s="14">
        <f>SUM(GIH13:GIH237)</f>
        <v>0</v>
      </c>
      <c r="GII12" s="14">
        <f>SUM(GII13:GII237)</f>
        <v>0</v>
      </c>
      <c r="GIJ12" s="14">
        <f>SUM(GIJ13:GIJ237)</f>
        <v>0</v>
      </c>
      <c r="GIK12" s="14">
        <f>SUM(GIK13:GIK237)</f>
        <v>0</v>
      </c>
      <c r="GIL12" s="14">
        <f>SUM(GIL13:GIL237)</f>
        <v>0</v>
      </c>
      <c r="GIM12" s="14">
        <f>SUM(GIM13:GIM237)</f>
        <v>0</v>
      </c>
      <c r="GIN12" s="14">
        <f>SUM(GIN13:GIN237)</f>
        <v>0</v>
      </c>
      <c r="GIO12" s="14">
        <f>SUM(GIO13:GIO237)</f>
        <v>0</v>
      </c>
      <c r="GIP12" s="14">
        <f>SUM(GIP13:GIP237)</f>
        <v>0</v>
      </c>
      <c r="GIQ12" s="14">
        <f>SUM(GIQ13:GIQ237)</f>
        <v>0</v>
      </c>
      <c r="GIR12" s="14">
        <f>SUM(GIR13:GIR237)</f>
        <v>0</v>
      </c>
      <c r="GIS12" s="14">
        <f>SUM(GIS13:GIS237)</f>
        <v>0</v>
      </c>
      <c r="GIT12" s="14">
        <f>SUM(GIT13:GIT237)</f>
        <v>0</v>
      </c>
      <c r="GIU12" s="14">
        <f>SUM(GIU13:GIU237)</f>
        <v>0</v>
      </c>
      <c r="GIV12" s="14">
        <f>SUM(GIV13:GIV237)</f>
        <v>0</v>
      </c>
      <c r="GIW12" s="14">
        <f>SUM(GIW13:GIW237)</f>
        <v>0</v>
      </c>
      <c r="GIX12" s="14">
        <f>SUM(GIX13:GIX237)</f>
        <v>0</v>
      </c>
      <c r="GIY12" s="14">
        <f>SUM(GIY13:GIY237)</f>
        <v>0</v>
      </c>
      <c r="GIZ12" s="14">
        <f>SUM(GIZ13:GIZ237)</f>
        <v>0</v>
      </c>
      <c r="GJA12" s="14">
        <f>SUM(GJA13:GJA237)</f>
        <v>0</v>
      </c>
      <c r="GJB12" s="14">
        <f>SUM(GJB13:GJB237)</f>
        <v>0</v>
      </c>
      <c r="GJC12" s="14">
        <f>SUM(GJC13:GJC237)</f>
        <v>0</v>
      </c>
      <c r="GJD12" s="14">
        <f>SUM(GJD13:GJD237)</f>
        <v>0</v>
      </c>
      <c r="GJE12" s="14">
        <f>SUM(GJE13:GJE237)</f>
        <v>0</v>
      </c>
      <c r="GJF12" s="14">
        <f>SUM(GJF13:GJF237)</f>
        <v>0</v>
      </c>
      <c r="GJG12" s="14">
        <f>SUM(GJG13:GJG237)</f>
        <v>0</v>
      </c>
      <c r="GJH12" s="14">
        <f>SUM(GJH13:GJH237)</f>
        <v>0</v>
      </c>
      <c r="GJI12" s="14">
        <f>SUM(GJI13:GJI237)</f>
        <v>0</v>
      </c>
      <c r="GJJ12" s="14">
        <f>SUM(GJJ13:GJJ237)</f>
        <v>0</v>
      </c>
      <c r="GJK12" s="14">
        <f>SUM(GJK13:GJK237)</f>
        <v>0</v>
      </c>
      <c r="GJL12" s="14">
        <f>SUM(GJL13:GJL237)</f>
        <v>0</v>
      </c>
      <c r="GJM12" s="14">
        <f>SUM(GJM13:GJM237)</f>
        <v>0</v>
      </c>
      <c r="GJN12" s="14">
        <f>SUM(GJN13:GJN237)</f>
        <v>0</v>
      </c>
      <c r="GJO12" s="14">
        <f>SUM(GJO13:GJO237)</f>
        <v>0</v>
      </c>
      <c r="GJP12" s="14">
        <f>SUM(GJP13:GJP237)</f>
        <v>0</v>
      </c>
      <c r="GJQ12" s="14">
        <f>SUM(GJQ13:GJQ237)</f>
        <v>0</v>
      </c>
      <c r="GJR12" s="14">
        <f>SUM(GJR13:GJR237)</f>
        <v>0</v>
      </c>
      <c r="GJS12" s="14">
        <f>SUM(GJS13:GJS237)</f>
        <v>0</v>
      </c>
      <c r="GJT12" s="14">
        <f>SUM(GJT13:GJT237)</f>
        <v>0</v>
      </c>
      <c r="GJU12" s="14">
        <f>SUM(GJU13:GJU237)</f>
        <v>0</v>
      </c>
      <c r="GJV12" s="14">
        <f>SUM(GJV13:GJV237)</f>
        <v>0</v>
      </c>
      <c r="GJW12" s="14">
        <f>SUM(GJW13:GJW237)</f>
        <v>0</v>
      </c>
      <c r="GJX12" s="14">
        <f>SUM(GJX13:GJX237)</f>
        <v>0</v>
      </c>
      <c r="GJY12" s="14">
        <f>SUM(GJY13:GJY237)</f>
        <v>0</v>
      </c>
      <c r="GJZ12" s="14">
        <f>SUM(GJZ13:GJZ237)</f>
        <v>0</v>
      </c>
      <c r="GKA12" s="14">
        <f>SUM(GKA13:GKA237)</f>
        <v>0</v>
      </c>
      <c r="GKB12" s="14">
        <f>SUM(GKB13:GKB237)</f>
        <v>0</v>
      </c>
      <c r="GKC12" s="14">
        <f>SUM(GKC13:GKC237)</f>
        <v>0</v>
      </c>
      <c r="GKD12" s="14">
        <f>SUM(GKD13:GKD237)</f>
        <v>0</v>
      </c>
      <c r="GKE12" s="14">
        <f>SUM(GKE13:GKE237)</f>
        <v>0</v>
      </c>
      <c r="GKF12" s="14">
        <f>SUM(GKF13:GKF237)</f>
        <v>0</v>
      </c>
      <c r="GKG12" s="14">
        <f>SUM(GKG13:GKG237)</f>
        <v>0</v>
      </c>
      <c r="GKH12" s="14">
        <f>SUM(GKH13:GKH237)</f>
        <v>0</v>
      </c>
      <c r="GKI12" s="14">
        <f>SUM(GKI13:GKI237)</f>
        <v>0</v>
      </c>
      <c r="GKJ12" s="14">
        <f>SUM(GKJ13:GKJ237)</f>
        <v>0</v>
      </c>
      <c r="GKK12" s="14">
        <f>SUM(GKK13:GKK237)</f>
        <v>0</v>
      </c>
      <c r="GKL12" s="14">
        <f>SUM(GKL13:GKL237)</f>
        <v>0</v>
      </c>
      <c r="GKM12" s="14">
        <f>SUM(GKM13:GKM237)</f>
        <v>0</v>
      </c>
      <c r="GKN12" s="14">
        <f>SUM(GKN13:GKN237)</f>
        <v>0</v>
      </c>
      <c r="GKO12" s="14">
        <f>SUM(GKO13:GKO237)</f>
        <v>0</v>
      </c>
      <c r="GKP12" s="14">
        <f>SUM(GKP13:GKP237)</f>
        <v>0</v>
      </c>
      <c r="GKQ12" s="14">
        <f>SUM(GKQ13:GKQ237)</f>
        <v>0</v>
      </c>
      <c r="GKR12" s="14">
        <f>SUM(GKR13:GKR237)</f>
        <v>0</v>
      </c>
      <c r="GKS12" s="14">
        <f>SUM(GKS13:GKS237)</f>
        <v>0</v>
      </c>
      <c r="GKT12" s="14">
        <f>SUM(GKT13:GKT237)</f>
        <v>0</v>
      </c>
      <c r="GKU12" s="14">
        <f>SUM(GKU13:GKU237)</f>
        <v>0</v>
      </c>
      <c r="GKV12" s="14">
        <f>SUM(GKV13:GKV237)</f>
        <v>0</v>
      </c>
      <c r="GKW12" s="14">
        <f>SUM(GKW13:GKW237)</f>
        <v>0</v>
      </c>
      <c r="GKX12" s="14">
        <f>SUM(GKX13:GKX237)</f>
        <v>0</v>
      </c>
      <c r="GKY12" s="14">
        <f>SUM(GKY13:GKY237)</f>
        <v>0</v>
      </c>
      <c r="GKZ12" s="14">
        <f>SUM(GKZ13:GKZ237)</f>
        <v>0</v>
      </c>
      <c r="GLA12" s="14">
        <f>SUM(GLA13:GLA237)</f>
        <v>0</v>
      </c>
      <c r="GLB12" s="14">
        <f>SUM(GLB13:GLB237)</f>
        <v>0</v>
      </c>
      <c r="GLC12" s="14">
        <f>SUM(GLC13:GLC237)</f>
        <v>0</v>
      </c>
      <c r="GLD12" s="14">
        <f>SUM(GLD13:GLD237)</f>
        <v>0</v>
      </c>
      <c r="GLE12" s="14">
        <f>SUM(GLE13:GLE237)</f>
        <v>0</v>
      </c>
      <c r="GLF12" s="14">
        <f>SUM(GLF13:GLF237)</f>
        <v>0</v>
      </c>
      <c r="GLG12" s="14">
        <f>SUM(GLG13:GLG237)</f>
        <v>0</v>
      </c>
      <c r="GLH12" s="14">
        <f>SUM(GLH13:GLH237)</f>
        <v>0</v>
      </c>
      <c r="GLI12" s="14">
        <f>SUM(GLI13:GLI237)</f>
        <v>0</v>
      </c>
      <c r="GLJ12" s="14">
        <f>SUM(GLJ13:GLJ237)</f>
        <v>0</v>
      </c>
      <c r="GLK12" s="14">
        <f>SUM(GLK13:GLK237)</f>
        <v>0</v>
      </c>
      <c r="GLL12" s="14">
        <f>SUM(GLL13:GLL237)</f>
        <v>0</v>
      </c>
      <c r="GLM12" s="14">
        <f>SUM(GLM13:GLM237)</f>
        <v>0</v>
      </c>
      <c r="GLN12" s="14">
        <f>SUM(GLN13:GLN237)</f>
        <v>0</v>
      </c>
      <c r="GLO12" s="14">
        <f>SUM(GLO13:GLO237)</f>
        <v>0</v>
      </c>
      <c r="GLP12" s="14">
        <f>SUM(GLP13:GLP237)</f>
        <v>0</v>
      </c>
      <c r="GLQ12" s="14">
        <f>SUM(GLQ13:GLQ237)</f>
        <v>0</v>
      </c>
      <c r="GLR12" s="14">
        <f>SUM(GLR13:GLR237)</f>
        <v>0</v>
      </c>
      <c r="GLS12" s="14">
        <f>SUM(GLS13:GLS237)</f>
        <v>0</v>
      </c>
      <c r="GLT12" s="14">
        <f>SUM(GLT13:GLT237)</f>
        <v>0</v>
      </c>
      <c r="GLU12" s="14">
        <f>SUM(GLU13:GLU237)</f>
        <v>0</v>
      </c>
      <c r="GLV12" s="14">
        <f>SUM(GLV13:GLV237)</f>
        <v>0</v>
      </c>
      <c r="GLW12" s="14">
        <f>SUM(GLW13:GLW237)</f>
        <v>0</v>
      </c>
      <c r="GLX12" s="14">
        <f>SUM(GLX13:GLX237)</f>
        <v>0</v>
      </c>
      <c r="GLY12" s="14">
        <f>SUM(GLY13:GLY237)</f>
        <v>0</v>
      </c>
      <c r="GLZ12" s="14">
        <f>SUM(GLZ13:GLZ237)</f>
        <v>0</v>
      </c>
      <c r="GMA12" s="14">
        <f>SUM(GMA13:GMA237)</f>
        <v>0</v>
      </c>
      <c r="GMB12" s="14">
        <f>SUM(GMB13:GMB237)</f>
        <v>0</v>
      </c>
      <c r="GMC12" s="14">
        <f>SUM(GMC13:GMC237)</f>
        <v>0</v>
      </c>
      <c r="GMD12" s="14">
        <f>SUM(GMD13:GMD237)</f>
        <v>0</v>
      </c>
      <c r="GME12" s="14">
        <f>SUM(GME13:GME237)</f>
        <v>0</v>
      </c>
      <c r="GMF12" s="14">
        <f>SUM(GMF13:GMF237)</f>
        <v>0</v>
      </c>
      <c r="GMG12" s="14">
        <f>SUM(GMG13:GMG237)</f>
        <v>0</v>
      </c>
      <c r="GMH12" s="14">
        <f>SUM(GMH13:GMH237)</f>
        <v>0</v>
      </c>
      <c r="GMI12" s="14">
        <f>SUM(GMI13:GMI237)</f>
        <v>0</v>
      </c>
      <c r="GMJ12" s="14">
        <f>SUM(GMJ13:GMJ237)</f>
        <v>0</v>
      </c>
      <c r="GMK12" s="14">
        <f>SUM(GMK13:GMK237)</f>
        <v>0</v>
      </c>
      <c r="GML12" s="14">
        <f>SUM(GML13:GML237)</f>
        <v>0</v>
      </c>
      <c r="GMM12" s="14">
        <f>SUM(GMM13:GMM237)</f>
        <v>0</v>
      </c>
      <c r="GMN12" s="14">
        <f>SUM(GMN13:GMN237)</f>
        <v>0</v>
      </c>
      <c r="GMO12" s="14">
        <f>SUM(GMO13:GMO237)</f>
        <v>0</v>
      </c>
      <c r="GMP12" s="14">
        <f>SUM(GMP13:GMP237)</f>
        <v>0</v>
      </c>
      <c r="GMQ12" s="14">
        <f>SUM(GMQ13:GMQ237)</f>
        <v>0</v>
      </c>
      <c r="GMR12" s="14">
        <f>SUM(GMR13:GMR237)</f>
        <v>0</v>
      </c>
      <c r="GMS12" s="14">
        <f>SUM(GMS13:GMS237)</f>
        <v>0</v>
      </c>
      <c r="GMT12" s="14">
        <f>SUM(GMT13:GMT237)</f>
        <v>0</v>
      </c>
      <c r="GMU12" s="14">
        <f>SUM(GMU13:GMU237)</f>
        <v>0</v>
      </c>
      <c r="GMV12" s="14">
        <f>SUM(GMV13:GMV237)</f>
        <v>0</v>
      </c>
      <c r="GMW12" s="14">
        <f>SUM(GMW13:GMW237)</f>
        <v>0</v>
      </c>
      <c r="GMX12" s="14">
        <f>SUM(GMX13:GMX237)</f>
        <v>0</v>
      </c>
      <c r="GMY12" s="14">
        <f>SUM(GMY13:GMY237)</f>
        <v>0</v>
      </c>
      <c r="GMZ12" s="14">
        <f>SUM(GMZ13:GMZ237)</f>
        <v>0</v>
      </c>
      <c r="GNA12" s="14">
        <f>SUM(GNA13:GNA237)</f>
        <v>0</v>
      </c>
      <c r="GNB12" s="14">
        <f>SUM(GNB13:GNB237)</f>
        <v>0</v>
      </c>
      <c r="GNC12" s="14">
        <f>SUM(GNC13:GNC237)</f>
        <v>0</v>
      </c>
      <c r="GND12" s="14">
        <f>SUM(GND13:GND237)</f>
        <v>0</v>
      </c>
      <c r="GNE12" s="14">
        <f>SUM(GNE13:GNE237)</f>
        <v>0</v>
      </c>
      <c r="GNF12" s="14">
        <f>SUM(GNF13:GNF237)</f>
        <v>0</v>
      </c>
      <c r="GNG12" s="14">
        <f>SUM(GNG13:GNG237)</f>
        <v>0</v>
      </c>
      <c r="GNH12" s="14">
        <f>SUM(GNH13:GNH237)</f>
        <v>0</v>
      </c>
      <c r="GNI12" s="14">
        <f>SUM(GNI13:GNI237)</f>
        <v>0</v>
      </c>
      <c r="GNJ12" s="14">
        <f>SUM(GNJ13:GNJ237)</f>
        <v>0</v>
      </c>
      <c r="GNK12" s="14">
        <f>SUM(GNK13:GNK237)</f>
        <v>0</v>
      </c>
      <c r="GNL12" s="14">
        <f>SUM(GNL13:GNL237)</f>
        <v>0</v>
      </c>
      <c r="GNM12" s="14">
        <f>SUM(GNM13:GNM237)</f>
        <v>0</v>
      </c>
      <c r="GNN12" s="14">
        <f>SUM(GNN13:GNN237)</f>
        <v>0</v>
      </c>
      <c r="GNO12" s="14">
        <f>SUM(GNO13:GNO237)</f>
        <v>0</v>
      </c>
      <c r="GNP12" s="14">
        <f>SUM(GNP13:GNP237)</f>
        <v>0</v>
      </c>
      <c r="GNQ12" s="14">
        <f>SUM(GNQ13:GNQ237)</f>
        <v>0</v>
      </c>
      <c r="GNR12" s="14">
        <f>SUM(GNR13:GNR237)</f>
        <v>0</v>
      </c>
      <c r="GNS12" s="14">
        <f>SUM(GNS13:GNS237)</f>
        <v>0</v>
      </c>
      <c r="GNT12" s="14">
        <f>SUM(GNT13:GNT237)</f>
        <v>0</v>
      </c>
      <c r="GNU12" s="14">
        <f>SUM(GNU13:GNU237)</f>
        <v>0</v>
      </c>
      <c r="GNV12" s="14">
        <f>SUM(GNV13:GNV237)</f>
        <v>0</v>
      </c>
      <c r="GNW12" s="14">
        <f>SUM(GNW13:GNW237)</f>
        <v>0</v>
      </c>
      <c r="GNX12" s="14">
        <f>SUM(GNX13:GNX237)</f>
        <v>0</v>
      </c>
      <c r="GNY12" s="14">
        <f>SUM(GNY13:GNY237)</f>
        <v>0</v>
      </c>
      <c r="GNZ12" s="14">
        <f>SUM(GNZ13:GNZ237)</f>
        <v>0</v>
      </c>
      <c r="GOA12" s="14">
        <f>SUM(GOA13:GOA237)</f>
        <v>0</v>
      </c>
      <c r="GOB12" s="14">
        <f>SUM(GOB13:GOB237)</f>
        <v>0</v>
      </c>
      <c r="GOC12" s="14">
        <f>SUM(GOC13:GOC237)</f>
        <v>0</v>
      </c>
      <c r="GOD12" s="14">
        <f>SUM(GOD13:GOD237)</f>
        <v>0</v>
      </c>
      <c r="GOE12" s="14">
        <f>SUM(GOE13:GOE237)</f>
        <v>0</v>
      </c>
      <c r="GOF12" s="14">
        <f>SUM(GOF13:GOF237)</f>
        <v>0</v>
      </c>
      <c r="GOG12" s="14">
        <f>SUM(GOG13:GOG237)</f>
        <v>0</v>
      </c>
      <c r="GOH12" s="14">
        <f>SUM(GOH13:GOH237)</f>
        <v>0</v>
      </c>
      <c r="GOI12" s="14">
        <f>SUM(GOI13:GOI237)</f>
        <v>0</v>
      </c>
      <c r="GOJ12" s="14">
        <f>SUM(GOJ13:GOJ237)</f>
        <v>0</v>
      </c>
      <c r="GOK12" s="14">
        <f>SUM(GOK13:GOK237)</f>
        <v>0</v>
      </c>
      <c r="GOL12" s="14">
        <f>SUM(GOL13:GOL237)</f>
        <v>0</v>
      </c>
      <c r="GOM12" s="14">
        <f>SUM(GOM13:GOM237)</f>
        <v>0</v>
      </c>
      <c r="GON12" s="14">
        <f>SUM(GON13:GON237)</f>
        <v>0</v>
      </c>
      <c r="GOO12" s="14">
        <f>SUM(GOO13:GOO237)</f>
        <v>0</v>
      </c>
      <c r="GOP12" s="14">
        <f>SUM(GOP13:GOP237)</f>
        <v>0</v>
      </c>
      <c r="GOQ12" s="14">
        <f>SUM(GOQ13:GOQ237)</f>
        <v>0</v>
      </c>
      <c r="GOR12" s="14">
        <f>SUM(GOR13:GOR237)</f>
        <v>0</v>
      </c>
      <c r="GOS12" s="14">
        <f>SUM(GOS13:GOS237)</f>
        <v>0</v>
      </c>
      <c r="GOT12" s="14">
        <f>SUM(GOT13:GOT237)</f>
        <v>0</v>
      </c>
      <c r="GOU12" s="14">
        <f>SUM(GOU13:GOU237)</f>
        <v>0</v>
      </c>
      <c r="GOV12" s="14">
        <f>SUM(GOV13:GOV237)</f>
        <v>0</v>
      </c>
      <c r="GOW12" s="14">
        <f>SUM(GOW13:GOW237)</f>
        <v>0</v>
      </c>
      <c r="GOX12" s="14">
        <f>SUM(GOX13:GOX237)</f>
        <v>0</v>
      </c>
      <c r="GOY12" s="14">
        <f>SUM(GOY13:GOY237)</f>
        <v>0</v>
      </c>
      <c r="GOZ12" s="14">
        <f>SUM(GOZ13:GOZ237)</f>
        <v>0</v>
      </c>
      <c r="GPA12" s="14">
        <f>SUM(GPA13:GPA237)</f>
        <v>0</v>
      </c>
      <c r="GPB12" s="14">
        <f>SUM(GPB13:GPB237)</f>
        <v>0</v>
      </c>
      <c r="GPC12" s="14">
        <f>SUM(GPC13:GPC237)</f>
        <v>0</v>
      </c>
      <c r="GPD12" s="14">
        <f>SUM(GPD13:GPD237)</f>
        <v>0</v>
      </c>
      <c r="GPE12" s="14">
        <f>SUM(GPE13:GPE237)</f>
        <v>0</v>
      </c>
      <c r="GPF12" s="14">
        <f>SUM(GPF13:GPF237)</f>
        <v>0</v>
      </c>
      <c r="GPG12" s="14">
        <f>SUM(GPG13:GPG237)</f>
        <v>0</v>
      </c>
      <c r="GPH12" s="14">
        <f>SUM(GPH13:GPH237)</f>
        <v>0</v>
      </c>
      <c r="GPI12" s="14">
        <f>SUM(GPI13:GPI237)</f>
        <v>0</v>
      </c>
      <c r="GPJ12" s="14">
        <f>SUM(GPJ13:GPJ237)</f>
        <v>0</v>
      </c>
      <c r="GPK12" s="14">
        <f>SUM(GPK13:GPK237)</f>
        <v>0</v>
      </c>
      <c r="GPL12" s="14">
        <f>SUM(GPL13:GPL237)</f>
        <v>0</v>
      </c>
      <c r="GPM12" s="14">
        <f>SUM(GPM13:GPM237)</f>
        <v>0</v>
      </c>
      <c r="GPN12" s="14">
        <f>SUM(GPN13:GPN237)</f>
        <v>0</v>
      </c>
      <c r="GPO12" s="14">
        <f>SUM(GPO13:GPO237)</f>
        <v>0</v>
      </c>
      <c r="GPP12" s="14">
        <f>SUM(GPP13:GPP237)</f>
        <v>0</v>
      </c>
      <c r="GPQ12" s="14">
        <f>SUM(GPQ13:GPQ237)</f>
        <v>0</v>
      </c>
      <c r="GPR12" s="14">
        <f>SUM(GPR13:GPR237)</f>
        <v>0</v>
      </c>
      <c r="GPS12" s="14">
        <f>SUM(GPS13:GPS237)</f>
        <v>0</v>
      </c>
      <c r="GPT12" s="14">
        <f>SUM(GPT13:GPT237)</f>
        <v>0</v>
      </c>
      <c r="GPU12" s="14">
        <f>SUM(GPU13:GPU237)</f>
        <v>0</v>
      </c>
      <c r="GPV12" s="14">
        <f>SUM(GPV13:GPV237)</f>
        <v>0</v>
      </c>
      <c r="GPW12" s="14">
        <f>SUM(GPW13:GPW237)</f>
        <v>0</v>
      </c>
      <c r="GPX12" s="14">
        <f>SUM(GPX13:GPX237)</f>
        <v>0</v>
      </c>
      <c r="GPY12" s="14">
        <f>SUM(GPY13:GPY237)</f>
        <v>0</v>
      </c>
      <c r="GPZ12" s="14">
        <f>SUM(GPZ13:GPZ237)</f>
        <v>0</v>
      </c>
      <c r="GQA12" s="14">
        <f>SUM(GQA13:GQA237)</f>
        <v>0</v>
      </c>
      <c r="GQB12" s="14">
        <f>SUM(GQB13:GQB237)</f>
        <v>0</v>
      </c>
      <c r="GQC12" s="14">
        <f>SUM(GQC13:GQC237)</f>
        <v>0</v>
      </c>
      <c r="GQD12" s="14">
        <f>SUM(GQD13:GQD237)</f>
        <v>0</v>
      </c>
      <c r="GQE12" s="14">
        <f>SUM(GQE13:GQE237)</f>
        <v>0</v>
      </c>
      <c r="GQF12" s="14">
        <f>SUM(GQF13:GQF237)</f>
        <v>0</v>
      </c>
      <c r="GQG12" s="14">
        <f>SUM(GQG13:GQG237)</f>
        <v>0</v>
      </c>
      <c r="GQH12" s="14">
        <f>SUM(GQH13:GQH237)</f>
        <v>0</v>
      </c>
      <c r="GQI12" s="14">
        <f>SUM(GQI13:GQI237)</f>
        <v>0</v>
      </c>
      <c r="GQJ12" s="14">
        <f>SUM(GQJ13:GQJ237)</f>
        <v>0</v>
      </c>
      <c r="GQK12" s="14">
        <f>SUM(GQK13:GQK237)</f>
        <v>0</v>
      </c>
      <c r="GQL12" s="14">
        <f>SUM(GQL13:GQL237)</f>
        <v>0</v>
      </c>
      <c r="GQM12" s="14">
        <f>SUM(GQM13:GQM237)</f>
        <v>0</v>
      </c>
      <c r="GQN12" s="14">
        <f>SUM(GQN13:GQN237)</f>
        <v>0</v>
      </c>
      <c r="GQO12" s="14">
        <f>SUM(GQO13:GQO237)</f>
        <v>0</v>
      </c>
      <c r="GQP12" s="14">
        <f>SUM(GQP13:GQP237)</f>
        <v>0</v>
      </c>
      <c r="GQQ12" s="14">
        <f>SUM(GQQ13:GQQ237)</f>
        <v>0</v>
      </c>
      <c r="GQR12" s="14">
        <f>SUM(GQR13:GQR237)</f>
        <v>0</v>
      </c>
      <c r="GQS12" s="14">
        <f>SUM(GQS13:GQS237)</f>
        <v>0</v>
      </c>
      <c r="GQT12" s="14">
        <f>SUM(GQT13:GQT237)</f>
        <v>0</v>
      </c>
      <c r="GQU12" s="14">
        <f>SUM(GQU13:GQU237)</f>
        <v>0</v>
      </c>
      <c r="GQV12" s="14">
        <f>SUM(GQV13:GQV237)</f>
        <v>0</v>
      </c>
      <c r="GQW12" s="14">
        <f>SUM(GQW13:GQW237)</f>
        <v>0</v>
      </c>
      <c r="GQX12" s="14">
        <f>SUM(GQX13:GQX237)</f>
        <v>0</v>
      </c>
      <c r="GQY12" s="14">
        <f>SUM(GQY13:GQY237)</f>
        <v>0</v>
      </c>
      <c r="GQZ12" s="14">
        <f>SUM(GQZ13:GQZ237)</f>
        <v>0</v>
      </c>
      <c r="GRA12" s="14">
        <f>SUM(GRA13:GRA237)</f>
        <v>0</v>
      </c>
      <c r="GRB12" s="14">
        <f>SUM(GRB13:GRB237)</f>
        <v>0</v>
      </c>
      <c r="GRC12" s="14">
        <f>SUM(GRC13:GRC237)</f>
        <v>0</v>
      </c>
      <c r="GRD12" s="14">
        <f>SUM(GRD13:GRD237)</f>
        <v>0</v>
      </c>
      <c r="GRE12" s="14">
        <f>SUM(GRE13:GRE237)</f>
        <v>0</v>
      </c>
      <c r="GRF12" s="14">
        <f>SUM(GRF13:GRF237)</f>
        <v>0</v>
      </c>
      <c r="GRG12" s="14">
        <f>SUM(GRG13:GRG237)</f>
        <v>0</v>
      </c>
      <c r="GRH12" s="14">
        <f>SUM(GRH13:GRH237)</f>
        <v>0</v>
      </c>
      <c r="GRI12" s="14">
        <f>SUM(GRI13:GRI237)</f>
        <v>0</v>
      </c>
      <c r="GRJ12" s="14">
        <f>SUM(GRJ13:GRJ237)</f>
        <v>0</v>
      </c>
      <c r="GRK12" s="14">
        <f>SUM(GRK13:GRK237)</f>
        <v>0</v>
      </c>
      <c r="GRL12" s="14">
        <f>SUM(GRL13:GRL237)</f>
        <v>0</v>
      </c>
      <c r="GRM12" s="14">
        <f>SUM(GRM13:GRM237)</f>
        <v>0</v>
      </c>
      <c r="GRN12" s="14">
        <f>SUM(GRN13:GRN237)</f>
        <v>0</v>
      </c>
      <c r="GRO12" s="14">
        <f>SUM(GRO13:GRO237)</f>
        <v>0</v>
      </c>
      <c r="GRP12" s="14">
        <f>SUM(GRP13:GRP237)</f>
        <v>0</v>
      </c>
      <c r="GRQ12" s="14">
        <f>SUM(GRQ13:GRQ237)</f>
        <v>0</v>
      </c>
      <c r="GRR12" s="14">
        <f>SUM(GRR13:GRR237)</f>
        <v>0</v>
      </c>
      <c r="GRS12" s="14">
        <f>SUM(GRS13:GRS237)</f>
        <v>0</v>
      </c>
      <c r="GRT12" s="14">
        <f>SUM(GRT13:GRT237)</f>
        <v>0</v>
      </c>
      <c r="GRU12" s="14">
        <f>SUM(GRU13:GRU237)</f>
        <v>0</v>
      </c>
      <c r="GRV12" s="14">
        <f>SUM(GRV13:GRV237)</f>
        <v>0</v>
      </c>
      <c r="GRW12" s="14">
        <f>SUM(GRW13:GRW237)</f>
        <v>0</v>
      </c>
      <c r="GRX12" s="14">
        <f>SUM(GRX13:GRX237)</f>
        <v>0</v>
      </c>
      <c r="GRY12" s="14">
        <f>SUM(GRY13:GRY237)</f>
        <v>0</v>
      </c>
      <c r="GRZ12" s="14">
        <f>SUM(GRZ13:GRZ237)</f>
        <v>0</v>
      </c>
      <c r="GSA12" s="14">
        <f>SUM(GSA13:GSA237)</f>
        <v>0</v>
      </c>
      <c r="GSB12" s="14">
        <f>SUM(GSB13:GSB237)</f>
        <v>0</v>
      </c>
      <c r="GSC12" s="14">
        <f>SUM(GSC13:GSC237)</f>
        <v>0</v>
      </c>
      <c r="GSD12" s="14">
        <f>SUM(GSD13:GSD237)</f>
        <v>0</v>
      </c>
      <c r="GSE12" s="14">
        <f>SUM(GSE13:GSE237)</f>
        <v>0</v>
      </c>
      <c r="GSF12" s="14">
        <f>SUM(GSF13:GSF237)</f>
        <v>0</v>
      </c>
      <c r="GSG12" s="14">
        <f>SUM(GSG13:GSG237)</f>
        <v>0</v>
      </c>
      <c r="GSH12" s="14">
        <f>SUM(GSH13:GSH237)</f>
        <v>0</v>
      </c>
      <c r="GSI12" s="14">
        <f>SUM(GSI13:GSI237)</f>
        <v>0</v>
      </c>
      <c r="GSJ12" s="14">
        <f>SUM(GSJ13:GSJ237)</f>
        <v>0</v>
      </c>
      <c r="GSK12" s="14">
        <f>SUM(GSK13:GSK237)</f>
        <v>0</v>
      </c>
      <c r="GSL12" s="14">
        <f>SUM(GSL13:GSL237)</f>
        <v>0</v>
      </c>
      <c r="GSM12" s="14">
        <f>SUM(GSM13:GSM237)</f>
        <v>0</v>
      </c>
      <c r="GSN12" s="14">
        <f>SUM(GSN13:GSN237)</f>
        <v>0</v>
      </c>
      <c r="GSO12" s="14">
        <f>SUM(GSO13:GSO237)</f>
        <v>0</v>
      </c>
      <c r="GSP12" s="14">
        <f>SUM(GSP13:GSP237)</f>
        <v>0</v>
      </c>
      <c r="GSQ12" s="14">
        <f>SUM(GSQ13:GSQ237)</f>
        <v>0</v>
      </c>
      <c r="GSR12" s="14">
        <f>SUM(GSR13:GSR237)</f>
        <v>0</v>
      </c>
      <c r="GSS12" s="14">
        <f>SUM(GSS13:GSS237)</f>
        <v>0</v>
      </c>
      <c r="GST12" s="14">
        <f>SUM(GST13:GST237)</f>
        <v>0</v>
      </c>
      <c r="GSU12" s="14">
        <f>SUM(GSU13:GSU237)</f>
        <v>0</v>
      </c>
      <c r="GSV12" s="14">
        <f>SUM(GSV13:GSV237)</f>
        <v>0</v>
      </c>
      <c r="GSW12" s="14">
        <f>SUM(GSW13:GSW237)</f>
        <v>0</v>
      </c>
      <c r="GSX12" s="14">
        <f>SUM(GSX13:GSX237)</f>
        <v>0</v>
      </c>
      <c r="GSY12" s="14">
        <f>SUM(GSY13:GSY237)</f>
        <v>0</v>
      </c>
      <c r="GSZ12" s="14">
        <f>SUM(GSZ13:GSZ237)</f>
        <v>0</v>
      </c>
      <c r="GTA12" s="14">
        <f>SUM(GTA13:GTA237)</f>
        <v>0</v>
      </c>
      <c r="GTB12" s="14">
        <f>SUM(GTB13:GTB237)</f>
        <v>0</v>
      </c>
      <c r="GTC12" s="14">
        <f>SUM(GTC13:GTC237)</f>
        <v>0</v>
      </c>
      <c r="GTD12" s="14">
        <f>SUM(GTD13:GTD237)</f>
        <v>0</v>
      </c>
      <c r="GTE12" s="14">
        <f>SUM(GTE13:GTE237)</f>
        <v>0</v>
      </c>
      <c r="GTF12" s="14">
        <f>SUM(GTF13:GTF237)</f>
        <v>0</v>
      </c>
      <c r="GTG12" s="14">
        <f>SUM(GTG13:GTG237)</f>
        <v>0</v>
      </c>
      <c r="GTH12" s="14">
        <f>SUM(GTH13:GTH237)</f>
        <v>0</v>
      </c>
      <c r="GTI12" s="14">
        <f>SUM(GTI13:GTI237)</f>
        <v>0</v>
      </c>
      <c r="GTJ12" s="14">
        <f>SUM(GTJ13:GTJ237)</f>
        <v>0</v>
      </c>
      <c r="GTK12" s="14">
        <f>SUM(GTK13:GTK237)</f>
        <v>0</v>
      </c>
      <c r="GTL12" s="14">
        <f>SUM(GTL13:GTL237)</f>
        <v>0</v>
      </c>
      <c r="GTM12" s="14">
        <f>SUM(GTM13:GTM237)</f>
        <v>0</v>
      </c>
      <c r="GTN12" s="14">
        <f>SUM(GTN13:GTN237)</f>
        <v>0</v>
      </c>
      <c r="GTO12" s="14">
        <f>SUM(GTO13:GTO237)</f>
        <v>0</v>
      </c>
      <c r="GTP12" s="14">
        <f>SUM(GTP13:GTP237)</f>
        <v>0</v>
      </c>
      <c r="GTQ12" s="14">
        <f>SUM(GTQ13:GTQ237)</f>
        <v>0</v>
      </c>
      <c r="GTR12" s="14">
        <f>SUM(GTR13:GTR237)</f>
        <v>0</v>
      </c>
      <c r="GTS12" s="14">
        <f>SUM(GTS13:GTS237)</f>
        <v>0</v>
      </c>
      <c r="GTT12" s="14">
        <f>SUM(GTT13:GTT237)</f>
        <v>0</v>
      </c>
      <c r="GTU12" s="14">
        <f>SUM(GTU13:GTU237)</f>
        <v>0</v>
      </c>
      <c r="GTV12" s="14">
        <f>SUM(GTV13:GTV237)</f>
        <v>0</v>
      </c>
      <c r="GTW12" s="14">
        <f>SUM(GTW13:GTW237)</f>
        <v>0</v>
      </c>
      <c r="GTX12" s="14">
        <f>SUM(GTX13:GTX237)</f>
        <v>0</v>
      </c>
      <c r="GTY12" s="14">
        <f>SUM(GTY13:GTY237)</f>
        <v>0</v>
      </c>
      <c r="GTZ12" s="14">
        <f>SUM(GTZ13:GTZ237)</f>
        <v>0</v>
      </c>
      <c r="GUA12" s="14">
        <f>SUM(GUA13:GUA237)</f>
        <v>0</v>
      </c>
      <c r="GUB12" s="14">
        <f>SUM(GUB13:GUB237)</f>
        <v>0</v>
      </c>
      <c r="GUC12" s="14">
        <f>SUM(GUC13:GUC237)</f>
        <v>0</v>
      </c>
      <c r="GUD12" s="14">
        <f>SUM(GUD13:GUD237)</f>
        <v>0</v>
      </c>
      <c r="GUE12" s="14">
        <f>SUM(GUE13:GUE237)</f>
        <v>0</v>
      </c>
      <c r="GUF12" s="14">
        <f>SUM(GUF13:GUF237)</f>
        <v>0</v>
      </c>
      <c r="GUG12" s="14">
        <f>SUM(GUG13:GUG237)</f>
        <v>0</v>
      </c>
      <c r="GUH12" s="14">
        <f>SUM(GUH13:GUH237)</f>
        <v>0</v>
      </c>
      <c r="GUI12" s="14">
        <f>SUM(GUI13:GUI237)</f>
        <v>0</v>
      </c>
      <c r="GUJ12" s="14">
        <f>SUM(GUJ13:GUJ237)</f>
        <v>0</v>
      </c>
      <c r="GUK12" s="14">
        <f>SUM(GUK13:GUK237)</f>
        <v>0</v>
      </c>
      <c r="GUL12" s="14">
        <f>SUM(GUL13:GUL237)</f>
        <v>0</v>
      </c>
      <c r="GUM12" s="14">
        <f>SUM(GUM13:GUM237)</f>
        <v>0</v>
      </c>
      <c r="GUN12" s="14">
        <f>SUM(GUN13:GUN237)</f>
        <v>0</v>
      </c>
      <c r="GUO12" s="14">
        <f>SUM(GUO13:GUO237)</f>
        <v>0</v>
      </c>
      <c r="GUP12" s="14">
        <f>SUM(GUP13:GUP237)</f>
        <v>0</v>
      </c>
      <c r="GUQ12" s="14">
        <f>SUM(GUQ13:GUQ237)</f>
        <v>0</v>
      </c>
      <c r="GUR12" s="14">
        <f>SUM(GUR13:GUR237)</f>
        <v>0</v>
      </c>
      <c r="GUS12" s="14">
        <f>SUM(GUS13:GUS237)</f>
        <v>0</v>
      </c>
      <c r="GUT12" s="14">
        <f>SUM(GUT13:GUT237)</f>
        <v>0</v>
      </c>
      <c r="GUU12" s="14">
        <f>SUM(GUU13:GUU237)</f>
        <v>0</v>
      </c>
      <c r="GUV12" s="14">
        <f>SUM(GUV13:GUV237)</f>
        <v>0</v>
      </c>
      <c r="GUW12" s="14">
        <f>SUM(GUW13:GUW237)</f>
        <v>0</v>
      </c>
      <c r="GUX12" s="14">
        <f>SUM(GUX13:GUX237)</f>
        <v>0</v>
      </c>
      <c r="GUY12" s="14">
        <f>SUM(GUY13:GUY237)</f>
        <v>0</v>
      </c>
      <c r="GUZ12" s="14">
        <f>SUM(GUZ13:GUZ237)</f>
        <v>0</v>
      </c>
      <c r="GVA12" s="14">
        <f>SUM(GVA13:GVA237)</f>
        <v>0</v>
      </c>
      <c r="GVB12" s="14">
        <f>SUM(GVB13:GVB237)</f>
        <v>0</v>
      </c>
      <c r="GVC12" s="14">
        <f>SUM(GVC13:GVC237)</f>
        <v>0</v>
      </c>
      <c r="GVD12" s="14">
        <f>SUM(GVD13:GVD237)</f>
        <v>0</v>
      </c>
      <c r="GVE12" s="14">
        <f>SUM(GVE13:GVE237)</f>
        <v>0</v>
      </c>
      <c r="GVF12" s="14">
        <f>SUM(GVF13:GVF237)</f>
        <v>0</v>
      </c>
      <c r="GVG12" s="14">
        <f>SUM(GVG13:GVG237)</f>
        <v>0</v>
      </c>
      <c r="GVH12" s="14">
        <f>SUM(GVH13:GVH237)</f>
        <v>0</v>
      </c>
      <c r="GVI12" s="14">
        <f>SUM(GVI13:GVI237)</f>
        <v>0</v>
      </c>
      <c r="GVJ12" s="14">
        <f>SUM(GVJ13:GVJ237)</f>
        <v>0</v>
      </c>
      <c r="GVK12" s="14">
        <f>SUM(GVK13:GVK237)</f>
        <v>0</v>
      </c>
      <c r="GVL12" s="14">
        <f>SUM(GVL13:GVL237)</f>
        <v>0</v>
      </c>
      <c r="GVM12" s="14">
        <f>SUM(GVM13:GVM237)</f>
        <v>0</v>
      </c>
      <c r="GVN12" s="14">
        <f>SUM(GVN13:GVN237)</f>
        <v>0</v>
      </c>
      <c r="GVO12" s="14">
        <f>SUM(GVO13:GVO237)</f>
        <v>0</v>
      </c>
      <c r="GVP12" s="14">
        <f>SUM(GVP13:GVP237)</f>
        <v>0</v>
      </c>
      <c r="GVQ12" s="14">
        <f>SUM(GVQ13:GVQ237)</f>
        <v>0</v>
      </c>
      <c r="GVR12" s="14">
        <f>SUM(GVR13:GVR237)</f>
        <v>0</v>
      </c>
      <c r="GVS12" s="14">
        <f>SUM(GVS13:GVS237)</f>
        <v>0</v>
      </c>
      <c r="GVT12" s="14">
        <f>SUM(GVT13:GVT237)</f>
        <v>0</v>
      </c>
      <c r="GVU12" s="14">
        <f>SUM(GVU13:GVU237)</f>
        <v>0</v>
      </c>
      <c r="GVV12" s="14">
        <f>SUM(GVV13:GVV237)</f>
        <v>0</v>
      </c>
      <c r="GVW12" s="14">
        <f>SUM(GVW13:GVW237)</f>
        <v>0</v>
      </c>
      <c r="GVX12" s="14">
        <f>SUM(GVX13:GVX237)</f>
        <v>0</v>
      </c>
      <c r="GVY12" s="14">
        <f>SUM(GVY13:GVY237)</f>
        <v>0</v>
      </c>
      <c r="GVZ12" s="14">
        <f>SUM(GVZ13:GVZ237)</f>
        <v>0</v>
      </c>
      <c r="GWA12" s="14">
        <f>SUM(GWA13:GWA237)</f>
        <v>0</v>
      </c>
      <c r="GWB12" s="14">
        <f>SUM(GWB13:GWB237)</f>
        <v>0</v>
      </c>
      <c r="GWC12" s="14">
        <f>SUM(GWC13:GWC237)</f>
        <v>0</v>
      </c>
      <c r="GWD12" s="14">
        <f>SUM(GWD13:GWD237)</f>
        <v>0</v>
      </c>
      <c r="GWE12" s="14">
        <f>SUM(GWE13:GWE237)</f>
        <v>0</v>
      </c>
      <c r="GWF12" s="14">
        <f>SUM(GWF13:GWF237)</f>
        <v>0</v>
      </c>
      <c r="GWG12" s="14">
        <f>SUM(GWG13:GWG237)</f>
        <v>0</v>
      </c>
      <c r="GWH12" s="14">
        <f>SUM(GWH13:GWH237)</f>
        <v>0</v>
      </c>
      <c r="GWI12" s="14">
        <f>SUM(GWI13:GWI237)</f>
        <v>0</v>
      </c>
      <c r="GWJ12" s="14">
        <f>SUM(GWJ13:GWJ237)</f>
        <v>0</v>
      </c>
      <c r="GWK12" s="14">
        <f>SUM(GWK13:GWK237)</f>
        <v>0</v>
      </c>
      <c r="GWL12" s="14">
        <f>SUM(GWL13:GWL237)</f>
        <v>0</v>
      </c>
      <c r="GWM12" s="14">
        <f>SUM(GWM13:GWM237)</f>
        <v>0</v>
      </c>
      <c r="GWN12" s="14">
        <f>SUM(GWN13:GWN237)</f>
        <v>0</v>
      </c>
      <c r="GWO12" s="14">
        <f>SUM(GWO13:GWO237)</f>
        <v>0</v>
      </c>
      <c r="GWP12" s="14">
        <f>SUM(GWP13:GWP237)</f>
        <v>0</v>
      </c>
      <c r="GWQ12" s="14">
        <f>SUM(GWQ13:GWQ237)</f>
        <v>0</v>
      </c>
      <c r="GWR12" s="14">
        <f>SUM(GWR13:GWR237)</f>
        <v>0</v>
      </c>
      <c r="GWS12" s="14">
        <f>SUM(GWS13:GWS237)</f>
        <v>0</v>
      </c>
      <c r="GWT12" s="14">
        <f>SUM(GWT13:GWT237)</f>
        <v>0</v>
      </c>
      <c r="GWU12" s="14">
        <f>SUM(GWU13:GWU237)</f>
        <v>0</v>
      </c>
      <c r="GWV12" s="14">
        <f>SUM(GWV13:GWV237)</f>
        <v>0</v>
      </c>
      <c r="GWW12" s="14">
        <f>SUM(GWW13:GWW237)</f>
        <v>0</v>
      </c>
      <c r="GWX12" s="14">
        <f>SUM(GWX13:GWX237)</f>
        <v>0</v>
      </c>
      <c r="GWY12" s="14">
        <f>SUM(GWY13:GWY237)</f>
        <v>0</v>
      </c>
      <c r="GWZ12" s="14">
        <f>SUM(GWZ13:GWZ237)</f>
        <v>0</v>
      </c>
      <c r="GXA12" s="14">
        <f>SUM(GXA13:GXA237)</f>
        <v>0</v>
      </c>
      <c r="GXB12" s="14">
        <f>SUM(GXB13:GXB237)</f>
        <v>0</v>
      </c>
      <c r="GXC12" s="14">
        <f>SUM(GXC13:GXC237)</f>
        <v>0</v>
      </c>
      <c r="GXD12" s="14">
        <f>SUM(GXD13:GXD237)</f>
        <v>0</v>
      </c>
      <c r="GXE12" s="14">
        <f>SUM(GXE13:GXE237)</f>
        <v>0</v>
      </c>
      <c r="GXF12" s="14">
        <f>SUM(GXF13:GXF237)</f>
        <v>0</v>
      </c>
      <c r="GXG12" s="14">
        <f>SUM(GXG13:GXG237)</f>
        <v>0</v>
      </c>
      <c r="GXH12" s="14">
        <f>SUM(GXH13:GXH237)</f>
        <v>0</v>
      </c>
      <c r="GXI12" s="14">
        <f>SUM(GXI13:GXI237)</f>
        <v>0</v>
      </c>
      <c r="GXJ12" s="14">
        <f>SUM(GXJ13:GXJ237)</f>
        <v>0</v>
      </c>
      <c r="GXK12" s="14">
        <f>SUM(GXK13:GXK237)</f>
        <v>0</v>
      </c>
      <c r="GXL12" s="14">
        <f>SUM(GXL13:GXL237)</f>
        <v>0</v>
      </c>
      <c r="GXM12" s="14">
        <f>SUM(GXM13:GXM237)</f>
        <v>0</v>
      </c>
      <c r="GXN12" s="14">
        <f>SUM(GXN13:GXN237)</f>
        <v>0</v>
      </c>
      <c r="GXO12" s="14">
        <f>SUM(GXO13:GXO237)</f>
        <v>0</v>
      </c>
      <c r="GXP12" s="14">
        <f>SUM(GXP13:GXP237)</f>
        <v>0</v>
      </c>
      <c r="GXQ12" s="14">
        <f>SUM(GXQ13:GXQ237)</f>
        <v>0</v>
      </c>
      <c r="GXR12" s="14">
        <f>SUM(GXR13:GXR237)</f>
        <v>0</v>
      </c>
      <c r="GXS12" s="14">
        <f>SUM(GXS13:GXS237)</f>
        <v>0</v>
      </c>
      <c r="GXT12" s="14">
        <f>SUM(GXT13:GXT237)</f>
        <v>0</v>
      </c>
      <c r="GXU12" s="14">
        <f>SUM(GXU13:GXU237)</f>
        <v>0</v>
      </c>
      <c r="GXV12" s="14">
        <f>SUM(GXV13:GXV237)</f>
        <v>0</v>
      </c>
      <c r="GXW12" s="14">
        <f>SUM(GXW13:GXW237)</f>
        <v>0</v>
      </c>
      <c r="GXX12" s="14">
        <f>SUM(GXX13:GXX237)</f>
        <v>0</v>
      </c>
      <c r="GXY12" s="14">
        <f>SUM(GXY13:GXY237)</f>
        <v>0</v>
      </c>
      <c r="GXZ12" s="14">
        <f>SUM(GXZ13:GXZ237)</f>
        <v>0</v>
      </c>
      <c r="GYA12" s="14">
        <f>SUM(GYA13:GYA237)</f>
        <v>0</v>
      </c>
      <c r="GYB12" s="14">
        <f>SUM(GYB13:GYB237)</f>
        <v>0</v>
      </c>
      <c r="GYC12" s="14">
        <f>SUM(GYC13:GYC237)</f>
        <v>0</v>
      </c>
      <c r="GYD12" s="14">
        <f>SUM(GYD13:GYD237)</f>
        <v>0</v>
      </c>
      <c r="GYE12" s="14">
        <f>SUM(GYE13:GYE237)</f>
        <v>0</v>
      </c>
      <c r="GYF12" s="14">
        <f>SUM(GYF13:GYF237)</f>
        <v>0</v>
      </c>
      <c r="GYG12" s="14">
        <f>SUM(GYG13:GYG237)</f>
        <v>0</v>
      </c>
      <c r="GYH12" s="14">
        <f>SUM(GYH13:GYH237)</f>
        <v>0</v>
      </c>
      <c r="GYI12" s="14">
        <f>SUM(GYI13:GYI237)</f>
        <v>0</v>
      </c>
      <c r="GYJ12" s="14">
        <f>SUM(GYJ13:GYJ237)</f>
        <v>0</v>
      </c>
      <c r="GYK12" s="14">
        <f>SUM(GYK13:GYK237)</f>
        <v>0</v>
      </c>
      <c r="GYL12" s="14">
        <f>SUM(GYL13:GYL237)</f>
        <v>0</v>
      </c>
      <c r="GYM12" s="14">
        <f>SUM(GYM13:GYM237)</f>
        <v>0</v>
      </c>
      <c r="GYN12" s="14">
        <f>SUM(GYN13:GYN237)</f>
        <v>0</v>
      </c>
      <c r="GYO12" s="14">
        <f>SUM(GYO13:GYO237)</f>
        <v>0</v>
      </c>
      <c r="GYP12" s="14">
        <f>SUM(GYP13:GYP237)</f>
        <v>0</v>
      </c>
      <c r="GYQ12" s="14">
        <f>SUM(GYQ13:GYQ237)</f>
        <v>0</v>
      </c>
      <c r="GYR12" s="14">
        <f>SUM(GYR13:GYR237)</f>
        <v>0</v>
      </c>
      <c r="GYS12" s="14">
        <f>SUM(GYS13:GYS237)</f>
        <v>0</v>
      </c>
      <c r="GYT12" s="14">
        <f>SUM(GYT13:GYT237)</f>
        <v>0</v>
      </c>
      <c r="GYU12" s="14">
        <f>SUM(GYU13:GYU237)</f>
        <v>0</v>
      </c>
      <c r="GYV12" s="14">
        <f>SUM(GYV13:GYV237)</f>
        <v>0</v>
      </c>
      <c r="GYW12" s="14">
        <f>SUM(GYW13:GYW237)</f>
        <v>0</v>
      </c>
      <c r="GYX12" s="14">
        <f>SUM(GYX13:GYX237)</f>
        <v>0</v>
      </c>
      <c r="GYY12" s="14">
        <f>SUM(GYY13:GYY237)</f>
        <v>0</v>
      </c>
      <c r="GYZ12" s="14">
        <f>SUM(GYZ13:GYZ237)</f>
        <v>0</v>
      </c>
      <c r="GZA12" s="14">
        <f>SUM(GZA13:GZA237)</f>
        <v>0</v>
      </c>
      <c r="GZB12" s="14">
        <f>SUM(GZB13:GZB237)</f>
        <v>0</v>
      </c>
      <c r="GZC12" s="14">
        <f>SUM(GZC13:GZC237)</f>
        <v>0</v>
      </c>
      <c r="GZD12" s="14">
        <f>SUM(GZD13:GZD237)</f>
        <v>0</v>
      </c>
      <c r="GZE12" s="14">
        <f>SUM(GZE13:GZE237)</f>
        <v>0</v>
      </c>
      <c r="GZF12" s="14">
        <f>SUM(GZF13:GZF237)</f>
        <v>0</v>
      </c>
      <c r="GZG12" s="14">
        <f>SUM(GZG13:GZG237)</f>
        <v>0</v>
      </c>
      <c r="GZH12" s="14">
        <f>SUM(GZH13:GZH237)</f>
        <v>0</v>
      </c>
      <c r="GZI12" s="14">
        <f>SUM(GZI13:GZI237)</f>
        <v>0</v>
      </c>
      <c r="GZJ12" s="14">
        <f>SUM(GZJ13:GZJ237)</f>
        <v>0</v>
      </c>
      <c r="GZK12" s="14">
        <f>SUM(GZK13:GZK237)</f>
        <v>0</v>
      </c>
      <c r="GZL12" s="14">
        <f>SUM(GZL13:GZL237)</f>
        <v>0</v>
      </c>
      <c r="GZM12" s="14">
        <f>SUM(GZM13:GZM237)</f>
        <v>0</v>
      </c>
      <c r="GZN12" s="14">
        <f>SUM(GZN13:GZN237)</f>
        <v>0</v>
      </c>
      <c r="GZO12" s="14">
        <f>SUM(GZO13:GZO237)</f>
        <v>0</v>
      </c>
      <c r="GZP12" s="14">
        <f>SUM(GZP13:GZP237)</f>
        <v>0</v>
      </c>
      <c r="GZQ12" s="14">
        <f>SUM(GZQ13:GZQ237)</f>
        <v>0</v>
      </c>
      <c r="GZR12" s="14">
        <f>SUM(GZR13:GZR237)</f>
        <v>0</v>
      </c>
      <c r="GZS12" s="14">
        <f>SUM(GZS13:GZS237)</f>
        <v>0</v>
      </c>
      <c r="GZT12" s="14">
        <f>SUM(GZT13:GZT237)</f>
        <v>0</v>
      </c>
      <c r="GZU12" s="14">
        <f>SUM(GZU13:GZU237)</f>
        <v>0</v>
      </c>
      <c r="GZV12" s="14">
        <f>SUM(GZV13:GZV237)</f>
        <v>0</v>
      </c>
      <c r="GZW12" s="14">
        <f>SUM(GZW13:GZW237)</f>
        <v>0</v>
      </c>
      <c r="GZX12" s="14">
        <f>SUM(GZX13:GZX237)</f>
        <v>0</v>
      </c>
      <c r="GZY12" s="14">
        <f>SUM(GZY13:GZY237)</f>
        <v>0</v>
      </c>
      <c r="GZZ12" s="14">
        <f>SUM(GZZ13:GZZ237)</f>
        <v>0</v>
      </c>
      <c r="HAA12" s="14">
        <f>SUM(HAA13:HAA237)</f>
        <v>0</v>
      </c>
      <c r="HAB12" s="14">
        <f>SUM(HAB13:HAB237)</f>
        <v>0</v>
      </c>
      <c r="HAC12" s="14">
        <f>SUM(HAC13:HAC237)</f>
        <v>0</v>
      </c>
      <c r="HAD12" s="14">
        <f>SUM(HAD13:HAD237)</f>
        <v>0</v>
      </c>
      <c r="HAE12" s="14">
        <f>SUM(HAE13:HAE237)</f>
        <v>0</v>
      </c>
      <c r="HAF12" s="14">
        <f>SUM(HAF13:HAF237)</f>
        <v>0</v>
      </c>
      <c r="HAG12" s="14">
        <f>SUM(HAG13:HAG237)</f>
        <v>0</v>
      </c>
      <c r="HAH12" s="14">
        <f>SUM(HAH13:HAH237)</f>
        <v>0</v>
      </c>
      <c r="HAI12" s="14">
        <f>SUM(HAI13:HAI237)</f>
        <v>0</v>
      </c>
      <c r="HAJ12" s="14">
        <f>SUM(HAJ13:HAJ237)</f>
        <v>0</v>
      </c>
      <c r="HAK12" s="14">
        <f>SUM(HAK13:HAK237)</f>
        <v>0</v>
      </c>
      <c r="HAL12" s="14">
        <f>SUM(HAL13:HAL237)</f>
        <v>0</v>
      </c>
      <c r="HAM12" s="14">
        <f>SUM(HAM13:HAM237)</f>
        <v>0</v>
      </c>
      <c r="HAN12" s="14">
        <f>SUM(HAN13:HAN237)</f>
        <v>0</v>
      </c>
      <c r="HAO12" s="14">
        <f>SUM(HAO13:HAO237)</f>
        <v>0</v>
      </c>
      <c r="HAP12" s="14">
        <f>SUM(HAP13:HAP237)</f>
        <v>0</v>
      </c>
      <c r="HAQ12" s="14">
        <f>SUM(HAQ13:HAQ237)</f>
        <v>0</v>
      </c>
      <c r="HAR12" s="14">
        <f>SUM(HAR13:HAR237)</f>
        <v>0</v>
      </c>
      <c r="HAS12" s="14">
        <f>SUM(HAS13:HAS237)</f>
        <v>0</v>
      </c>
      <c r="HAT12" s="14">
        <f>SUM(HAT13:HAT237)</f>
        <v>0</v>
      </c>
      <c r="HAU12" s="14">
        <f>SUM(HAU13:HAU237)</f>
        <v>0</v>
      </c>
      <c r="HAV12" s="14">
        <f>SUM(HAV13:HAV237)</f>
        <v>0</v>
      </c>
      <c r="HAW12" s="14">
        <f>SUM(HAW13:HAW237)</f>
        <v>0</v>
      </c>
      <c r="HAX12" s="14">
        <f>SUM(HAX13:HAX237)</f>
        <v>0</v>
      </c>
      <c r="HAY12" s="14">
        <f>SUM(HAY13:HAY237)</f>
        <v>0</v>
      </c>
      <c r="HAZ12" s="14">
        <f>SUM(HAZ13:HAZ237)</f>
        <v>0</v>
      </c>
      <c r="HBA12" s="14">
        <f>SUM(HBA13:HBA237)</f>
        <v>0</v>
      </c>
      <c r="HBB12" s="14">
        <f>SUM(HBB13:HBB237)</f>
        <v>0</v>
      </c>
      <c r="HBC12" s="14">
        <f>SUM(HBC13:HBC237)</f>
        <v>0</v>
      </c>
      <c r="HBD12" s="14">
        <f>SUM(HBD13:HBD237)</f>
        <v>0</v>
      </c>
      <c r="HBE12" s="14">
        <f>SUM(HBE13:HBE237)</f>
        <v>0</v>
      </c>
      <c r="HBF12" s="14">
        <f>SUM(HBF13:HBF237)</f>
        <v>0</v>
      </c>
      <c r="HBG12" s="14">
        <f>SUM(HBG13:HBG237)</f>
        <v>0</v>
      </c>
      <c r="HBH12" s="14">
        <f>SUM(HBH13:HBH237)</f>
        <v>0</v>
      </c>
      <c r="HBI12" s="14">
        <f>SUM(HBI13:HBI237)</f>
        <v>0</v>
      </c>
      <c r="HBJ12" s="14">
        <f>SUM(HBJ13:HBJ237)</f>
        <v>0</v>
      </c>
      <c r="HBK12" s="14">
        <f>SUM(HBK13:HBK237)</f>
        <v>0</v>
      </c>
      <c r="HBL12" s="14">
        <f>SUM(HBL13:HBL237)</f>
        <v>0</v>
      </c>
      <c r="HBM12" s="14">
        <f>SUM(HBM13:HBM237)</f>
        <v>0</v>
      </c>
      <c r="HBN12" s="14">
        <f>SUM(HBN13:HBN237)</f>
        <v>0</v>
      </c>
      <c r="HBO12" s="14">
        <f>SUM(HBO13:HBO237)</f>
        <v>0</v>
      </c>
      <c r="HBP12" s="14">
        <f>SUM(HBP13:HBP237)</f>
        <v>0</v>
      </c>
      <c r="HBQ12" s="14">
        <f>SUM(HBQ13:HBQ237)</f>
        <v>0</v>
      </c>
      <c r="HBR12" s="14">
        <f>SUM(HBR13:HBR237)</f>
        <v>0</v>
      </c>
      <c r="HBS12" s="14">
        <f>SUM(HBS13:HBS237)</f>
        <v>0</v>
      </c>
      <c r="HBT12" s="14">
        <f>SUM(HBT13:HBT237)</f>
        <v>0</v>
      </c>
      <c r="HBU12" s="14">
        <f>SUM(HBU13:HBU237)</f>
        <v>0</v>
      </c>
      <c r="HBV12" s="14">
        <f>SUM(HBV13:HBV237)</f>
        <v>0</v>
      </c>
      <c r="HBW12" s="14">
        <f>SUM(HBW13:HBW237)</f>
        <v>0</v>
      </c>
      <c r="HBX12" s="14">
        <f>SUM(HBX13:HBX237)</f>
        <v>0</v>
      </c>
      <c r="HBY12" s="14">
        <f>SUM(HBY13:HBY237)</f>
        <v>0</v>
      </c>
      <c r="HBZ12" s="14">
        <f>SUM(HBZ13:HBZ237)</f>
        <v>0</v>
      </c>
      <c r="HCA12" s="14">
        <f>SUM(HCA13:HCA237)</f>
        <v>0</v>
      </c>
      <c r="HCB12" s="14">
        <f>SUM(HCB13:HCB237)</f>
        <v>0</v>
      </c>
      <c r="HCC12" s="14">
        <f>SUM(HCC13:HCC237)</f>
        <v>0</v>
      </c>
      <c r="HCD12" s="14">
        <f>SUM(HCD13:HCD237)</f>
        <v>0</v>
      </c>
      <c r="HCE12" s="14">
        <f>SUM(HCE13:HCE237)</f>
        <v>0</v>
      </c>
      <c r="HCF12" s="14">
        <f>SUM(HCF13:HCF237)</f>
        <v>0</v>
      </c>
      <c r="HCG12" s="14">
        <f>SUM(HCG13:HCG237)</f>
        <v>0</v>
      </c>
      <c r="HCH12" s="14">
        <f>SUM(HCH13:HCH237)</f>
        <v>0</v>
      </c>
      <c r="HCI12" s="14">
        <f>SUM(HCI13:HCI237)</f>
        <v>0</v>
      </c>
      <c r="HCJ12" s="14">
        <f>SUM(HCJ13:HCJ237)</f>
        <v>0</v>
      </c>
      <c r="HCK12" s="14">
        <f>SUM(HCK13:HCK237)</f>
        <v>0</v>
      </c>
      <c r="HCL12" s="14">
        <f>SUM(HCL13:HCL237)</f>
        <v>0</v>
      </c>
      <c r="HCM12" s="14">
        <f>SUM(HCM13:HCM237)</f>
        <v>0</v>
      </c>
      <c r="HCN12" s="14">
        <f>SUM(HCN13:HCN237)</f>
        <v>0</v>
      </c>
      <c r="HCO12" s="14">
        <f>SUM(HCO13:HCO237)</f>
        <v>0</v>
      </c>
      <c r="HCP12" s="14">
        <f>SUM(HCP13:HCP237)</f>
        <v>0</v>
      </c>
      <c r="HCQ12" s="14">
        <f>SUM(HCQ13:HCQ237)</f>
        <v>0</v>
      </c>
      <c r="HCR12" s="14">
        <f>SUM(HCR13:HCR237)</f>
        <v>0</v>
      </c>
      <c r="HCS12" s="14">
        <f>SUM(HCS13:HCS237)</f>
        <v>0</v>
      </c>
      <c r="HCT12" s="14">
        <f>SUM(HCT13:HCT237)</f>
        <v>0</v>
      </c>
      <c r="HCU12" s="14">
        <f>SUM(HCU13:HCU237)</f>
        <v>0</v>
      </c>
      <c r="HCV12" s="14">
        <f>SUM(HCV13:HCV237)</f>
        <v>0</v>
      </c>
      <c r="HCW12" s="14">
        <f>SUM(HCW13:HCW237)</f>
        <v>0</v>
      </c>
      <c r="HCX12" s="14">
        <f>SUM(HCX13:HCX237)</f>
        <v>0</v>
      </c>
      <c r="HCY12" s="14">
        <f>SUM(HCY13:HCY237)</f>
        <v>0</v>
      </c>
      <c r="HCZ12" s="14">
        <f>SUM(HCZ13:HCZ237)</f>
        <v>0</v>
      </c>
      <c r="HDA12" s="14">
        <f>SUM(HDA13:HDA237)</f>
        <v>0</v>
      </c>
      <c r="HDB12" s="14">
        <f>SUM(HDB13:HDB237)</f>
        <v>0</v>
      </c>
      <c r="HDC12" s="14">
        <f>SUM(HDC13:HDC237)</f>
        <v>0</v>
      </c>
      <c r="HDD12" s="14">
        <f>SUM(HDD13:HDD237)</f>
        <v>0</v>
      </c>
      <c r="HDE12" s="14">
        <f>SUM(HDE13:HDE237)</f>
        <v>0</v>
      </c>
      <c r="HDF12" s="14">
        <f>SUM(HDF13:HDF237)</f>
        <v>0</v>
      </c>
      <c r="HDG12" s="14">
        <f>SUM(HDG13:HDG237)</f>
        <v>0</v>
      </c>
      <c r="HDH12" s="14">
        <f>SUM(HDH13:HDH237)</f>
        <v>0</v>
      </c>
      <c r="HDI12" s="14">
        <f>SUM(HDI13:HDI237)</f>
        <v>0</v>
      </c>
      <c r="HDJ12" s="14">
        <f>SUM(HDJ13:HDJ237)</f>
        <v>0</v>
      </c>
      <c r="HDK12" s="14">
        <f>SUM(HDK13:HDK237)</f>
        <v>0</v>
      </c>
      <c r="HDL12" s="14">
        <f>SUM(HDL13:HDL237)</f>
        <v>0</v>
      </c>
      <c r="HDM12" s="14">
        <f>SUM(HDM13:HDM237)</f>
        <v>0</v>
      </c>
      <c r="HDN12" s="14">
        <f>SUM(HDN13:HDN237)</f>
        <v>0</v>
      </c>
      <c r="HDO12" s="14">
        <f>SUM(HDO13:HDO237)</f>
        <v>0</v>
      </c>
      <c r="HDP12" s="14">
        <f>SUM(HDP13:HDP237)</f>
        <v>0</v>
      </c>
      <c r="HDQ12" s="14">
        <f>SUM(HDQ13:HDQ237)</f>
        <v>0</v>
      </c>
      <c r="HDR12" s="14">
        <f>SUM(HDR13:HDR237)</f>
        <v>0</v>
      </c>
      <c r="HDS12" s="14">
        <f>SUM(HDS13:HDS237)</f>
        <v>0</v>
      </c>
      <c r="HDT12" s="14">
        <f>SUM(HDT13:HDT237)</f>
        <v>0</v>
      </c>
      <c r="HDU12" s="14">
        <f>SUM(HDU13:HDU237)</f>
        <v>0</v>
      </c>
      <c r="HDV12" s="14">
        <f>SUM(HDV13:HDV237)</f>
        <v>0</v>
      </c>
      <c r="HDW12" s="14">
        <f>SUM(HDW13:HDW237)</f>
        <v>0</v>
      </c>
      <c r="HDX12" s="14">
        <f>SUM(HDX13:HDX237)</f>
        <v>0</v>
      </c>
      <c r="HDY12" s="14">
        <f>SUM(HDY13:HDY237)</f>
        <v>0</v>
      </c>
      <c r="HDZ12" s="14">
        <f>SUM(HDZ13:HDZ237)</f>
        <v>0</v>
      </c>
      <c r="HEA12" s="14">
        <f>SUM(HEA13:HEA237)</f>
        <v>0</v>
      </c>
      <c r="HEB12" s="14">
        <f>SUM(HEB13:HEB237)</f>
        <v>0</v>
      </c>
      <c r="HEC12" s="14">
        <f>SUM(HEC13:HEC237)</f>
        <v>0</v>
      </c>
      <c r="HED12" s="14">
        <f>SUM(HED13:HED237)</f>
        <v>0</v>
      </c>
      <c r="HEE12" s="14">
        <f>SUM(HEE13:HEE237)</f>
        <v>0</v>
      </c>
      <c r="HEF12" s="14">
        <f>SUM(HEF13:HEF237)</f>
        <v>0</v>
      </c>
      <c r="HEG12" s="14">
        <f>SUM(HEG13:HEG237)</f>
        <v>0</v>
      </c>
      <c r="HEH12" s="14">
        <f>SUM(HEH13:HEH237)</f>
        <v>0</v>
      </c>
      <c r="HEI12" s="14">
        <f>SUM(HEI13:HEI237)</f>
        <v>0</v>
      </c>
      <c r="HEJ12" s="14">
        <f>SUM(HEJ13:HEJ237)</f>
        <v>0</v>
      </c>
      <c r="HEK12" s="14">
        <f>SUM(HEK13:HEK237)</f>
        <v>0</v>
      </c>
      <c r="HEL12" s="14">
        <f>SUM(HEL13:HEL237)</f>
        <v>0</v>
      </c>
      <c r="HEM12" s="14">
        <f>SUM(HEM13:HEM237)</f>
        <v>0</v>
      </c>
      <c r="HEN12" s="14">
        <f>SUM(HEN13:HEN237)</f>
        <v>0</v>
      </c>
      <c r="HEO12" s="14">
        <f>SUM(HEO13:HEO237)</f>
        <v>0</v>
      </c>
      <c r="HEP12" s="14">
        <f>SUM(HEP13:HEP237)</f>
        <v>0</v>
      </c>
      <c r="HEQ12" s="14">
        <f>SUM(HEQ13:HEQ237)</f>
        <v>0</v>
      </c>
      <c r="HER12" s="14">
        <f>SUM(HER13:HER237)</f>
        <v>0</v>
      </c>
      <c r="HES12" s="14">
        <f>SUM(HES13:HES237)</f>
        <v>0</v>
      </c>
      <c r="HET12" s="14">
        <f>SUM(HET13:HET237)</f>
        <v>0</v>
      </c>
      <c r="HEU12" s="14">
        <f>SUM(HEU13:HEU237)</f>
        <v>0</v>
      </c>
      <c r="HEV12" s="14">
        <f>SUM(HEV13:HEV237)</f>
        <v>0</v>
      </c>
      <c r="HEW12" s="14">
        <f>SUM(HEW13:HEW237)</f>
        <v>0</v>
      </c>
      <c r="HEX12" s="14">
        <f>SUM(HEX13:HEX237)</f>
        <v>0</v>
      </c>
      <c r="HEY12" s="14">
        <f>SUM(HEY13:HEY237)</f>
        <v>0</v>
      </c>
      <c r="HEZ12" s="14">
        <f>SUM(HEZ13:HEZ237)</f>
        <v>0</v>
      </c>
      <c r="HFA12" s="14">
        <f>SUM(HFA13:HFA237)</f>
        <v>0</v>
      </c>
      <c r="HFB12" s="14">
        <f>SUM(HFB13:HFB237)</f>
        <v>0</v>
      </c>
      <c r="HFC12" s="14">
        <f>SUM(HFC13:HFC237)</f>
        <v>0</v>
      </c>
      <c r="HFD12" s="14">
        <f>SUM(HFD13:HFD237)</f>
        <v>0</v>
      </c>
      <c r="HFE12" s="14">
        <f>SUM(HFE13:HFE237)</f>
        <v>0</v>
      </c>
      <c r="HFF12" s="14">
        <f>SUM(HFF13:HFF237)</f>
        <v>0</v>
      </c>
      <c r="HFG12" s="14">
        <f>SUM(HFG13:HFG237)</f>
        <v>0</v>
      </c>
      <c r="HFH12" s="14">
        <f>SUM(HFH13:HFH237)</f>
        <v>0</v>
      </c>
      <c r="HFI12" s="14">
        <f>SUM(HFI13:HFI237)</f>
        <v>0</v>
      </c>
      <c r="HFJ12" s="14">
        <f>SUM(HFJ13:HFJ237)</f>
        <v>0</v>
      </c>
      <c r="HFK12" s="14">
        <f>SUM(HFK13:HFK237)</f>
        <v>0</v>
      </c>
      <c r="HFL12" s="14">
        <f>SUM(HFL13:HFL237)</f>
        <v>0</v>
      </c>
      <c r="HFM12" s="14">
        <f>SUM(HFM13:HFM237)</f>
        <v>0</v>
      </c>
      <c r="HFN12" s="14">
        <f>SUM(HFN13:HFN237)</f>
        <v>0</v>
      </c>
      <c r="HFO12" s="14">
        <f>SUM(HFO13:HFO237)</f>
        <v>0</v>
      </c>
      <c r="HFP12" s="14">
        <f>SUM(HFP13:HFP237)</f>
        <v>0</v>
      </c>
      <c r="HFQ12" s="14">
        <f>SUM(HFQ13:HFQ237)</f>
        <v>0</v>
      </c>
      <c r="HFR12" s="14">
        <f>SUM(HFR13:HFR237)</f>
        <v>0</v>
      </c>
      <c r="HFS12" s="14">
        <f>SUM(HFS13:HFS237)</f>
        <v>0</v>
      </c>
      <c r="HFT12" s="14">
        <f>SUM(HFT13:HFT237)</f>
        <v>0</v>
      </c>
      <c r="HFU12" s="14">
        <f>SUM(HFU13:HFU237)</f>
        <v>0</v>
      </c>
      <c r="HFV12" s="14">
        <f>SUM(HFV13:HFV237)</f>
        <v>0</v>
      </c>
      <c r="HFW12" s="14">
        <f>SUM(HFW13:HFW237)</f>
        <v>0</v>
      </c>
      <c r="HFX12" s="14">
        <f>SUM(HFX13:HFX237)</f>
        <v>0</v>
      </c>
      <c r="HFY12" s="14">
        <f>SUM(HFY13:HFY237)</f>
        <v>0</v>
      </c>
      <c r="HFZ12" s="14">
        <f>SUM(HFZ13:HFZ237)</f>
        <v>0</v>
      </c>
      <c r="HGA12" s="14">
        <f>SUM(HGA13:HGA237)</f>
        <v>0</v>
      </c>
      <c r="HGB12" s="14">
        <f>SUM(HGB13:HGB237)</f>
        <v>0</v>
      </c>
      <c r="HGC12" s="14">
        <f>SUM(HGC13:HGC237)</f>
        <v>0</v>
      </c>
      <c r="HGD12" s="14">
        <f>SUM(HGD13:HGD237)</f>
        <v>0</v>
      </c>
      <c r="HGE12" s="14">
        <f>SUM(HGE13:HGE237)</f>
        <v>0</v>
      </c>
      <c r="HGF12" s="14">
        <f>SUM(HGF13:HGF237)</f>
        <v>0</v>
      </c>
      <c r="HGG12" s="14">
        <f>SUM(HGG13:HGG237)</f>
        <v>0</v>
      </c>
      <c r="HGH12" s="14">
        <f>SUM(HGH13:HGH237)</f>
        <v>0</v>
      </c>
      <c r="HGI12" s="14">
        <f>SUM(HGI13:HGI237)</f>
        <v>0</v>
      </c>
      <c r="HGJ12" s="14">
        <f>SUM(HGJ13:HGJ237)</f>
        <v>0</v>
      </c>
      <c r="HGK12" s="14">
        <f>SUM(HGK13:HGK237)</f>
        <v>0</v>
      </c>
      <c r="HGL12" s="14">
        <f>SUM(HGL13:HGL237)</f>
        <v>0</v>
      </c>
      <c r="HGM12" s="14">
        <f>SUM(HGM13:HGM237)</f>
        <v>0</v>
      </c>
      <c r="HGN12" s="14">
        <f>SUM(HGN13:HGN237)</f>
        <v>0</v>
      </c>
      <c r="HGO12" s="14">
        <f>SUM(HGO13:HGO237)</f>
        <v>0</v>
      </c>
      <c r="HGP12" s="14">
        <f>SUM(HGP13:HGP237)</f>
        <v>0</v>
      </c>
      <c r="HGQ12" s="14">
        <f>SUM(HGQ13:HGQ237)</f>
        <v>0</v>
      </c>
      <c r="HGR12" s="14">
        <f>SUM(HGR13:HGR237)</f>
        <v>0</v>
      </c>
      <c r="HGS12" s="14">
        <f>SUM(HGS13:HGS237)</f>
        <v>0</v>
      </c>
      <c r="HGT12" s="14">
        <f>SUM(HGT13:HGT237)</f>
        <v>0</v>
      </c>
      <c r="HGU12" s="14">
        <f>SUM(HGU13:HGU237)</f>
        <v>0</v>
      </c>
      <c r="HGV12" s="14">
        <f>SUM(HGV13:HGV237)</f>
        <v>0</v>
      </c>
      <c r="HGW12" s="14">
        <f>SUM(HGW13:HGW237)</f>
        <v>0</v>
      </c>
      <c r="HGX12" s="14">
        <f>SUM(HGX13:HGX237)</f>
        <v>0</v>
      </c>
      <c r="HGY12" s="14">
        <f>SUM(HGY13:HGY237)</f>
        <v>0</v>
      </c>
      <c r="HGZ12" s="14">
        <f>SUM(HGZ13:HGZ237)</f>
        <v>0</v>
      </c>
      <c r="HHA12" s="14">
        <f>SUM(HHA13:HHA237)</f>
        <v>0</v>
      </c>
      <c r="HHB12" s="14">
        <f>SUM(HHB13:HHB237)</f>
        <v>0</v>
      </c>
      <c r="HHC12" s="14">
        <f>SUM(HHC13:HHC237)</f>
        <v>0</v>
      </c>
      <c r="HHD12" s="14">
        <f>SUM(HHD13:HHD237)</f>
        <v>0</v>
      </c>
      <c r="HHE12" s="14">
        <f>SUM(HHE13:HHE237)</f>
        <v>0</v>
      </c>
      <c r="HHF12" s="14">
        <f>SUM(HHF13:HHF237)</f>
        <v>0</v>
      </c>
      <c r="HHG12" s="14">
        <f>SUM(HHG13:HHG237)</f>
        <v>0</v>
      </c>
      <c r="HHH12" s="14">
        <f>SUM(HHH13:HHH237)</f>
        <v>0</v>
      </c>
      <c r="HHI12" s="14">
        <f>SUM(HHI13:HHI237)</f>
        <v>0</v>
      </c>
      <c r="HHJ12" s="14">
        <f>SUM(HHJ13:HHJ237)</f>
        <v>0</v>
      </c>
      <c r="HHK12" s="14">
        <f>SUM(HHK13:HHK237)</f>
        <v>0</v>
      </c>
      <c r="HHL12" s="14">
        <f>SUM(HHL13:HHL237)</f>
        <v>0</v>
      </c>
      <c r="HHM12" s="14">
        <f>SUM(HHM13:HHM237)</f>
        <v>0</v>
      </c>
      <c r="HHN12" s="14">
        <f>SUM(HHN13:HHN237)</f>
        <v>0</v>
      </c>
      <c r="HHO12" s="14">
        <f>SUM(HHO13:HHO237)</f>
        <v>0</v>
      </c>
      <c r="HHP12" s="14">
        <f>SUM(HHP13:HHP237)</f>
        <v>0</v>
      </c>
      <c r="HHQ12" s="14">
        <f>SUM(HHQ13:HHQ237)</f>
        <v>0</v>
      </c>
      <c r="HHR12" s="14">
        <f>SUM(HHR13:HHR237)</f>
        <v>0</v>
      </c>
      <c r="HHS12" s="14">
        <f>SUM(HHS13:HHS237)</f>
        <v>0</v>
      </c>
      <c r="HHT12" s="14">
        <f>SUM(HHT13:HHT237)</f>
        <v>0</v>
      </c>
      <c r="HHU12" s="14">
        <f>SUM(HHU13:HHU237)</f>
        <v>0</v>
      </c>
      <c r="HHV12" s="14">
        <f>SUM(HHV13:HHV237)</f>
        <v>0</v>
      </c>
      <c r="HHW12" s="14">
        <f>SUM(HHW13:HHW237)</f>
        <v>0</v>
      </c>
      <c r="HHX12" s="14">
        <f>SUM(HHX13:HHX237)</f>
        <v>0</v>
      </c>
      <c r="HHY12" s="14">
        <f>SUM(HHY13:HHY237)</f>
        <v>0</v>
      </c>
      <c r="HHZ12" s="14">
        <f>SUM(HHZ13:HHZ237)</f>
        <v>0</v>
      </c>
      <c r="HIA12" s="14">
        <f>SUM(HIA13:HIA237)</f>
        <v>0</v>
      </c>
      <c r="HIB12" s="14">
        <f>SUM(HIB13:HIB237)</f>
        <v>0</v>
      </c>
      <c r="HIC12" s="14">
        <f>SUM(HIC13:HIC237)</f>
        <v>0</v>
      </c>
      <c r="HID12" s="14">
        <f>SUM(HID13:HID237)</f>
        <v>0</v>
      </c>
      <c r="HIE12" s="14">
        <f>SUM(HIE13:HIE237)</f>
        <v>0</v>
      </c>
      <c r="HIF12" s="14">
        <f>SUM(HIF13:HIF237)</f>
        <v>0</v>
      </c>
      <c r="HIG12" s="14">
        <f>SUM(HIG13:HIG237)</f>
        <v>0</v>
      </c>
      <c r="HIH12" s="14">
        <f>SUM(HIH13:HIH237)</f>
        <v>0</v>
      </c>
      <c r="HII12" s="14">
        <f>SUM(HII13:HII237)</f>
        <v>0</v>
      </c>
      <c r="HIJ12" s="14">
        <f>SUM(HIJ13:HIJ237)</f>
        <v>0</v>
      </c>
      <c r="HIK12" s="14">
        <f>SUM(HIK13:HIK237)</f>
        <v>0</v>
      </c>
      <c r="HIL12" s="14">
        <f>SUM(HIL13:HIL237)</f>
        <v>0</v>
      </c>
      <c r="HIM12" s="14">
        <f>SUM(HIM13:HIM237)</f>
        <v>0</v>
      </c>
      <c r="HIN12" s="14">
        <f>SUM(HIN13:HIN237)</f>
        <v>0</v>
      </c>
      <c r="HIO12" s="14">
        <f>SUM(HIO13:HIO237)</f>
        <v>0</v>
      </c>
      <c r="HIP12" s="14">
        <f>SUM(HIP13:HIP237)</f>
        <v>0</v>
      </c>
      <c r="HIQ12" s="14">
        <f>SUM(HIQ13:HIQ237)</f>
        <v>0</v>
      </c>
      <c r="HIR12" s="14">
        <f>SUM(HIR13:HIR237)</f>
        <v>0</v>
      </c>
      <c r="HIS12" s="14">
        <f>SUM(HIS13:HIS237)</f>
        <v>0</v>
      </c>
      <c r="HIT12" s="14">
        <f>SUM(HIT13:HIT237)</f>
        <v>0</v>
      </c>
      <c r="HIU12" s="14">
        <f>SUM(HIU13:HIU237)</f>
        <v>0</v>
      </c>
      <c r="HIV12" s="14">
        <f>SUM(HIV13:HIV237)</f>
        <v>0</v>
      </c>
      <c r="HIW12" s="14">
        <f>SUM(HIW13:HIW237)</f>
        <v>0</v>
      </c>
      <c r="HIX12" s="14">
        <f>SUM(HIX13:HIX237)</f>
        <v>0</v>
      </c>
      <c r="HIY12" s="14">
        <f>SUM(HIY13:HIY237)</f>
        <v>0</v>
      </c>
      <c r="HIZ12" s="14">
        <f>SUM(HIZ13:HIZ237)</f>
        <v>0</v>
      </c>
      <c r="HJA12" s="14">
        <f>SUM(HJA13:HJA237)</f>
        <v>0</v>
      </c>
      <c r="HJB12" s="14">
        <f>SUM(HJB13:HJB237)</f>
        <v>0</v>
      </c>
      <c r="HJC12" s="14">
        <f>SUM(HJC13:HJC237)</f>
        <v>0</v>
      </c>
      <c r="HJD12" s="14">
        <f>SUM(HJD13:HJD237)</f>
        <v>0</v>
      </c>
      <c r="HJE12" s="14">
        <f>SUM(HJE13:HJE237)</f>
        <v>0</v>
      </c>
      <c r="HJF12" s="14">
        <f>SUM(HJF13:HJF237)</f>
        <v>0</v>
      </c>
      <c r="HJG12" s="14">
        <f>SUM(HJG13:HJG237)</f>
        <v>0</v>
      </c>
      <c r="HJH12" s="14">
        <f>SUM(HJH13:HJH237)</f>
        <v>0</v>
      </c>
      <c r="HJI12" s="14">
        <f>SUM(HJI13:HJI237)</f>
        <v>0</v>
      </c>
      <c r="HJJ12" s="14">
        <f>SUM(HJJ13:HJJ237)</f>
        <v>0</v>
      </c>
      <c r="HJK12" s="14">
        <f>SUM(HJK13:HJK237)</f>
        <v>0</v>
      </c>
      <c r="HJL12" s="14">
        <f>SUM(HJL13:HJL237)</f>
        <v>0</v>
      </c>
      <c r="HJM12" s="14">
        <f>SUM(HJM13:HJM237)</f>
        <v>0</v>
      </c>
      <c r="HJN12" s="14">
        <f>SUM(HJN13:HJN237)</f>
        <v>0</v>
      </c>
      <c r="HJO12" s="14">
        <f>SUM(HJO13:HJO237)</f>
        <v>0</v>
      </c>
      <c r="HJP12" s="14">
        <f>SUM(HJP13:HJP237)</f>
        <v>0</v>
      </c>
      <c r="HJQ12" s="14">
        <f>SUM(HJQ13:HJQ237)</f>
        <v>0</v>
      </c>
      <c r="HJR12" s="14">
        <f>SUM(HJR13:HJR237)</f>
        <v>0</v>
      </c>
      <c r="HJS12" s="14">
        <f>SUM(HJS13:HJS237)</f>
        <v>0</v>
      </c>
      <c r="HJT12" s="14">
        <f>SUM(HJT13:HJT237)</f>
        <v>0</v>
      </c>
      <c r="HJU12" s="14">
        <f>SUM(HJU13:HJU237)</f>
        <v>0</v>
      </c>
      <c r="HJV12" s="14">
        <f>SUM(HJV13:HJV237)</f>
        <v>0</v>
      </c>
      <c r="HJW12" s="14">
        <f>SUM(HJW13:HJW237)</f>
        <v>0</v>
      </c>
      <c r="HJX12" s="14">
        <f>SUM(HJX13:HJX237)</f>
        <v>0</v>
      </c>
      <c r="HJY12" s="14">
        <f>SUM(HJY13:HJY237)</f>
        <v>0</v>
      </c>
      <c r="HJZ12" s="14">
        <f>SUM(HJZ13:HJZ237)</f>
        <v>0</v>
      </c>
      <c r="HKA12" s="14">
        <f>SUM(HKA13:HKA237)</f>
        <v>0</v>
      </c>
      <c r="HKB12" s="14">
        <f>SUM(HKB13:HKB237)</f>
        <v>0</v>
      </c>
      <c r="HKC12" s="14">
        <f>SUM(HKC13:HKC237)</f>
        <v>0</v>
      </c>
      <c r="HKD12" s="14">
        <f>SUM(HKD13:HKD237)</f>
        <v>0</v>
      </c>
      <c r="HKE12" s="14">
        <f>SUM(HKE13:HKE237)</f>
        <v>0</v>
      </c>
      <c r="HKF12" s="14">
        <f>SUM(HKF13:HKF237)</f>
        <v>0</v>
      </c>
      <c r="HKG12" s="14">
        <f>SUM(HKG13:HKG237)</f>
        <v>0</v>
      </c>
      <c r="HKH12" s="14">
        <f>SUM(HKH13:HKH237)</f>
        <v>0</v>
      </c>
      <c r="HKI12" s="14">
        <f>SUM(HKI13:HKI237)</f>
        <v>0</v>
      </c>
      <c r="HKJ12" s="14">
        <f>SUM(HKJ13:HKJ237)</f>
        <v>0</v>
      </c>
      <c r="HKK12" s="14">
        <f>SUM(HKK13:HKK237)</f>
        <v>0</v>
      </c>
      <c r="HKL12" s="14">
        <f>SUM(HKL13:HKL237)</f>
        <v>0</v>
      </c>
      <c r="HKM12" s="14">
        <f>SUM(HKM13:HKM237)</f>
        <v>0</v>
      </c>
      <c r="HKN12" s="14">
        <f>SUM(HKN13:HKN237)</f>
        <v>0</v>
      </c>
      <c r="HKO12" s="14">
        <f>SUM(HKO13:HKO237)</f>
        <v>0</v>
      </c>
      <c r="HKP12" s="14">
        <f>SUM(HKP13:HKP237)</f>
        <v>0</v>
      </c>
      <c r="HKQ12" s="14">
        <f>SUM(HKQ13:HKQ237)</f>
        <v>0</v>
      </c>
      <c r="HKR12" s="14">
        <f>SUM(HKR13:HKR237)</f>
        <v>0</v>
      </c>
      <c r="HKS12" s="14">
        <f>SUM(HKS13:HKS237)</f>
        <v>0</v>
      </c>
      <c r="HKT12" s="14">
        <f>SUM(HKT13:HKT237)</f>
        <v>0</v>
      </c>
      <c r="HKU12" s="14">
        <f>SUM(HKU13:HKU237)</f>
        <v>0</v>
      </c>
      <c r="HKV12" s="14">
        <f>SUM(HKV13:HKV237)</f>
        <v>0</v>
      </c>
      <c r="HKW12" s="14">
        <f>SUM(HKW13:HKW237)</f>
        <v>0</v>
      </c>
      <c r="HKX12" s="14">
        <f>SUM(HKX13:HKX237)</f>
        <v>0</v>
      </c>
      <c r="HKY12" s="14">
        <f>SUM(HKY13:HKY237)</f>
        <v>0</v>
      </c>
      <c r="HKZ12" s="14">
        <f>SUM(HKZ13:HKZ237)</f>
        <v>0</v>
      </c>
      <c r="HLA12" s="14">
        <f>SUM(HLA13:HLA237)</f>
        <v>0</v>
      </c>
      <c r="HLB12" s="14">
        <f>SUM(HLB13:HLB237)</f>
        <v>0</v>
      </c>
      <c r="HLC12" s="14">
        <f>SUM(HLC13:HLC237)</f>
        <v>0</v>
      </c>
      <c r="HLD12" s="14">
        <f>SUM(HLD13:HLD237)</f>
        <v>0</v>
      </c>
      <c r="HLE12" s="14">
        <f>SUM(HLE13:HLE237)</f>
        <v>0</v>
      </c>
      <c r="HLF12" s="14">
        <f>SUM(HLF13:HLF237)</f>
        <v>0</v>
      </c>
      <c r="HLG12" s="14">
        <f>SUM(HLG13:HLG237)</f>
        <v>0</v>
      </c>
      <c r="HLH12" s="14">
        <f>SUM(HLH13:HLH237)</f>
        <v>0</v>
      </c>
      <c r="HLI12" s="14">
        <f>SUM(HLI13:HLI237)</f>
        <v>0</v>
      </c>
      <c r="HLJ12" s="14">
        <f>SUM(HLJ13:HLJ237)</f>
        <v>0</v>
      </c>
      <c r="HLK12" s="14">
        <f>SUM(HLK13:HLK237)</f>
        <v>0</v>
      </c>
      <c r="HLL12" s="14">
        <f>SUM(HLL13:HLL237)</f>
        <v>0</v>
      </c>
      <c r="HLM12" s="14">
        <f>SUM(HLM13:HLM237)</f>
        <v>0</v>
      </c>
      <c r="HLN12" s="14">
        <f>SUM(HLN13:HLN237)</f>
        <v>0</v>
      </c>
      <c r="HLO12" s="14">
        <f>SUM(HLO13:HLO237)</f>
        <v>0</v>
      </c>
      <c r="HLP12" s="14">
        <f>SUM(HLP13:HLP237)</f>
        <v>0</v>
      </c>
      <c r="HLQ12" s="14">
        <f>SUM(HLQ13:HLQ237)</f>
        <v>0</v>
      </c>
      <c r="HLR12" s="14">
        <f>SUM(HLR13:HLR237)</f>
        <v>0</v>
      </c>
      <c r="HLS12" s="14">
        <f>SUM(HLS13:HLS237)</f>
        <v>0</v>
      </c>
      <c r="HLT12" s="14">
        <f>SUM(HLT13:HLT237)</f>
        <v>0</v>
      </c>
      <c r="HLU12" s="14">
        <f>SUM(HLU13:HLU237)</f>
        <v>0</v>
      </c>
      <c r="HLV12" s="14">
        <f>SUM(HLV13:HLV237)</f>
        <v>0</v>
      </c>
      <c r="HLW12" s="14">
        <f>SUM(HLW13:HLW237)</f>
        <v>0</v>
      </c>
      <c r="HLX12" s="14">
        <f>SUM(HLX13:HLX237)</f>
        <v>0</v>
      </c>
      <c r="HLY12" s="14">
        <f>SUM(HLY13:HLY237)</f>
        <v>0</v>
      </c>
      <c r="HLZ12" s="14">
        <f>SUM(HLZ13:HLZ237)</f>
        <v>0</v>
      </c>
      <c r="HMA12" s="14">
        <f>SUM(HMA13:HMA237)</f>
        <v>0</v>
      </c>
      <c r="HMB12" s="14">
        <f>SUM(HMB13:HMB237)</f>
        <v>0</v>
      </c>
      <c r="HMC12" s="14">
        <f>SUM(HMC13:HMC237)</f>
        <v>0</v>
      </c>
      <c r="HMD12" s="14">
        <f>SUM(HMD13:HMD237)</f>
        <v>0</v>
      </c>
      <c r="HME12" s="14">
        <f>SUM(HME13:HME237)</f>
        <v>0</v>
      </c>
      <c r="HMF12" s="14">
        <f>SUM(HMF13:HMF237)</f>
        <v>0</v>
      </c>
      <c r="HMG12" s="14">
        <f>SUM(HMG13:HMG237)</f>
        <v>0</v>
      </c>
      <c r="HMH12" s="14">
        <f>SUM(HMH13:HMH237)</f>
        <v>0</v>
      </c>
      <c r="HMI12" s="14">
        <f>SUM(HMI13:HMI237)</f>
        <v>0</v>
      </c>
      <c r="HMJ12" s="14">
        <f>SUM(HMJ13:HMJ237)</f>
        <v>0</v>
      </c>
      <c r="HMK12" s="14">
        <f>SUM(HMK13:HMK237)</f>
        <v>0</v>
      </c>
      <c r="HML12" s="14">
        <f>SUM(HML13:HML237)</f>
        <v>0</v>
      </c>
      <c r="HMM12" s="14">
        <f>SUM(HMM13:HMM237)</f>
        <v>0</v>
      </c>
      <c r="HMN12" s="14">
        <f>SUM(HMN13:HMN237)</f>
        <v>0</v>
      </c>
      <c r="HMO12" s="14">
        <f>SUM(HMO13:HMO237)</f>
        <v>0</v>
      </c>
      <c r="HMP12" s="14">
        <f>SUM(HMP13:HMP237)</f>
        <v>0</v>
      </c>
      <c r="HMQ12" s="14">
        <f>SUM(HMQ13:HMQ237)</f>
        <v>0</v>
      </c>
      <c r="HMR12" s="14">
        <f>SUM(HMR13:HMR237)</f>
        <v>0</v>
      </c>
      <c r="HMS12" s="14">
        <f>SUM(HMS13:HMS237)</f>
        <v>0</v>
      </c>
      <c r="HMT12" s="14">
        <f>SUM(HMT13:HMT237)</f>
        <v>0</v>
      </c>
      <c r="HMU12" s="14">
        <f>SUM(HMU13:HMU237)</f>
        <v>0</v>
      </c>
      <c r="HMV12" s="14">
        <f>SUM(HMV13:HMV237)</f>
        <v>0</v>
      </c>
      <c r="HMW12" s="14">
        <f>SUM(HMW13:HMW237)</f>
        <v>0</v>
      </c>
      <c r="HMX12" s="14">
        <f>SUM(HMX13:HMX237)</f>
        <v>0</v>
      </c>
      <c r="HMY12" s="14">
        <f>SUM(HMY13:HMY237)</f>
        <v>0</v>
      </c>
      <c r="HMZ12" s="14">
        <f>SUM(HMZ13:HMZ237)</f>
        <v>0</v>
      </c>
      <c r="HNA12" s="14">
        <f>SUM(HNA13:HNA237)</f>
        <v>0</v>
      </c>
      <c r="HNB12" s="14">
        <f>SUM(HNB13:HNB237)</f>
        <v>0</v>
      </c>
      <c r="HNC12" s="14">
        <f>SUM(HNC13:HNC237)</f>
        <v>0</v>
      </c>
      <c r="HND12" s="14">
        <f>SUM(HND13:HND237)</f>
        <v>0</v>
      </c>
      <c r="HNE12" s="14">
        <f>SUM(HNE13:HNE237)</f>
        <v>0</v>
      </c>
      <c r="HNF12" s="14">
        <f>SUM(HNF13:HNF237)</f>
        <v>0</v>
      </c>
      <c r="HNG12" s="14">
        <f>SUM(HNG13:HNG237)</f>
        <v>0</v>
      </c>
      <c r="HNH12" s="14">
        <f>SUM(HNH13:HNH237)</f>
        <v>0</v>
      </c>
      <c r="HNI12" s="14">
        <f>SUM(HNI13:HNI237)</f>
        <v>0</v>
      </c>
      <c r="HNJ12" s="14">
        <f>SUM(HNJ13:HNJ237)</f>
        <v>0</v>
      </c>
      <c r="HNK12" s="14">
        <f>SUM(HNK13:HNK237)</f>
        <v>0</v>
      </c>
      <c r="HNL12" s="14">
        <f>SUM(HNL13:HNL237)</f>
        <v>0</v>
      </c>
      <c r="HNM12" s="14">
        <f>SUM(HNM13:HNM237)</f>
        <v>0</v>
      </c>
      <c r="HNN12" s="14">
        <f>SUM(HNN13:HNN237)</f>
        <v>0</v>
      </c>
      <c r="HNO12" s="14">
        <f>SUM(HNO13:HNO237)</f>
        <v>0</v>
      </c>
      <c r="HNP12" s="14">
        <f>SUM(HNP13:HNP237)</f>
        <v>0</v>
      </c>
      <c r="HNQ12" s="14">
        <f>SUM(HNQ13:HNQ237)</f>
        <v>0</v>
      </c>
      <c r="HNR12" s="14">
        <f>SUM(HNR13:HNR237)</f>
        <v>0</v>
      </c>
      <c r="HNS12" s="14">
        <f>SUM(HNS13:HNS237)</f>
        <v>0</v>
      </c>
      <c r="HNT12" s="14">
        <f>SUM(HNT13:HNT237)</f>
        <v>0</v>
      </c>
      <c r="HNU12" s="14">
        <f>SUM(HNU13:HNU237)</f>
        <v>0</v>
      </c>
      <c r="HNV12" s="14">
        <f>SUM(HNV13:HNV237)</f>
        <v>0</v>
      </c>
      <c r="HNW12" s="14">
        <f>SUM(HNW13:HNW237)</f>
        <v>0</v>
      </c>
      <c r="HNX12" s="14">
        <f>SUM(HNX13:HNX237)</f>
        <v>0</v>
      </c>
      <c r="HNY12" s="14">
        <f>SUM(HNY13:HNY237)</f>
        <v>0</v>
      </c>
      <c r="HNZ12" s="14">
        <f>SUM(HNZ13:HNZ237)</f>
        <v>0</v>
      </c>
      <c r="HOA12" s="14">
        <f>SUM(HOA13:HOA237)</f>
        <v>0</v>
      </c>
      <c r="HOB12" s="14">
        <f>SUM(HOB13:HOB237)</f>
        <v>0</v>
      </c>
      <c r="HOC12" s="14">
        <f>SUM(HOC13:HOC237)</f>
        <v>0</v>
      </c>
      <c r="HOD12" s="14">
        <f>SUM(HOD13:HOD237)</f>
        <v>0</v>
      </c>
      <c r="HOE12" s="14">
        <f>SUM(HOE13:HOE237)</f>
        <v>0</v>
      </c>
      <c r="HOF12" s="14">
        <f>SUM(HOF13:HOF237)</f>
        <v>0</v>
      </c>
      <c r="HOG12" s="14">
        <f>SUM(HOG13:HOG237)</f>
        <v>0</v>
      </c>
      <c r="HOH12" s="14">
        <f>SUM(HOH13:HOH237)</f>
        <v>0</v>
      </c>
      <c r="HOI12" s="14">
        <f>SUM(HOI13:HOI237)</f>
        <v>0</v>
      </c>
      <c r="HOJ12" s="14">
        <f>SUM(HOJ13:HOJ237)</f>
        <v>0</v>
      </c>
      <c r="HOK12" s="14">
        <f>SUM(HOK13:HOK237)</f>
        <v>0</v>
      </c>
      <c r="HOL12" s="14">
        <f>SUM(HOL13:HOL237)</f>
        <v>0</v>
      </c>
      <c r="HOM12" s="14">
        <f>SUM(HOM13:HOM237)</f>
        <v>0</v>
      </c>
      <c r="HON12" s="14">
        <f>SUM(HON13:HON237)</f>
        <v>0</v>
      </c>
      <c r="HOO12" s="14">
        <f>SUM(HOO13:HOO237)</f>
        <v>0</v>
      </c>
      <c r="HOP12" s="14">
        <f>SUM(HOP13:HOP237)</f>
        <v>0</v>
      </c>
      <c r="HOQ12" s="14">
        <f>SUM(HOQ13:HOQ237)</f>
        <v>0</v>
      </c>
      <c r="HOR12" s="14">
        <f>SUM(HOR13:HOR237)</f>
        <v>0</v>
      </c>
      <c r="HOS12" s="14">
        <f>SUM(HOS13:HOS237)</f>
        <v>0</v>
      </c>
      <c r="HOT12" s="14">
        <f>SUM(HOT13:HOT237)</f>
        <v>0</v>
      </c>
      <c r="HOU12" s="14">
        <f>SUM(HOU13:HOU237)</f>
        <v>0</v>
      </c>
      <c r="HOV12" s="14">
        <f>SUM(HOV13:HOV237)</f>
        <v>0</v>
      </c>
      <c r="HOW12" s="14">
        <f>SUM(HOW13:HOW237)</f>
        <v>0</v>
      </c>
      <c r="HOX12" s="14">
        <f>SUM(HOX13:HOX237)</f>
        <v>0</v>
      </c>
      <c r="HOY12" s="14">
        <f>SUM(HOY13:HOY237)</f>
        <v>0</v>
      </c>
      <c r="HOZ12" s="14">
        <f>SUM(HOZ13:HOZ237)</f>
        <v>0</v>
      </c>
      <c r="HPA12" s="14">
        <f>SUM(HPA13:HPA237)</f>
        <v>0</v>
      </c>
      <c r="HPB12" s="14">
        <f>SUM(HPB13:HPB237)</f>
        <v>0</v>
      </c>
      <c r="HPC12" s="14">
        <f>SUM(HPC13:HPC237)</f>
        <v>0</v>
      </c>
      <c r="HPD12" s="14">
        <f>SUM(HPD13:HPD237)</f>
        <v>0</v>
      </c>
      <c r="HPE12" s="14">
        <f>SUM(HPE13:HPE237)</f>
        <v>0</v>
      </c>
      <c r="HPF12" s="14">
        <f>SUM(HPF13:HPF237)</f>
        <v>0</v>
      </c>
      <c r="HPG12" s="14">
        <f>SUM(HPG13:HPG237)</f>
        <v>0</v>
      </c>
      <c r="HPH12" s="14">
        <f>SUM(HPH13:HPH237)</f>
        <v>0</v>
      </c>
      <c r="HPI12" s="14">
        <f>SUM(HPI13:HPI237)</f>
        <v>0</v>
      </c>
      <c r="HPJ12" s="14">
        <f>SUM(HPJ13:HPJ237)</f>
        <v>0</v>
      </c>
      <c r="HPK12" s="14">
        <f>SUM(HPK13:HPK237)</f>
        <v>0</v>
      </c>
      <c r="HPL12" s="14">
        <f>SUM(HPL13:HPL237)</f>
        <v>0</v>
      </c>
      <c r="HPM12" s="14">
        <f>SUM(HPM13:HPM237)</f>
        <v>0</v>
      </c>
      <c r="HPN12" s="14">
        <f>SUM(HPN13:HPN237)</f>
        <v>0</v>
      </c>
      <c r="HPO12" s="14">
        <f>SUM(HPO13:HPO237)</f>
        <v>0</v>
      </c>
      <c r="HPP12" s="14">
        <f>SUM(HPP13:HPP237)</f>
        <v>0</v>
      </c>
      <c r="HPQ12" s="14">
        <f>SUM(HPQ13:HPQ237)</f>
        <v>0</v>
      </c>
      <c r="HPR12" s="14">
        <f>SUM(HPR13:HPR237)</f>
        <v>0</v>
      </c>
      <c r="HPS12" s="14">
        <f>SUM(HPS13:HPS237)</f>
        <v>0</v>
      </c>
      <c r="HPT12" s="14">
        <f>SUM(HPT13:HPT237)</f>
        <v>0</v>
      </c>
      <c r="HPU12" s="14">
        <f>SUM(HPU13:HPU237)</f>
        <v>0</v>
      </c>
      <c r="HPV12" s="14">
        <f>SUM(HPV13:HPV237)</f>
        <v>0</v>
      </c>
      <c r="HPW12" s="14">
        <f>SUM(HPW13:HPW237)</f>
        <v>0</v>
      </c>
      <c r="HPX12" s="14">
        <f>SUM(HPX13:HPX237)</f>
        <v>0</v>
      </c>
      <c r="HPY12" s="14">
        <f>SUM(HPY13:HPY237)</f>
        <v>0</v>
      </c>
      <c r="HPZ12" s="14">
        <f>SUM(HPZ13:HPZ237)</f>
        <v>0</v>
      </c>
      <c r="HQA12" s="14">
        <f>SUM(HQA13:HQA237)</f>
        <v>0</v>
      </c>
      <c r="HQB12" s="14">
        <f>SUM(HQB13:HQB237)</f>
        <v>0</v>
      </c>
      <c r="HQC12" s="14">
        <f>SUM(HQC13:HQC237)</f>
        <v>0</v>
      </c>
      <c r="HQD12" s="14">
        <f>SUM(HQD13:HQD237)</f>
        <v>0</v>
      </c>
      <c r="HQE12" s="14">
        <f>SUM(HQE13:HQE237)</f>
        <v>0</v>
      </c>
      <c r="HQF12" s="14">
        <f>SUM(HQF13:HQF237)</f>
        <v>0</v>
      </c>
      <c r="HQG12" s="14">
        <f>SUM(HQG13:HQG237)</f>
        <v>0</v>
      </c>
      <c r="HQH12" s="14">
        <f>SUM(HQH13:HQH237)</f>
        <v>0</v>
      </c>
      <c r="HQI12" s="14">
        <f>SUM(HQI13:HQI237)</f>
        <v>0</v>
      </c>
      <c r="HQJ12" s="14">
        <f>SUM(HQJ13:HQJ237)</f>
        <v>0</v>
      </c>
      <c r="HQK12" s="14">
        <f>SUM(HQK13:HQK237)</f>
        <v>0</v>
      </c>
      <c r="HQL12" s="14">
        <f>SUM(HQL13:HQL237)</f>
        <v>0</v>
      </c>
      <c r="HQM12" s="14">
        <f>SUM(HQM13:HQM237)</f>
        <v>0</v>
      </c>
      <c r="HQN12" s="14">
        <f>SUM(HQN13:HQN237)</f>
        <v>0</v>
      </c>
      <c r="HQO12" s="14">
        <f>SUM(HQO13:HQO237)</f>
        <v>0</v>
      </c>
      <c r="HQP12" s="14">
        <f>SUM(HQP13:HQP237)</f>
        <v>0</v>
      </c>
      <c r="HQQ12" s="14">
        <f>SUM(HQQ13:HQQ237)</f>
        <v>0</v>
      </c>
      <c r="HQR12" s="14">
        <f>SUM(HQR13:HQR237)</f>
        <v>0</v>
      </c>
      <c r="HQS12" s="14">
        <f>SUM(HQS13:HQS237)</f>
        <v>0</v>
      </c>
      <c r="HQT12" s="14">
        <f>SUM(HQT13:HQT237)</f>
        <v>0</v>
      </c>
      <c r="HQU12" s="14">
        <f>SUM(HQU13:HQU237)</f>
        <v>0</v>
      </c>
      <c r="HQV12" s="14">
        <f>SUM(HQV13:HQV237)</f>
        <v>0</v>
      </c>
      <c r="HQW12" s="14">
        <f>SUM(HQW13:HQW237)</f>
        <v>0</v>
      </c>
      <c r="HQX12" s="14">
        <f>SUM(HQX13:HQX237)</f>
        <v>0</v>
      </c>
      <c r="HQY12" s="14">
        <f>SUM(HQY13:HQY237)</f>
        <v>0</v>
      </c>
      <c r="HQZ12" s="14">
        <f>SUM(HQZ13:HQZ237)</f>
        <v>0</v>
      </c>
      <c r="HRA12" s="14">
        <f>SUM(HRA13:HRA237)</f>
        <v>0</v>
      </c>
      <c r="HRB12" s="14">
        <f>SUM(HRB13:HRB237)</f>
        <v>0</v>
      </c>
      <c r="HRC12" s="14">
        <f>SUM(HRC13:HRC237)</f>
        <v>0</v>
      </c>
      <c r="HRD12" s="14">
        <f>SUM(HRD13:HRD237)</f>
        <v>0</v>
      </c>
      <c r="HRE12" s="14">
        <f>SUM(HRE13:HRE237)</f>
        <v>0</v>
      </c>
      <c r="HRF12" s="14">
        <f>SUM(HRF13:HRF237)</f>
        <v>0</v>
      </c>
      <c r="HRG12" s="14">
        <f>SUM(HRG13:HRG237)</f>
        <v>0</v>
      </c>
      <c r="HRH12" s="14">
        <f>SUM(HRH13:HRH237)</f>
        <v>0</v>
      </c>
      <c r="HRI12" s="14">
        <f>SUM(HRI13:HRI237)</f>
        <v>0</v>
      </c>
      <c r="HRJ12" s="14">
        <f>SUM(HRJ13:HRJ237)</f>
        <v>0</v>
      </c>
      <c r="HRK12" s="14">
        <f>SUM(HRK13:HRK237)</f>
        <v>0</v>
      </c>
      <c r="HRL12" s="14">
        <f>SUM(HRL13:HRL237)</f>
        <v>0</v>
      </c>
      <c r="HRM12" s="14">
        <f>SUM(HRM13:HRM237)</f>
        <v>0</v>
      </c>
      <c r="HRN12" s="14">
        <f>SUM(HRN13:HRN237)</f>
        <v>0</v>
      </c>
      <c r="HRO12" s="14">
        <f>SUM(HRO13:HRO237)</f>
        <v>0</v>
      </c>
      <c r="HRP12" s="14">
        <f>SUM(HRP13:HRP237)</f>
        <v>0</v>
      </c>
      <c r="HRQ12" s="14">
        <f>SUM(HRQ13:HRQ237)</f>
        <v>0</v>
      </c>
      <c r="HRR12" s="14">
        <f>SUM(HRR13:HRR237)</f>
        <v>0</v>
      </c>
      <c r="HRS12" s="14">
        <f>SUM(HRS13:HRS237)</f>
        <v>0</v>
      </c>
      <c r="HRT12" s="14">
        <f>SUM(HRT13:HRT237)</f>
        <v>0</v>
      </c>
      <c r="HRU12" s="14">
        <f>SUM(HRU13:HRU237)</f>
        <v>0</v>
      </c>
      <c r="HRV12" s="14">
        <f>SUM(HRV13:HRV237)</f>
        <v>0</v>
      </c>
      <c r="HRW12" s="14">
        <f>SUM(HRW13:HRW237)</f>
        <v>0</v>
      </c>
      <c r="HRX12" s="14">
        <f>SUM(HRX13:HRX237)</f>
        <v>0</v>
      </c>
      <c r="HRY12" s="14">
        <f>SUM(HRY13:HRY237)</f>
        <v>0</v>
      </c>
      <c r="HRZ12" s="14">
        <f>SUM(HRZ13:HRZ237)</f>
        <v>0</v>
      </c>
      <c r="HSA12" s="14">
        <f>SUM(HSA13:HSA237)</f>
        <v>0</v>
      </c>
      <c r="HSB12" s="14">
        <f>SUM(HSB13:HSB237)</f>
        <v>0</v>
      </c>
      <c r="HSC12" s="14">
        <f>SUM(HSC13:HSC237)</f>
        <v>0</v>
      </c>
      <c r="HSD12" s="14">
        <f>SUM(HSD13:HSD237)</f>
        <v>0</v>
      </c>
      <c r="HSE12" s="14">
        <f>SUM(HSE13:HSE237)</f>
        <v>0</v>
      </c>
      <c r="HSF12" s="14">
        <f>SUM(HSF13:HSF237)</f>
        <v>0</v>
      </c>
      <c r="HSG12" s="14">
        <f>SUM(HSG13:HSG237)</f>
        <v>0</v>
      </c>
      <c r="HSH12" s="14">
        <f>SUM(HSH13:HSH237)</f>
        <v>0</v>
      </c>
      <c r="HSI12" s="14">
        <f>SUM(HSI13:HSI237)</f>
        <v>0</v>
      </c>
      <c r="HSJ12" s="14">
        <f>SUM(HSJ13:HSJ237)</f>
        <v>0</v>
      </c>
      <c r="HSK12" s="14">
        <f>SUM(HSK13:HSK237)</f>
        <v>0</v>
      </c>
      <c r="HSL12" s="14">
        <f>SUM(HSL13:HSL237)</f>
        <v>0</v>
      </c>
      <c r="HSM12" s="14">
        <f>SUM(HSM13:HSM237)</f>
        <v>0</v>
      </c>
      <c r="HSN12" s="14">
        <f>SUM(HSN13:HSN237)</f>
        <v>0</v>
      </c>
      <c r="HSO12" s="14">
        <f>SUM(HSO13:HSO237)</f>
        <v>0</v>
      </c>
      <c r="HSP12" s="14">
        <f>SUM(HSP13:HSP237)</f>
        <v>0</v>
      </c>
      <c r="HSQ12" s="14">
        <f>SUM(HSQ13:HSQ237)</f>
        <v>0</v>
      </c>
      <c r="HSR12" s="14">
        <f>SUM(HSR13:HSR237)</f>
        <v>0</v>
      </c>
      <c r="HSS12" s="14">
        <f>SUM(HSS13:HSS237)</f>
        <v>0</v>
      </c>
      <c r="HST12" s="14">
        <f>SUM(HST13:HST237)</f>
        <v>0</v>
      </c>
      <c r="HSU12" s="14">
        <f>SUM(HSU13:HSU237)</f>
        <v>0</v>
      </c>
      <c r="HSV12" s="14">
        <f>SUM(HSV13:HSV237)</f>
        <v>0</v>
      </c>
      <c r="HSW12" s="14">
        <f>SUM(HSW13:HSW237)</f>
        <v>0</v>
      </c>
      <c r="HSX12" s="14">
        <f>SUM(HSX13:HSX237)</f>
        <v>0</v>
      </c>
      <c r="HSY12" s="14">
        <f>SUM(HSY13:HSY237)</f>
        <v>0</v>
      </c>
      <c r="HSZ12" s="14">
        <f>SUM(HSZ13:HSZ237)</f>
        <v>0</v>
      </c>
      <c r="HTA12" s="14">
        <f>SUM(HTA13:HTA237)</f>
        <v>0</v>
      </c>
      <c r="HTB12" s="14">
        <f>SUM(HTB13:HTB237)</f>
        <v>0</v>
      </c>
      <c r="HTC12" s="14">
        <f>SUM(HTC13:HTC237)</f>
        <v>0</v>
      </c>
      <c r="HTD12" s="14">
        <f>SUM(HTD13:HTD237)</f>
        <v>0</v>
      </c>
      <c r="HTE12" s="14">
        <f>SUM(HTE13:HTE237)</f>
        <v>0</v>
      </c>
      <c r="HTF12" s="14">
        <f>SUM(HTF13:HTF237)</f>
        <v>0</v>
      </c>
      <c r="HTG12" s="14">
        <f>SUM(HTG13:HTG237)</f>
        <v>0</v>
      </c>
      <c r="HTH12" s="14">
        <f>SUM(HTH13:HTH237)</f>
        <v>0</v>
      </c>
      <c r="HTI12" s="14">
        <f>SUM(HTI13:HTI237)</f>
        <v>0</v>
      </c>
      <c r="HTJ12" s="14">
        <f>SUM(HTJ13:HTJ237)</f>
        <v>0</v>
      </c>
      <c r="HTK12" s="14">
        <f>SUM(HTK13:HTK237)</f>
        <v>0</v>
      </c>
      <c r="HTL12" s="14">
        <f>SUM(HTL13:HTL237)</f>
        <v>0</v>
      </c>
      <c r="HTM12" s="14">
        <f>SUM(HTM13:HTM237)</f>
        <v>0</v>
      </c>
      <c r="HTN12" s="14">
        <f>SUM(HTN13:HTN237)</f>
        <v>0</v>
      </c>
      <c r="HTO12" s="14">
        <f>SUM(HTO13:HTO237)</f>
        <v>0</v>
      </c>
      <c r="HTP12" s="14">
        <f>SUM(HTP13:HTP237)</f>
        <v>0</v>
      </c>
      <c r="HTQ12" s="14">
        <f>SUM(HTQ13:HTQ237)</f>
        <v>0</v>
      </c>
      <c r="HTR12" s="14">
        <f>SUM(HTR13:HTR237)</f>
        <v>0</v>
      </c>
      <c r="HTS12" s="14">
        <f>SUM(HTS13:HTS237)</f>
        <v>0</v>
      </c>
      <c r="HTT12" s="14">
        <f>SUM(HTT13:HTT237)</f>
        <v>0</v>
      </c>
      <c r="HTU12" s="14">
        <f>SUM(HTU13:HTU237)</f>
        <v>0</v>
      </c>
      <c r="HTV12" s="14">
        <f>SUM(HTV13:HTV237)</f>
        <v>0</v>
      </c>
      <c r="HTW12" s="14">
        <f>SUM(HTW13:HTW237)</f>
        <v>0</v>
      </c>
      <c r="HTX12" s="14">
        <f>SUM(HTX13:HTX237)</f>
        <v>0</v>
      </c>
      <c r="HTY12" s="14">
        <f>SUM(HTY13:HTY237)</f>
        <v>0</v>
      </c>
      <c r="HTZ12" s="14">
        <f>SUM(HTZ13:HTZ237)</f>
        <v>0</v>
      </c>
      <c r="HUA12" s="14">
        <f>SUM(HUA13:HUA237)</f>
        <v>0</v>
      </c>
      <c r="HUB12" s="14">
        <f>SUM(HUB13:HUB237)</f>
        <v>0</v>
      </c>
      <c r="HUC12" s="14">
        <f>SUM(HUC13:HUC237)</f>
        <v>0</v>
      </c>
      <c r="HUD12" s="14">
        <f>SUM(HUD13:HUD237)</f>
        <v>0</v>
      </c>
      <c r="HUE12" s="14">
        <f>SUM(HUE13:HUE237)</f>
        <v>0</v>
      </c>
      <c r="HUF12" s="14">
        <f>SUM(HUF13:HUF237)</f>
        <v>0</v>
      </c>
      <c r="HUG12" s="14">
        <f>SUM(HUG13:HUG237)</f>
        <v>0</v>
      </c>
      <c r="HUH12" s="14">
        <f>SUM(HUH13:HUH237)</f>
        <v>0</v>
      </c>
      <c r="HUI12" s="14">
        <f>SUM(HUI13:HUI237)</f>
        <v>0</v>
      </c>
      <c r="HUJ12" s="14">
        <f>SUM(HUJ13:HUJ237)</f>
        <v>0</v>
      </c>
      <c r="HUK12" s="14">
        <f>SUM(HUK13:HUK237)</f>
        <v>0</v>
      </c>
      <c r="HUL12" s="14">
        <f>SUM(HUL13:HUL237)</f>
        <v>0</v>
      </c>
      <c r="HUM12" s="14">
        <f>SUM(HUM13:HUM237)</f>
        <v>0</v>
      </c>
      <c r="HUN12" s="14">
        <f>SUM(HUN13:HUN237)</f>
        <v>0</v>
      </c>
      <c r="HUO12" s="14">
        <f>SUM(HUO13:HUO237)</f>
        <v>0</v>
      </c>
      <c r="HUP12" s="14">
        <f>SUM(HUP13:HUP237)</f>
        <v>0</v>
      </c>
      <c r="HUQ12" s="14">
        <f>SUM(HUQ13:HUQ237)</f>
        <v>0</v>
      </c>
      <c r="HUR12" s="14">
        <f>SUM(HUR13:HUR237)</f>
        <v>0</v>
      </c>
      <c r="HUS12" s="14">
        <f>SUM(HUS13:HUS237)</f>
        <v>0</v>
      </c>
      <c r="HUT12" s="14">
        <f>SUM(HUT13:HUT237)</f>
        <v>0</v>
      </c>
      <c r="HUU12" s="14">
        <f>SUM(HUU13:HUU237)</f>
        <v>0</v>
      </c>
      <c r="HUV12" s="14">
        <f>SUM(HUV13:HUV237)</f>
        <v>0</v>
      </c>
      <c r="HUW12" s="14">
        <f>SUM(HUW13:HUW237)</f>
        <v>0</v>
      </c>
      <c r="HUX12" s="14">
        <f>SUM(HUX13:HUX237)</f>
        <v>0</v>
      </c>
      <c r="HUY12" s="14">
        <f>SUM(HUY13:HUY237)</f>
        <v>0</v>
      </c>
      <c r="HUZ12" s="14">
        <f>SUM(HUZ13:HUZ237)</f>
        <v>0</v>
      </c>
      <c r="HVA12" s="14">
        <f>SUM(HVA13:HVA237)</f>
        <v>0</v>
      </c>
      <c r="HVB12" s="14">
        <f>SUM(HVB13:HVB237)</f>
        <v>0</v>
      </c>
      <c r="HVC12" s="14">
        <f>SUM(HVC13:HVC237)</f>
        <v>0</v>
      </c>
      <c r="HVD12" s="14">
        <f>SUM(HVD13:HVD237)</f>
        <v>0</v>
      </c>
      <c r="HVE12" s="14">
        <f>SUM(HVE13:HVE237)</f>
        <v>0</v>
      </c>
      <c r="HVF12" s="14">
        <f>SUM(HVF13:HVF237)</f>
        <v>0</v>
      </c>
      <c r="HVG12" s="14">
        <f>SUM(HVG13:HVG237)</f>
        <v>0</v>
      </c>
      <c r="HVH12" s="14">
        <f>SUM(HVH13:HVH237)</f>
        <v>0</v>
      </c>
      <c r="HVI12" s="14">
        <f>SUM(HVI13:HVI237)</f>
        <v>0</v>
      </c>
      <c r="HVJ12" s="14">
        <f>SUM(HVJ13:HVJ237)</f>
        <v>0</v>
      </c>
      <c r="HVK12" s="14">
        <f>SUM(HVK13:HVK237)</f>
        <v>0</v>
      </c>
      <c r="HVL12" s="14">
        <f>SUM(HVL13:HVL237)</f>
        <v>0</v>
      </c>
      <c r="HVM12" s="14">
        <f>SUM(HVM13:HVM237)</f>
        <v>0</v>
      </c>
      <c r="HVN12" s="14">
        <f>SUM(HVN13:HVN237)</f>
        <v>0</v>
      </c>
      <c r="HVO12" s="14">
        <f>SUM(HVO13:HVO237)</f>
        <v>0</v>
      </c>
      <c r="HVP12" s="14">
        <f>SUM(HVP13:HVP237)</f>
        <v>0</v>
      </c>
      <c r="HVQ12" s="14">
        <f>SUM(HVQ13:HVQ237)</f>
        <v>0</v>
      </c>
      <c r="HVR12" s="14">
        <f>SUM(HVR13:HVR237)</f>
        <v>0</v>
      </c>
      <c r="HVS12" s="14">
        <f>SUM(HVS13:HVS237)</f>
        <v>0</v>
      </c>
      <c r="HVT12" s="14">
        <f>SUM(HVT13:HVT237)</f>
        <v>0</v>
      </c>
      <c r="HVU12" s="14">
        <f>SUM(HVU13:HVU237)</f>
        <v>0</v>
      </c>
      <c r="HVV12" s="14">
        <f>SUM(HVV13:HVV237)</f>
        <v>0</v>
      </c>
      <c r="HVW12" s="14">
        <f>SUM(HVW13:HVW237)</f>
        <v>0</v>
      </c>
      <c r="HVX12" s="14">
        <f>SUM(HVX13:HVX237)</f>
        <v>0</v>
      </c>
      <c r="HVY12" s="14">
        <f>SUM(HVY13:HVY237)</f>
        <v>0</v>
      </c>
      <c r="HVZ12" s="14">
        <f>SUM(HVZ13:HVZ237)</f>
        <v>0</v>
      </c>
      <c r="HWA12" s="14">
        <f>SUM(HWA13:HWA237)</f>
        <v>0</v>
      </c>
      <c r="HWB12" s="14">
        <f>SUM(HWB13:HWB237)</f>
        <v>0</v>
      </c>
      <c r="HWC12" s="14">
        <f>SUM(HWC13:HWC237)</f>
        <v>0</v>
      </c>
      <c r="HWD12" s="14">
        <f>SUM(HWD13:HWD237)</f>
        <v>0</v>
      </c>
      <c r="HWE12" s="14">
        <f>SUM(HWE13:HWE237)</f>
        <v>0</v>
      </c>
      <c r="HWF12" s="14">
        <f>SUM(HWF13:HWF237)</f>
        <v>0</v>
      </c>
      <c r="HWG12" s="14">
        <f>SUM(HWG13:HWG237)</f>
        <v>0</v>
      </c>
      <c r="HWH12" s="14">
        <f>SUM(HWH13:HWH237)</f>
        <v>0</v>
      </c>
      <c r="HWI12" s="14">
        <f>SUM(HWI13:HWI237)</f>
        <v>0</v>
      </c>
      <c r="HWJ12" s="14">
        <f>SUM(HWJ13:HWJ237)</f>
        <v>0</v>
      </c>
      <c r="HWK12" s="14">
        <f>SUM(HWK13:HWK237)</f>
        <v>0</v>
      </c>
      <c r="HWL12" s="14">
        <f>SUM(HWL13:HWL237)</f>
        <v>0</v>
      </c>
      <c r="HWM12" s="14">
        <f>SUM(HWM13:HWM237)</f>
        <v>0</v>
      </c>
      <c r="HWN12" s="14">
        <f>SUM(HWN13:HWN237)</f>
        <v>0</v>
      </c>
      <c r="HWO12" s="14">
        <f>SUM(HWO13:HWO237)</f>
        <v>0</v>
      </c>
      <c r="HWP12" s="14">
        <f>SUM(HWP13:HWP237)</f>
        <v>0</v>
      </c>
      <c r="HWQ12" s="14">
        <f>SUM(HWQ13:HWQ237)</f>
        <v>0</v>
      </c>
      <c r="HWR12" s="14">
        <f>SUM(HWR13:HWR237)</f>
        <v>0</v>
      </c>
      <c r="HWS12" s="14">
        <f>SUM(HWS13:HWS237)</f>
        <v>0</v>
      </c>
      <c r="HWT12" s="14">
        <f>SUM(HWT13:HWT237)</f>
        <v>0</v>
      </c>
      <c r="HWU12" s="14">
        <f>SUM(HWU13:HWU237)</f>
        <v>0</v>
      </c>
      <c r="HWV12" s="14">
        <f>SUM(HWV13:HWV237)</f>
        <v>0</v>
      </c>
      <c r="HWW12" s="14">
        <f>SUM(HWW13:HWW237)</f>
        <v>0</v>
      </c>
      <c r="HWX12" s="14">
        <f>SUM(HWX13:HWX237)</f>
        <v>0</v>
      </c>
      <c r="HWY12" s="14">
        <f>SUM(HWY13:HWY237)</f>
        <v>0</v>
      </c>
      <c r="HWZ12" s="14">
        <f>SUM(HWZ13:HWZ237)</f>
        <v>0</v>
      </c>
      <c r="HXA12" s="14">
        <f>SUM(HXA13:HXA237)</f>
        <v>0</v>
      </c>
      <c r="HXB12" s="14">
        <f>SUM(HXB13:HXB237)</f>
        <v>0</v>
      </c>
      <c r="HXC12" s="14">
        <f>SUM(HXC13:HXC237)</f>
        <v>0</v>
      </c>
      <c r="HXD12" s="14">
        <f>SUM(HXD13:HXD237)</f>
        <v>0</v>
      </c>
      <c r="HXE12" s="14">
        <f>SUM(HXE13:HXE237)</f>
        <v>0</v>
      </c>
      <c r="HXF12" s="14">
        <f>SUM(HXF13:HXF237)</f>
        <v>0</v>
      </c>
      <c r="HXG12" s="14">
        <f>SUM(HXG13:HXG237)</f>
        <v>0</v>
      </c>
      <c r="HXH12" s="14">
        <f>SUM(HXH13:HXH237)</f>
        <v>0</v>
      </c>
      <c r="HXI12" s="14">
        <f>SUM(HXI13:HXI237)</f>
        <v>0</v>
      </c>
      <c r="HXJ12" s="14">
        <f>SUM(HXJ13:HXJ237)</f>
        <v>0</v>
      </c>
      <c r="HXK12" s="14">
        <f>SUM(HXK13:HXK237)</f>
        <v>0</v>
      </c>
      <c r="HXL12" s="14">
        <f>SUM(HXL13:HXL237)</f>
        <v>0</v>
      </c>
      <c r="HXM12" s="14">
        <f>SUM(HXM13:HXM237)</f>
        <v>0</v>
      </c>
      <c r="HXN12" s="14">
        <f>SUM(HXN13:HXN237)</f>
        <v>0</v>
      </c>
      <c r="HXO12" s="14">
        <f>SUM(HXO13:HXO237)</f>
        <v>0</v>
      </c>
      <c r="HXP12" s="14">
        <f>SUM(HXP13:HXP237)</f>
        <v>0</v>
      </c>
      <c r="HXQ12" s="14">
        <f>SUM(HXQ13:HXQ237)</f>
        <v>0</v>
      </c>
      <c r="HXR12" s="14">
        <f>SUM(HXR13:HXR237)</f>
        <v>0</v>
      </c>
      <c r="HXS12" s="14">
        <f>SUM(HXS13:HXS237)</f>
        <v>0</v>
      </c>
      <c r="HXT12" s="14">
        <f>SUM(HXT13:HXT237)</f>
        <v>0</v>
      </c>
      <c r="HXU12" s="14">
        <f>SUM(HXU13:HXU237)</f>
        <v>0</v>
      </c>
      <c r="HXV12" s="14">
        <f>SUM(HXV13:HXV237)</f>
        <v>0</v>
      </c>
      <c r="HXW12" s="14">
        <f>SUM(HXW13:HXW237)</f>
        <v>0</v>
      </c>
      <c r="HXX12" s="14">
        <f>SUM(HXX13:HXX237)</f>
        <v>0</v>
      </c>
      <c r="HXY12" s="14">
        <f>SUM(HXY13:HXY237)</f>
        <v>0</v>
      </c>
      <c r="HXZ12" s="14">
        <f>SUM(HXZ13:HXZ237)</f>
        <v>0</v>
      </c>
      <c r="HYA12" s="14">
        <f>SUM(HYA13:HYA237)</f>
        <v>0</v>
      </c>
      <c r="HYB12" s="14">
        <f>SUM(HYB13:HYB237)</f>
        <v>0</v>
      </c>
      <c r="HYC12" s="14">
        <f>SUM(HYC13:HYC237)</f>
        <v>0</v>
      </c>
      <c r="HYD12" s="14">
        <f>SUM(HYD13:HYD237)</f>
        <v>0</v>
      </c>
      <c r="HYE12" s="14">
        <f>SUM(HYE13:HYE237)</f>
        <v>0</v>
      </c>
      <c r="HYF12" s="14">
        <f>SUM(HYF13:HYF237)</f>
        <v>0</v>
      </c>
      <c r="HYG12" s="14">
        <f>SUM(HYG13:HYG237)</f>
        <v>0</v>
      </c>
      <c r="HYH12" s="14">
        <f>SUM(HYH13:HYH237)</f>
        <v>0</v>
      </c>
      <c r="HYI12" s="14">
        <f>SUM(HYI13:HYI237)</f>
        <v>0</v>
      </c>
      <c r="HYJ12" s="14">
        <f>SUM(HYJ13:HYJ237)</f>
        <v>0</v>
      </c>
      <c r="HYK12" s="14">
        <f>SUM(HYK13:HYK237)</f>
        <v>0</v>
      </c>
      <c r="HYL12" s="14">
        <f>SUM(HYL13:HYL237)</f>
        <v>0</v>
      </c>
      <c r="HYM12" s="14">
        <f>SUM(HYM13:HYM237)</f>
        <v>0</v>
      </c>
      <c r="HYN12" s="14">
        <f>SUM(HYN13:HYN237)</f>
        <v>0</v>
      </c>
      <c r="HYO12" s="14">
        <f>SUM(HYO13:HYO237)</f>
        <v>0</v>
      </c>
      <c r="HYP12" s="14">
        <f>SUM(HYP13:HYP237)</f>
        <v>0</v>
      </c>
      <c r="HYQ12" s="14">
        <f>SUM(HYQ13:HYQ237)</f>
        <v>0</v>
      </c>
      <c r="HYR12" s="14">
        <f>SUM(HYR13:HYR237)</f>
        <v>0</v>
      </c>
      <c r="HYS12" s="14">
        <f>SUM(HYS13:HYS237)</f>
        <v>0</v>
      </c>
      <c r="HYT12" s="14">
        <f>SUM(HYT13:HYT237)</f>
        <v>0</v>
      </c>
      <c r="HYU12" s="14">
        <f>SUM(HYU13:HYU237)</f>
        <v>0</v>
      </c>
      <c r="HYV12" s="14">
        <f>SUM(HYV13:HYV237)</f>
        <v>0</v>
      </c>
      <c r="HYW12" s="14">
        <f>SUM(HYW13:HYW237)</f>
        <v>0</v>
      </c>
      <c r="HYX12" s="14">
        <f>SUM(HYX13:HYX237)</f>
        <v>0</v>
      </c>
      <c r="HYY12" s="14">
        <f>SUM(HYY13:HYY237)</f>
        <v>0</v>
      </c>
      <c r="HYZ12" s="14">
        <f>SUM(HYZ13:HYZ237)</f>
        <v>0</v>
      </c>
      <c r="HZA12" s="14">
        <f>SUM(HZA13:HZA237)</f>
        <v>0</v>
      </c>
      <c r="HZB12" s="14">
        <f>SUM(HZB13:HZB237)</f>
        <v>0</v>
      </c>
      <c r="HZC12" s="14">
        <f>SUM(HZC13:HZC237)</f>
        <v>0</v>
      </c>
      <c r="HZD12" s="14">
        <f>SUM(HZD13:HZD237)</f>
        <v>0</v>
      </c>
      <c r="HZE12" s="14">
        <f>SUM(HZE13:HZE237)</f>
        <v>0</v>
      </c>
      <c r="HZF12" s="14">
        <f>SUM(HZF13:HZF237)</f>
        <v>0</v>
      </c>
      <c r="HZG12" s="14">
        <f>SUM(HZG13:HZG237)</f>
        <v>0</v>
      </c>
      <c r="HZH12" s="14">
        <f>SUM(HZH13:HZH237)</f>
        <v>0</v>
      </c>
      <c r="HZI12" s="14">
        <f>SUM(HZI13:HZI237)</f>
        <v>0</v>
      </c>
      <c r="HZJ12" s="14">
        <f>SUM(HZJ13:HZJ237)</f>
        <v>0</v>
      </c>
      <c r="HZK12" s="14">
        <f>SUM(HZK13:HZK237)</f>
        <v>0</v>
      </c>
      <c r="HZL12" s="14">
        <f>SUM(HZL13:HZL237)</f>
        <v>0</v>
      </c>
      <c r="HZM12" s="14">
        <f>SUM(HZM13:HZM237)</f>
        <v>0</v>
      </c>
      <c r="HZN12" s="14">
        <f>SUM(HZN13:HZN237)</f>
        <v>0</v>
      </c>
      <c r="HZO12" s="14">
        <f>SUM(HZO13:HZO237)</f>
        <v>0</v>
      </c>
      <c r="HZP12" s="14">
        <f>SUM(HZP13:HZP237)</f>
        <v>0</v>
      </c>
      <c r="HZQ12" s="14">
        <f>SUM(HZQ13:HZQ237)</f>
        <v>0</v>
      </c>
      <c r="HZR12" s="14">
        <f>SUM(HZR13:HZR237)</f>
        <v>0</v>
      </c>
      <c r="HZS12" s="14">
        <f>SUM(HZS13:HZS237)</f>
        <v>0</v>
      </c>
      <c r="HZT12" s="14">
        <f>SUM(HZT13:HZT237)</f>
        <v>0</v>
      </c>
      <c r="HZU12" s="14">
        <f>SUM(HZU13:HZU237)</f>
        <v>0</v>
      </c>
      <c r="HZV12" s="14">
        <f>SUM(HZV13:HZV237)</f>
        <v>0</v>
      </c>
      <c r="HZW12" s="14">
        <f>SUM(HZW13:HZW237)</f>
        <v>0</v>
      </c>
      <c r="HZX12" s="14">
        <f>SUM(HZX13:HZX237)</f>
        <v>0</v>
      </c>
      <c r="HZY12" s="14">
        <f>SUM(HZY13:HZY237)</f>
        <v>0</v>
      </c>
      <c r="HZZ12" s="14">
        <f>SUM(HZZ13:HZZ237)</f>
        <v>0</v>
      </c>
      <c r="IAA12" s="14">
        <f>SUM(IAA13:IAA237)</f>
        <v>0</v>
      </c>
      <c r="IAB12" s="14">
        <f>SUM(IAB13:IAB237)</f>
        <v>0</v>
      </c>
      <c r="IAC12" s="14">
        <f>SUM(IAC13:IAC237)</f>
        <v>0</v>
      </c>
      <c r="IAD12" s="14">
        <f>SUM(IAD13:IAD237)</f>
        <v>0</v>
      </c>
      <c r="IAE12" s="14">
        <f>SUM(IAE13:IAE237)</f>
        <v>0</v>
      </c>
      <c r="IAF12" s="14">
        <f>SUM(IAF13:IAF237)</f>
        <v>0</v>
      </c>
      <c r="IAG12" s="14">
        <f>SUM(IAG13:IAG237)</f>
        <v>0</v>
      </c>
      <c r="IAH12" s="14">
        <f>SUM(IAH13:IAH237)</f>
        <v>0</v>
      </c>
      <c r="IAI12" s="14">
        <f>SUM(IAI13:IAI237)</f>
        <v>0</v>
      </c>
      <c r="IAJ12" s="14">
        <f>SUM(IAJ13:IAJ237)</f>
        <v>0</v>
      </c>
      <c r="IAK12" s="14">
        <f>SUM(IAK13:IAK237)</f>
        <v>0</v>
      </c>
      <c r="IAL12" s="14">
        <f>SUM(IAL13:IAL237)</f>
        <v>0</v>
      </c>
      <c r="IAM12" s="14">
        <f>SUM(IAM13:IAM237)</f>
        <v>0</v>
      </c>
      <c r="IAN12" s="14">
        <f>SUM(IAN13:IAN237)</f>
        <v>0</v>
      </c>
      <c r="IAO12" s="14">
        <f>SUM(IAO13:IAO237)</f>
        <v>0</v>
      </c>
      <c r="IAP12" s="14">
        <f>SUM(IAP13:IAP237)</f>
        <v>0</v>
      </c>
      <c r="IAQ12" s="14">
        <f>SUM(IAQ13:IAQ237)</f>
        <v>0</v>
      </c>
      <c r="IAR12" s="14">
        <f>SUM(IAR13:IAR237)</f>
        <v>0</v>
      </c>
      <c r="IAS12" s="14">
        <f>SUM(IAS13:IAS237)</f>
        <v>0</v>
      </c>
      <c r="IAT12" s="14">
        <f>SUM(IAT13:IAT237)</f>
        <v>0</v>
      </c>
      <c r="IAU12" s="14">
        <f>SUM(IAU13:IAU237)</f>
        <v>0</v>
      </c>
      <c r="IAV12" s="14">
        <f>SUM(IAV13:IAV237)</f>
        <v>0</v>
      </c>
      <c r="IAW12" s="14">
        <f>SUM(IAW13:IAW237)</f>
        <v>0</v>
      </c>
      <c r="IAX12" s="14">
        <f>SUM(IAX13:IAX237)</f>
        <v>0</v>
      </c>
      <c r="IAY12" s="14">
        <f>SUM(IAY13:IAY237)</f>
        <v>0</v>
      </c>
      <c r="IAZ12" s="14">
        <f>SUM(IAZ13:IAZ237)</f>
        <v>0</v>
      </c>
      <c r="IBA12" s="14">
        <f>SUM(IBA13:IBA237)</f>
        <v>0</v>
      </c>
      <c r="IBB12" s="14">
        <f>SUM(IBB13:IBB237)</f>
        <v>0</v>
      </c>
      <c r="IBC12" s="14">
        <f>SUM(IBC13:IBC237)</f>
        <v>0</v>
      </c>
      <c r="IBD12" s="14">
        <f>SUM(IBD13:IBD237)</f>
        <v>0</v>
      </c>
      <c r="IBE12" s="14">
        <f>SUM(IBE13:IBE237)</f>
        <v>0</v>
      </c>
      <c r="IBF12" s="14">
        <f>SUM(IBF13:IBF237)</f>
        <v>0</v>
      </c>
      <c r="IBG12" s="14">
        <f>SUM(IBG13:IBG237)</f>
        <v>0</v>
      </c>
      <c r="IBH12" s="14">
        <f>SUM(IBH13:IBH237)</f>
        <v>0</v>
      </c>
      <c r="IBI12" s="14">
        <f>SUM(IBI13:IBI237)</f>
        <v>0</v>
      </c>
      <c r="IBJ12" s="14">
        <f>SUM(IBJ13:IBJ237)</f>
        <v>0</v>
      </c>
      <c r="IBK12" s="14">
        <f>SUM(IBK13:IBK237)</f>
        <v>0</v>
      </c>
      <c r="IBL12" s="14">
        <f>SUM(IBL13:IBL237)</f>
        <v>0</v>
      </c>
      <c r="IBM12" s="14">
        <f>SUM(IBM13:IBM237)</f>
        <v>0</v>
      </c>
      <c r="IBN12" s="14">
        <f>SUM(IBN13:IBN237)</f>
        <v>0</v>
      </c>
      <c r="IBO12" s="14">
        <f>SUM(IBO13:IBO237)</f>
        <v>0</v>
      </c>
      <c r="IBP12" s="14">
        <f>SUM(IBP13:IBP237)</f>
        <v>0</v>
      </c>
      <c r="IBQ12" s="14">
        <f>SUM(IBQ13:IBQ237)</f>
        <v>0</v>
      </c>
      <c r="IBR12" s="14">
        <f>SUM(IBR13:IBR237)</f>
        <v>0</v>
      </c>
      <c r="IBS12" s="14">
        <f>SUM(IBS13:IBS237)</f>
        <v>0</v>
      </c>
      <c r="IBT12" s="14">
        <f>SUM(IBT13:IBT237)</f>
        <v>0</v>
      </c>
      <c r="IBU12" s="14">
        <f>SUM(IBU13:IBU237)</f>
        <v>0</v>
      </c>
      <c r="IBV12" s="14">
        <f>SUM(IBV13:IBV237)</f>
        <v>0</v>
      </c>
      <c r="IBW12" s="14">
        <f>SUM(IBW13:IBW237)</f>
        <v>0</v>
      </c>
      <c r="IBX12" s="14">
        <f>SUM(IBX13:IBX237)</f>
        <v>0</v>
      </c>
      <c r="IBY12" s="14">
        <f>SUM(IBY13:IBY237)</f>
        <v>0</v>
      </c>
      <c r="IBZ12" s="14">
        <f>SUM(IBZ13:IBZ237)</f>
        <v>0</v>
      </c>
      <c r="ICA12" s="14">
        <f>SUM(ICA13:ICA237)</f>
        <v>0</v>
      </c>
      <c r="ICB12" s="14">
        <f>SUM(ICB13:ICB237)</f>
        <v>0</v>
      </c>
      <c r="ICC12" s="14">
        <f>SUM(ICC13:ICC237)</f>
        <v>0</v>
      </c>
      <c r="ICD12" s="14">
        <f>SUM(ICD13:ICD237)</f>
        <v>0</v>
      </c>
      <c r="ICE12" s="14">
        <f>SUM(ICE13:ICE237)</f>
        <v>0</v>
      </c>
      <c r="ICF12" s="14">
        <f>SUM(ICF13:ICF237)</f>
        <v>0</v>
      </c>
      <c r="ICG12" s="14">
        <f>SUM(ICG13:ICG237)</f>
        <v>0</v>
      </c>
      <c r="ICH12" s="14">
        <f>SUM(ICH13:ICH237)</f>
        <v>0</v>
      </c>
      <c r="ICI12" s="14">
        <f>SUM(ICI13:ICI237)</f>
        <v>0</v>
      </c>
      <c r="ICJ12" s="14">
        <f>SUM(ICJ13:ICJ237)</f>
        <v>0</v>
      </c>
      <c r="ICK12" s="14">
        <f>SUM(ICK13:ICK237)</f>
        <v>0</v>
      </c>
      <c r="ICL12" s="14">
        <f>SUM(ICL13:ICL237)</f>
        <v>0</v>
      </c>
      <c r="ICM12" s="14">
        <f>SUM(ICM13:ICM237)</f>
        <v>0</v>
      </c>
      <c r="ICN12" s="14">
        <f>SUM(ICN13:ICN237)</f>
        <v>0</v>
      </c>
      <c r="ICO12" s="14">
        <f>SUM(ICO13:ICO237)</f>
        <v>0</v>
      </c>
      <c r="ICP12" s="14">
        <f>SUM(ICP13:ICP237)</f>
        <v>0</v>
      </c>
      <c r="ICQ12" s="14">
        <f>SUM(ICQ13:ICQ237)</f>
        <v>0</v>
      </c>
      <c r="ICR12" s="14">
        <f>SUM(ICR13:ICR237)</f>
        <v>0</v>
      </c>
      <c r="ICS12" s="14">
        <f>SUM(ICS13:ICS237)</f>
        <v>0</v>
      </c>
      <c r="ICT12" s="14">
        <f>SUM(ICT13:ICT237)</f>
        <v>0</v>
      </c>
      <c r="ICU12" s="14">
        <f>SUM(ICU13:ICU237)</f>
        <v>0</v>
      </c>
      <c r="ICV12" s="14">
        <f>SUM(ICV13:ICV237)</f>
        <v>0</v>
      </c>
      <c r="ICW12" s="14">
        <f>SUM(ICW13:ICW237)</f>
        <v>0</v>
      </c>
      <c r="ICX12" s="14">
        <f>SUM(ICX13:ICX237)</f>
        <v>0</v>
      </c>
      <c r="ICY12" s="14">
        <f>SUM(ICY13:ICY237)</f>
        <v>0</v>
      </c>
      <c r="ICZ12" s="14">
        <f>SUM(ICZ13:ICZ237)</f>
        <v>0</v>
      </c>
      <c r="IDA12" s="14">
        <f>SUM(IDA13:IDA237)</f>
        <v>0</v>
      </c>
      <c r="IDB12" s="14">
        <f>SUM(IDB13:IDB237)</f>
        <v>0</v>
      </c>
      <c r="IDC12" s="14">
        <f>SUM(IDC13:IDC237)</f>
        <v>0</v>
      </c>
      <c r="IDD12" s="14">
        <f>SUM(IDD13:IDD237)</f>
        <v>0</v>
      </c>
      <c r="IDE12" s="14">
        <f>SUM(IDE13:IDE237)</f>
        <v>0</v>
      </c>
      <c r="IDF12" s="14">
        <f>SUM(IDF13:IDF237)</f>
        <v>0</v>
      </c>
      <c r="IDG12" s="14">
        <f>SUM(IDG13:IDG237)</f>
        <v>0</v>
      </c>
      <c r="IDH12" s="14">
        <f>SUM(IDH13:IDH237)</f>
        <v>0</v>
      </c>
      <c r="IDI12" s="14">
        <f>SUM(IDI13:IDI237)</f>
        <v>0</v>
      </c>
      <c r="IDJ12" s="14">
        <f>SUM(IDJ13:IDJ237)</f>
        <v>0</v>
      </c>
      <c r="IDK12" s="14">
        <f>SUM(IDK13:IDK237)</f>
        <v>0</v>
      </c>
      <c r="IDL12" s="14">
        <f>SUM(IDL13:IDL237)</f>
        <v>0</v>
      </c>
      <c r="IDM12" s="14">
        <f>SUM(IDM13:IDM237)</f>
        <v>0</v>
      </c>
      <c r="IDN12" s="14">
        <f>SUM(IDN13:IDN237)</f>
        <v>0</v>
      </c>
      <c r="IDO12" s="14">
        <f>SUM(IDO13:IDO237)</f>
        <v>0</v>
      </c>
      <c r="IDP12" s="14">
        <f>SUM(IDP13:IDP237)</f>
        <v>0</v>
      </c>
      <c r="IDQ12" s="14">
        <f>SUM(IDQ13:IDQ237)</f>
        <v>0</v>
      </c>
      <c r="IDR12" s="14">
        <f>SUM(IDR13:IDR237)</f>
        <v>0</v>
      </c>
      <c r="IDS12" s="14">
        <f>SUM(IDS13:IDS237)</f>
        <v>0</v>
      </c>
      <c r="IDT12" s="14">
        <f>SUM(IDT13:IDT237)</f>
        <v>0</v>
      </c>
      <c r="IDU12" s="14">
        <f>SUM(IDU13:IDU237)</f>
        <v>0</v>
      </c>
      <c r="IDV12" s="14">
        <f>SUM(IDV13:IDV237)</f>
        <v>0</v>
      </c>
      <c r="IDW12" s="14">
        <f>SUM(IDW13:IDW237)</f>
        <v>0</v>
      </c>
      <c r="IDX12" s="14">
        <f>SUM(IDX13:IDX237)</f>
        <v>0</v>
      </c>
      <c r="IDY12" s="14">
        <f>SUM(IDY13:IDY237)</f>
        <v>0</v>
      </c>
      <c r="IDZ12" s="14">
        <f>SUM(IDZ13:IDZ237)</f>
        <v>0</v>
      </c>
      <c r="IEA12" s="14">
        <f>SUM(IEA13:IEA237)</f>
        <v>0</v>
      </c>
      <c r="IEB12" s="14">
        <f>SUM(IEB13:IEB237)</f>
        <v>0</v>
      </c>
      <c r="IEC12" s="14">
        <f>SUM(IEC13:IEC237)</f>
        <v>0</v>
      </c>
      <c r="IED12" s="14">
        <f>SUM(IED13:IED237)</f>
        <v>0</v>
      </c>
      <c r="IEE12" s="14">
        <f>SUM(IEE13:IEE237)</f>
        <v>0</v>
      </c>
      <c r="IEF12" s="14">
        <f>SUM(IEF13:IEF237)</f>
        <v>0</v>
      </c>
      <c r="IEG12" s="14">
        <f>SUM(IEG13:IEG237)</f>
        <v>0</v>
      </c>
      <c r="IEH12" s="14">
        <f>SUM(IEH13:IEH237)</f>
        <v>0</v>
      </c>
      <c r="IEI12" s="14">
        <f>SUM(IEI13:IEI237)</f>
        <v>0</v>
      </c>
      <c r="IEJ12" s="14">
        <f>SUM(IEJ13:IEJ237)</f>
        <v>0</v>
      </c>
      <c r="IEK12" s="14">
        <f>SUM(IEK13:IEK237)</f>
        <v>0</v>
      </c>
      <c r="IEL12" s="14">
        <f>SUM(IEL13:IEL237)</f>
        <v>0</v>
      </c>
      <c r="IEM12" s="14">
        <f>SUM(IEM13:IEM237)</f>
        <v>0</v>
      </c>
      <c r="IEN12" s="14">
        <f>SUM(IEN13:IEN237)</f>
        <v>0</v>
      </c>
      <c r="IEO12" s="14">
        <f>SUM(IEO13:IEO237)</f>
        <v>0</v>
      </c>
      <c r="IEP12" s="14">
        <f>SUM(IEP13:IEP237)</f>
        <v>0</v>
      </c>
      <c r="IEQ12" s="14">
        <f>SUM(IEQ13:IEQ237)</f>
        <v>0</v>
      </c>
      <c r="IER12" s="14">
        <f>SUM(IER13:IER237)</f>
        <v>0</v>
      </c>
      <c r="IES12" s="14">
        <f>SUM(IES13:IES237)</f>
        <v>0</v>
      </c>
      <c r="IET12" s="14">
        <f>SUM(IET13:IET237)</f>
        <v>0</v>
      </c>
      <c r="IEU12" s="14">
        <f>SUM(IEU13:IEU237)</f>
        <v>0</v>
      </c>
      <c r="IEV12" s="14">
        <f>SUM(IEV13:IEV237)</f>
        <v>0</v>
      </c>
      <c r="IEW12" s="14">
        <f>SUM(IEW13:IEW237)</f>
        <v>0</v>
      </c>
      <c r="IEX12" s="14">
        <f>SUM(IEX13:IEX237)</f>
        <v>0</v>
      </c>
      <c r="IEY12" s="14">
        <f>SUM(IEY13:IEY237)</f>
        <v>0</v>
      </c>
      <c r="IEZ12" s="14">
        <f>SUM(IEZ13:IEZ237)</f>
        <v>0</v>
      </c>
      <c r="IFA12" s="14">
        <f>SUM(IFA13:IFA237)</f>
        <v>0</v>
      </c>
      <c r="IFB12" s="14">
        <f>SUM(IFB13:IFB237)</f>
        <v>0</v>
      </c>
      <c r="IFC12" s="14">
        <f>SUM(IFC13:IFC237)</f>
        <v>0</v>
      </c>
      <c r="IFD12" s="14">
        <f>SUM(IFD13:IFD237)</f>
        <v>0</v>
      </c>
      <c r="IFE12" s="14">
        <f>SUM(IFE13:IFE237)</f>
        <v>0</v>
      </c>
      <c r="IFF12" s="14">
        <f>SUM(IFF13:IFF237)</f>
        <v>0</v>
      </c>
      <c r="IFG12" s="14">
        <f>SUM(IFG13:IFG237)</f>
        <v>0</v>
      </c>
      <c r="IFH12" s="14">
        <f>SUM(IFH13:IFH237)</f>
        <v>0</v>
      </c>
      <c r="IFI12" s="14">
        <f>SUM(IFI13:IFI237)</f>
        <v>0</v>
      </c>
      <c r="IFJ12" s="14">
        <f>SUM(IFJ13:IFJ237)</f>
        <v>0</v>
      </c>
      <c r="IFK12" s="14">
        <f>SUM(IFK13:IFK237)</f>
        <v>0</v>
      </c>
      <c r="IFL12" s="14">
        <f>SUM(IFL13:IFL237)</f>
        <v>0</v>
      </c>
      <c r="IFM12" s="14">
        <f>SUM(IFM13:IFM237)</f>
        <v>0</v>
      </c>
      <c r="IFN12" s="14">
        <f>SUM(IFN13:IFN237)</f>
        <v>0</v>
      </c>
      <c r="IFO12" s="14">
        <f>SUM(IFO13:IFO237)</f>
        <v>0</v>
      </c>
      <c r="IFP12" s="14">
        <f>SUM(IFP13:IFP237)</f>
        <v>0</v>
      </c>
      <c r="IFQ12" s="14">
        <f>SUM(IFQ13:IFQ237)</f>
        <v>0</v>
      </c>
      <c r="IFR12" s="14">
        <f>SUM(IFR13:IFR237)</f>
        <v>0</v>
      </c>
      <c r="IFS12" s="14">
        <f>SUM(IFS13:IFS237)</f>
        <v>0</v>
      </c>
      <c r="IFT12" s="14">
        <f>SUM(IFT13:IFT237)</f>
        <v>0</v>
      </c>
      <c r="IFU12" s="14">
        <f>SUM(IFU13:IFU237)</f>
        <v>0</v>
      </c>
      <c r="IFV12" s="14">
        <f>SUM(IFV13:IFV237)</f>
        <v>0</v>
      </c>
      <c r="IFW12" s="14">
        <f>SUM(IFW13:IFW237)</f>
        <v>0</v>
      </c>
      <c r="IFX12" s="14">
        <f>SUM(IFX13:IFX237)</f>
        <v>0</v>
      </c>
      <c r="IFY12" s="14">
        <f>SUM(IFY13:IFY237)</f>
        <v>0</v>
      </c>
      <c r="IFZ12" s="14">
        <f>SUM(IFZ13:IFZ237)</f>
        <v>0</v>
      </c>
      <c r="IGA12" s="14">
        <f>SUM(IGA13:IGA237)</f>
        <v>0</v>
      </c>
      <c r="IGB12" s="14">
        <f>SUM(IGB13:IGB237)</f>
        <v>0</v>
      </c>
      <c r="IGC12" s="14">
        <f>SUM(IGC13:IGC237)</f>
        <v>0</v>
      </c>
      <c r="IGD12" s="14">
        <f>SUM(IGD13:IGD237)</f>
        <v>0</v>
      </c>
      <c r="IGE12" s="14">
        <f>SUM(IGE13:IGE237)</f>
        <v>0</v>
      </c>
      <c r="IGF12" s="14">
        <f>SUM(IGF13:IGF237)</f>
        <v>0</v>
      </c>
      <c r="IGG12" s="14">
        <f>SUM(IGG13:IGG237)</f>
        <v>0</v>
      </c>
      <c r="IGH12" s="14">
        <f>SUM(IGH13:IGH237)</f>
        <v>0</v>
      </c>
      <c r="IGI12" s="14">
        <f>SUM(IGI13:IGI237)</f>
        <v>0</v>
      </c>
      <c r="IGJ12" s="14">
        <f>SUM(IGJ13:IGJ237)</f>
        <v>0</v>
      </c>
      <c r="IGK12" s="14">
        <f>SUM(IGK13:IGK237)</f>
        <v>0</v>
      </c>
      <c r="IGL12" s="14">
        <f>SUM(IGL13:IGL237)</f>
        <v>0</v>
      </c>
      <c r="IGM12" s="14">
        <f>SUM(IGM13:IGM237)</f>
        <v>0</v>
      </c>
      <c r="IGN12" s="14">
        <f>SUM(IGN13:IGN237)</f>
        <v>0</v>
      </c>
      <c r="IGO12" s="14">
        <f>SUM(IGO13:IGO237)</f>
        <v>0</v>
      </c>
      <c r="IGP12" s="14">
        <f>SUM(IGP13:IGP237)</f>
        <v>0</v>
      </c>
      <c r="IGQ12" s="14">
        <f>SUM(IGQ13:IGQ237)</f>
        <v>0</v>
      </c>
      <c r="IGR12" s="14">
        <f>SUM(IGR13:IGR237)</f>
        <v>0</v>
      </c>
      <c r="IGS12" s="14">
        <f>SUM(IGS13:IGS237)</f>
        <v>0</v>
      </c>
      <c r="IGT12" s="14">
        <f>SUM(IGT13:IGT237)</f>
        <v>0</v>
      </c>
      <c r="IGU12" s="14">
        <f>SUM(IGU13:IGU237)</f>
        <v>0</v>
      </c>
      <c r="IGV12" s="14">
        <f>SUM(IGV13:IGV237)</f>
        <v>0</v>
      </c>
      <c r="IGW12" s="14">
        <f>SUM(IGW13:IGW237)</f>
        <v>0</v>
      </c>
      <c r="IGX12" s="14">
        <f>SUM(IGX13:IGX237)</f>
        <v>0</v>
      </c>
      <c r="IGY12" s="14">
        <f>SUM(IGY13:IGY237)</f>
        <v>0</v>
      </c>
      <c r="IGZ12" s="14">
        <f>SUM(IGZ13:IGZ237)</f>
        <v>0</v>
      </c>
      <c r="IHA12" s="14">
        <f>SUM(IHA13:IHA237)</f>
        <v>0</v>
      </c>
      <c r="IHB12" s="14">
        <f>SUM(IHB13:IHB237)</f>
        <v>0</v>
      </c>
      <c r="IHC12" s="14">
        <f>SUM(IHC13:IHC237)</f>
        <v>0</v>
      </c>
      <c r="IHD12" s="14">
        <f>SUM(IHD13:IHD237)</f>
        <v>0</v>
      </c>
      <c r="IHE12" s="14">
        <f>SUM(IHE13:IHE237)</f>
        <v>0</v>
      </c>
      <c r="IHF12" s="14">
        <f>SUM(IHF13:IHF237)</f>
        <v>0</v>
      </c>
      <c r="IHG12" s="14">
        <f>SUM(IHG13:IHG237)</f>
        <v>0</v>
      </c>
      <c r="IHH12" s="14">
        <f>SUM(IHH13:IHH237)</f>
        <v>0</v>
      </c>
      <c r="IHI12" s="14">
        <f>SUM(IHI13:IHI237)</f>
        <v>0</v>
      </c>
      <c r="IHJ12" s="14">
        <f>SUM(IHJ13:IHJ237)</f>
        <v>0</v>
      </c>
      <c r="IHK12" s="14">
        <f>SUM(IHK13:IHK237)</f>
        <v>0</v>
      </c>
      <c r="IHL12" s="14">
        <f>SUM(IHL13:IHL237)</f>
        <v>0</v>
      </c>
      <c r="IHM12" s="14">
        <f>SUM(IHM13:IHM237)</f>
        <v>0</v>
      </c>
      <c r="IHN12" s="14">
        <f>SUM(IHN13:IHN237)</f>
        <v>0</v>
      </c>
      <c r="IHO12" s="14">
        <f>SUM(IHO13:IHO237)</f>
        <v>0</v>
      </c>
      <c r="IHP12" s="14">
        <f>SUM(IHP13:IHP237)</f>
        <v>0</v>
      </c>
      <c r="IHQ12" s="14">
        <f>SUM(IHQ13:IHQ237)</f>
        <v>0</v>
      </c>
      <c r="IHR12" s="14">
        <f>SUM(IHR13:IHR237)</f>
        <v>0</v>
      </c>
      <c r="IHS12" s="14">
        <f>SUM(IHS13:IHS237)</f>
        <v>0</v>
      </c>
      <c r="IHT12" s="14">
        <f>SUM(IHT13:IHT237)</f>
        <v>0</v>
      </c>
      <c r="IHU12" s="14">
        <f>SUM(IHU13:IHU237)</f>
        <v>0</v>
      </c>
      <c r="IHV12" s="14">
        <f>SUM(IHV13:IHV237)</f>
        <v>0</v>
      </c>
      <c r="IHW12" s="14">
        <f>SUM(IHW13:IHW237)</f>
        <v>0</v>
      </c>
      <c r="IHX12" s="14">
        <f>SUM(IHX13:IHX237)</f>
        <v>0</v>
      </c>
      <c r="IHY12" s="14">
        <f>SUM(IHY13:IHY237)</f>
        <v>0</v>
      </c>
      <c r="IHZ12" s="14">
        <f>SUM(IHZ13:IHZ237)</f>
        <v>0</v>
      </c>
      <c r="IIA12" s="14">
        <f>SUM(IIA13:IIA237)</f>
        <v>0</v>
      </c>
      <c r="IIB12" s="14">
        <f>SUM(IIB13:IIB237)</f>
        <v>0</v>
      </c>
      <c r="IIC12" s="14">
        <f>SUM(IIC13:IIC237)</f>
        <v>0</v>
      </c>
      <c r="IID12" s="14">
        <f>SUM(IID13:IID237)</f>
        <v>0</v>
      </c>
      <c r="IIE12" s="14">
        <f>SUM(IIE13:IIE237)</f>
        <v>0</v>
      </c>
      <c r="IIF12" s="14">
        <f>SUM(IIF13:IIF237)</f>
        <v>0</v>
      </c>
      <c r="IIG12" s="14">
        <f>SUM(IIG13:IIG237)</f>
        <v>0</v>
      </c>
      <c r="IIH12" s="14">
        <f>SUM(IIH13:IIH237)</f>
        <v>0</v>
      </c>
      <c r="III12" s="14">
        <f>SUM(III13:III237)</f>
        <v>0</v>
      </c>
      <c r="IIJ12" s="14">
        <f>SUM(IIJ13:IIJ237)</f>
        <v>0</v>
      </c>
      <c r="IIK12" s="14">
        <f>SUM(IIK13:IIK237)</f>
        <v>0</v>
      </c>
      <c r="IIL12" s="14">
        <f>SUM(IIL13:IIL237)</f>
        <v>0</v>
      </c>
      <c r="IIM12" s="14">
        <f>SUM(IIM13:IIM237)</f>
        <v>0</v>
      </c>
      <c r="IIN12" s="14">
        <f>SUM(IIN13:IIN237)</f>
        <v>0</v>
      </c>
      <c r="IIO12" s="14">
        <f>SUM(IIO13:IIO237)</f>
        <v>0</v>
      </c>
      <c r="IIP12" s="14">
        <f>SUM(IIP13:IIP237)</f>
        <v>0</v>
      </c>
      <c r="IIQ12" s="14">
        <f>SUM(IIQ13:IIQ237)</f>
        <v>0</v>
      </c>
      <c r="IIR12" s="14">
        <f>SUM(IIR13:IIR237)</f>
        <v>0</v>
      </c>
      <c r="IIS12" s="14">
        <f>SUM(IIS13:IIS237)</f>
        <v>0</v>
      </c>
      <c r="IIT12" s="14">
        <f>SUM(IIT13:IIT237)</f>
        <v>0</v>
      </c>
      <c r="IIU12" s="14">
        <f>SUM(IIU13:IIU237)</f>
        <v>0</v>
      </c>
      <c r="IIV12" s="14">
        <f>SUM(IIV13:IIV237)</f>
        <v>0</v>
      </c>
      <c r="IIW12" s="14">
        <f>SUM(IIW13:IIW237)</f>
        <v>0</v>
      </c>
      <c r="IIX12" s="14">
        <f>SUM(IIX13:IIX237)</f>
        <v>0</v>
      </c>
      <c r="IIY12" s="14">
        <f>SUM(IIY13:IIY237)</f>
        <v>0</v>
      </c>
      <c r="IIZ12" s="14">
        <f>SUM(IIZ13:IIZ237)</f>
        <v>0</v>
      </c>
      <c r="IJA12" s="14">
        <f>SUM(IJA13:IJA237)</f>
        <v>0</v>
      </c>
      <c r="IJB12" s="14">
        <f>SUM(IJB13:IJB237)</f>
        <v>0</v>
      </c>
      <c r="IJC12" s="14">
        <f>SUM(IJC13:IJC237)</f>
        <v>0</v>
      </c>
      <c r="IJD12" s="14">
        <f>SUM(IJD13:IJD237)</f>
        <v>0</v>
      </c>
      <c r="IJE12" s="14">
        <f>SUM(IJE13:IJE237)</f>
        <v>0</v>
      </c>
      <c r="IJF12" s="14">
        <f>SUM(IJF13:IJF237)</f>
        <v>0</v>
      </c>
      <c r="IJG12" s="14">
        <f>SUM(IJG13:IJG237)</f>
        <v>0</v>
      </c>
      <c r="IJH12" s="14">
        <f>SUM(IJH13:IJH237)</f>
        <v>0</v>
      </c>
      <c r="IJI12" s="14">
        <f>SUM(IJI13:IJI237)</f>
        <v>0</v>
      </c>
      <c r="IJJ12" s="14">
        <f>SUM(IJJ13:IJJ237)</f>
        <v>0</v>
      </c>
      <c r="IJK12" s="14">
        <f>SUM(IJK13:IJK237)</f>
        <v>0</v>
      </c>
      <c r="IJL12" s="14">
        <f>SUM(IJL13:IJL237)</f>
        <v>0</v>
      </c>
      <c r="IJM12" s="14">
        <f>SUM(IJM13:IJM237)</f>
        <v>0</v>
      </c>
      <c r="IJN12" s="14">
        <f>SUM(IJN13:IJN237)</f>
        <v>0</v>
      </c>
      <c r="IJO12" s="14">
        <f>SUM(IJO13:IJO237)</f>
        <v>0</v>
      </c>
      <c r="IJP12" s="14">
        <f>SUM(IJP13:IJP237)</f>
        <v>0</v>
      </c>
      <c r="IJQ12" s="14">
        <f>SUM(IJQ13:IJQ237)</f>
        <v>0</v>
      </c>
      <c r="IJR12" s="14">
        <f>SUM(IJR13:IJR237)</f>
        <v>0</v>
      </c>
      <c r="IJS12" s="14">
        <f>SUM(IJS13:IJS237)</f>
        <v>0</v>
      </c>
      <c r="IJT12" s="14">
        <f>SUM(IJT13:IJT237)</f>
        <v>0</v>
      </c>
      <c r="IJU12" s="14">
        <f>SUM(IJU13:IJU237)</f>
        <v>0</v>
      </c>
      <c r="IJV12" s="14">
        <f>SUM(IJV13:IJV237)</f>
        <v>0</v>
      </c>
      <c r="IJW12" s="14">
        <f>SUM(IJW13:IJW237)</f>
        <v>0</v>
      </c>
      <c r="IJX12" s="14">
        <f>SUM(IJX13:IJX237)</f>
        <v>0</v>
      </c>
      <c r="IJY12" s="14">
        <f>SUM(IJY13:IJY237)</f>
        <v>0</v>
      </c>
      <c r="IJZ12" s="14">
        <f>SUM(IJZ13:IJZ237)</f>
        <v>0</v>
      </c>
      <c r="IKA12" s="14">
        <f>SUM(IKA13:IKA237)</f>
        <v>0</v>
      </c>
      <c r="IKB12" s="14">
        <f>SUM(IKB13:IKB237)</f>
        <v>0</v>
      </c>
      <c r="IKC12" s="14">
        <f>SUM(IKC13:IKC237)</f>
        <v>0</v>
      </c>
      <c r="IKD12" s="14">
        <f>SUM(IKD13:IKD237)</f>
        <v>0</v>
      </c>
      <c r="IKE12" s="14">
        <f>SUM(IKE13:IKE237)</f>
        <v>0</v>
      </c>
      <c r="IKF12" s="14">
        <f>SUM(IKF13:IKF237)</f>
        <v>0</v>
      </c>
      <c r="IKG12" s="14">
        <f>SUM(IKG13:IKG237)</f>
        <v>0</v>
      </c>
      <c r="IKH12" s="14">
        <f>SUM(IKH13:IKH237)</f>
        <v>0</v>
      </c>
      <c r="IKI12" s="14">
        <f>SUM(IKI13:IKI237)</f>
        <v>0</v>
      </c>
      <c r="IKJ12" s="14">
        <f>SUM(IKJ13:IKJ237)</f>
        <v>0</v>
      </c>
      <c r="IKK12" s="14">
        <f>SUM(IKK13:IKK237)</f>
        <v>0</v>
      </c>
      <c r="IKL12" s="14">
        <f>SUM(IKL13:IKL237)</f>
        <v>0</v>
      </c>
      <c r="IKM12" s="14">
        <f>SUM(IKM13:IKM237)</f>
        <v>0</v>
      </c>
      <c r="IKN12" s="14">
        <f>SUM(IKN13:IKN237)</f>
        <v>0</v>
      </c>
      <c r="IKO12" s="14">
        <f>SUM(IKO13:IKO237)</f>
        <v>0</v>
      </c>
      <c r="IKP12" s="14">
        <f>SUM(IKP13:IKP237)</f>
        <v>0</v>
      </c>
      <c r="IKQ12" s="14">
        <f>SUM(IKQ13:IKQ237)</f>
        <v>0</v>
      </c>
      <c r="IKR12" s="14">
        <f>SUM(IKR13:IKR237)</f>
        <v>0</v>
      </c>
      <c r="IKS12" s="14">
        <f>SUM(IKS13:IKS237)</f>
        <v>0</v>
      </c>
      <c r="IKT12" s="14">
        <f>SUM(IKT13:IKT237)</f>
        <v>0</v>
      </c>
      <c r="IKU12" s="14">
        <f>SUM(IKU13:IKU237)</f>
        <v>0</v>
      </c>
      <c r="IKV12" s="14">
        <f>SUM(IKV13:IKV237)</f>
        <v>0</v>
      </c>
      <c r="IKW12" s="14">
        <f>SUM(IKW13:IKW237)</f>
        <v>0</v>
      </c>
      <c r="IKX12" s="14">
        <f>SUM(IKX13:IKX237)</f>
        <v>0</v>
      </c>
      <c r="IKY12" s="14">
        <f>SUM(IKY13:IKY237)</f>
        <v>0</v>
      </c>
      <c r="IKZ12" s="14">
        <f>SUM(IKZ13:IKZ237)</f>
        <v>0</v>
      </c>
      <c r="ILA12" s="14">
        <f>SUM(ILA13:ILA237)</f>
        <v>0</v>
      </c>
      <c r="ILB12" s="14">
        <f>SUM(ILB13:ILB237)</f>
        <v>0</v>
      </c>
      <c r="ILC12" s="14">
        <f>SUM(ILC13:ILC237)</f>
        <v>0</v>
      </c>
      <c r="ILD12" s="14">
        <f>SUM(ILD13:ILD237)</f>
        <v>0</v>
      </c>
      <c r="ILE12" s="14">
        <f>SUM(ILE13:ILE237)</f>
        <v>0</v>
      </c>
      <c r="ILF12" s="14">
        <f>SUM(ILF13:ILF237)</f>
        <v>0</v>
      </c>
      <c r="ILG12" s="14">
        <f>SUM(ILG13:ILG237)</f>
        <v>0</v>
      </c>
      <c r="ILH12" s="14">
        <f>SUM(ILH13:ILH237)</f>
        <v>0</v>
      </c>
      <c r="ILI12" s="14">
        <f>SUM(ILI13:ILI237)</f>
        <v>0</v>
      </c>
      <c r="ILJ12" s="14">
        <f>SUM(ILJ13:ILJ237)</f>
        <v>0</v>
      </c>
      <c r="ILK12" s="14">
        <f>SUM(ILK13:ILK237)</f>
        <v>0</v>
      </c>
      <c r="ILL12" s="14">
        <f>SUM(ILL13:ILL237)</f>
        <v>0</v>
      </c>
      <c r="ILM12" s="14">
        <f>SUM(ILM13:ILM237)</f>
        <v>0</v>
      </c>
      <c r="ILN12" s="14">
        <f>SUM(ILN13:ILN237)</f>
        <v>0</v>
      </c>
      <c r="ILO12" s="14">
        <f>SUM(ILO13:ILO237)</f>
        <v>0</v>
      </c>
      <c r="ILP12" s="14">
        <f>SUM(ILP13:ILP237)</f>
        <v>0</v>
      </c>
      <c r="ILQ12" s="14">
        <f>SUM(ILQ13:ILQ237)</f>
        <v>0</v>
      </c>
      <c r="ILR12" s="14">
        <f>SUM(ILR13:ILR237)</f>
        <v>0</v>
      </c>
      <c r="ILS12" s="14">
        <f>SUM(ILS13:ILS237)</f>
        <v>0</v>
      </c>
      <c r="ILT12" s="14">
        <f>SUM(ILT13:ILT237)</f>
        <v>0</v>
      </c>
      <c r="ILU12" s="14">
        <f>SUM(ILU13:ILU237)</f>
        <v>0</v>
      </c>
      <c r="ILV12" s="14">
        <f>SUM(ILV13:ILV237)</f>
        <v>0</v>
      </c>
      <c r="ILW12" s="14">
        <f>SUM(ILW13:ILW237)</f>
        <v>0</v>
      </c>
      <c r="ILX12" s="14">
        <f>SUM(ILX13:ILX237)</f>
        <v>0</v>
      </c>
      <c r="ILY12" s="14">
        <f>SUM(ILY13:ILY237)</f>
        <v>0</v>
      </c>
      <c r="ILZ12" s="14">
        <f>SUM(ILZ13:ILZ237)</f>
        <v>0</v>
      </c>
      <c r="IMA12" s="14">
        <f>SUM(IMA13:IMA237)</f>
        <v>0</v>
      </c>
      <c r="IMB12" s="14">
        <f>SUM(IMB13:IMB237)</f>
        <v>0</v>
      </c>
      <c r="IMC12" s="14">
        <f>SUM(IMC13:IMC237)</f>
        <v>0</v>
      </c>
      <c r="IMD12" s="14">
        <f>SUM(IMD13:IMD237)</f>
        <v>0</v>
      </c>
      <c r="IME12" s="14">
        <f>SUM(IME13:IME237)</f>
        <v>0</v>
      </c>
      <c r="IMF12" s="14">
        <f>SUM(IMF13:IMF237)</f>
        <v>0</v>
      </c>
      <c r="IMG12" s="14">
        <f>SUM(IMG13:IMG237)</f>
        <v>0</v>
      </c>
      <c r="IMH12" s="14">
        <f>SUM(IMH13:IMH237)</f>
        <v>0</v>
      </c>
      <c r="IMI12" s="14">
        <f>SUM(IMI13:IMI237)</f>
        <v>0</v>
      </c>
      <c r="IMJ12" s="14">
        <f>SUM(IMJ13:IMJ237)</f>
        <v>0</v>
      </c>
      <c r="IMK12" s="14">
        <f>SUM(IMK13:IMK237)</f>
        <v>0</v>
      </c>
      <c r="IML12" s="14">
        <f>SUM(IML13:IML237)</f>
        <v>0</v>
      </c>
      <c r="IMM12" s="14">
        <f>SUM(IMM13:IMM237)</f>
        <v>0</v>
      </c>
      <c r="IMN12" s="14">
        <f>SUM(IMN13:IMN237)</f>
        <v>0</v>
      </c>
      <c r="IMO12" s="14">
        <f>SUM(IMO13:IMO237)</f>
        <v>0</v>
      </c>
      <c r="IMP12" s="14">
        <f>SUM(IMP13:IMP237)</f>
        <v>0</v>
      </c>
      <c r="IMQ12" s="14">
        <f>SUM(IMQ13:IMQ237)</f>
        <v>0</v>
      </c>
      <c r="IMR12" s="14">
        <f>SUM(IMR13:IMR237)</f>
        <v>0</v>
      </c>
      <c r="IMS12" s="14">
        <f>SUM(IMS13:IMS237)</f>
        <v>0</v>
      </c>
      <c r="IMT12" s="14">
        <f>SUM(IMT13:IMT237)</f>
        <v>0</v>
      </c>
      <c r="IMU12" s="14">
        <f>SUM(IMU13:IMU237)</f>
        <v>0</v>
      </c>
      <c r="IMV12" s="14">
        <f>SUM(IMV13:IMV237)</f>
        <v>0</v>
      </c>
      <c r="IMW12" s="14">
        <f>SUM(IMW13:IMW237)</f>
        <v>0</v>
      </c>
      <c r="IMX12" s="14">
        <f>SUM(IMX13:IMX237)</f>
        <v>0</v>
      </c>
      <c r="IMY12" s="14">
        <f>SUM(IMY13:IMY237)</f>
        <v>0</v>
      </c>
      <c r="IMZ12" s="14">
        <f>SUM(IMZ13:IMZ237)</f>
        <v>0</v>
      </c>
      <c r="INA12" s="14">
        <f>SUM(INA13:INA237)</f>
        <v>0</v>
      </c>
      <c r="INB12" s="14">
        <f>SUM(INB13:INB237)</f>
        <v>0</v>
      </c>
      <c r="INC12" s="14">
        <f>SUM(INC13:INC237)</f>
        <v>0</v>
      </c>
      <c r="IND12" s="14">
        <f>SUM(IND13:IND237)</f>
        <v>0</v>
      </c>
      <c r="INE12" s="14">
        <f>SUM(INE13:INE237)</f>
        <v>0</v>
      </c>
      <c r="INF12" s="14">
        <f>SUM(INF13:INF237)</f>
        <v>0</v>
      </c>
      <c r="ING12" s="14">
        <f>SUM(ING13:ING237)</f>
        <v>0</v>
      </c>
      <c r="INH12" s="14">
        <f>SUM(INH13:INH237)</f>
        <v>0</v>
      </c>
      <c r="INI12" s="14">
        <f>SUM(INI13:INI237)</f>
        <v>0</v>
      </c>
      <c r="INJ12" s="14">
        <f>SUM(INJ13:INJ237)</f>
        <v>0</v>
      </c>
      <c r="INK12" s="14">
        <f>SUM(INK13:INK237)</f>
        <v>0</v>
      </c>
      <c r="INL12" s="14">
        <f>SUM(INL13:INL237)</f>
        <v>0</v>
      </c>
      <c r="INM12" s="14">
        <f>SUM(INM13:INM237)</f>
        <v>0</v>
      </c>
      <c r="INN12" s="14">
        <f>SUM(INN13:INN237)</f>
        <v>0</v>
      </c>
      <c r="INO12" s="14">
        <f>SUM(INO13:INO237)</f>
        <v>0</v>
      </c>
      <c r="INP12" s="14">
        <f>SUM(INP13:INP237)</f>
        <v>0</v>
      </c>
      <c r="INQ12" s="14">
        <f>SUM(INQ13:INQ237)</f>
        <v>0</v>
      </c>
      <c r="INR12" s="14">
        <f>SUM(INR13:INR237)</f>
        <v>0</v>
      </c>
      <c r="INS12" s="14">
        <f>SUM(INS13:INS237)</f>
        <v>0</v>
      </c>
      <c r="INT12" s="14">
        <f>SUM(INT13:INT237)</f>
        <v>0</v>
      </c>
      <c r="INU12" s="14">
        <f>SUM(INU13:INU237)</f>
        <v>0</v>
      </c>
      <c r="INV12" s="14">
        <f>SUM(INV13:INV237)</f>
        <v>0</v>
      </c>
      <c r="INW12" s="14">
        <f>SUM(INW13:INW237)</f>
        <v>0</v>
      </c>
      <c r="INX12" s="14">
        <f>SUM(INX13:INX237)</f>
        <v>0</v>
      </c>
      <c r="INY12" s="14">
        <f>SUM(INY13:INY237)</f>
        <v>0</v>
      </c>
      <c r="INZ12" s="14">
        <f>SUM(INZ13:INZ237)</f>
        <v>0</v>
      </c>
      <c r="IOA12" s="14">
        <f>SUM(IOA13:IOA237)</f>
        <v>0</v>
      </c>
      <c r="IOB12" s="14">
        <f>SUM(IOB13:IOB237)</f>
        <v>0</v>
      </c>
      <c r="IOC12" s="14">
        <f>SUM(IOC13:IOC237)</f>
        <v>0</v>
      </c>
      <c r="IOD12" s="14">
        <f>SUM(IOD13:IOD237)</f>
        <v>0</v>
      </c>
      <c r="IOE12" s="14">
        <f>SUM(IOE13:IOE237)</f>
        <v>0</v>
      </c>
      <c r="IOF12" s="14">
        <f>SUM(IOF13:IOF237)</f>
        <v>0</v>
      </c>
      <c r="IOG12" s="14">
        <f>SUM(IOG13:IOG237)</f>
        <v>0</v>
      </c>
      <c r="IOH12" s="14">
        <f>SUM(IOH13:IOH237)</f>
        <v>0</v>
      </c>
      <c r="IOI12" s="14">
        <f>SUM(IOI13:IOI237)</f>
        <v>0</v>
      </c>
      <c r="IOJ12" s="14">
        <f>SUM(IOJ13:IOJ237)</f>
        <v>0</v>
      </c>
      <c r="IOK12" s="14">
        <f>SUM(IOK13:IOK237)</f>
        <v>0</v>
      </c>
      <c r="IOL12" s="14">
        <f>SUM(IOL13:IOL237)</f>
        <v>0</v>
      </c>
      <c r="IOM12" s="14">
        <f>SUM(IOM13:IOM237)</f>
        <v>0</v>
      </c>
      <c r="ION12" s="14">
        <f>SUM(ION13:ION237)</f>
        <v>0</v>
      </c>
      <c r="IOO12" s="14">
        <f>SUM(IOO13:IOO237)</f>
        <v>0</v>
      </c>
      <c r="IOP12" s="14">
        <f>SUM(IOP13:IOP237)</f>
        <v>0</v>
      </c>
      <c r="IOQ12" s="14">
        <f>SUM(IOQ13:IOQ237)</f>
        <v>0</v>
      </c>
      <c r="IOR12" s="14">
        <f>SUM(IOR13:IOR237)</f>
        <v>0</v>
      </c>
      <c r="IOS12" s="14">
        <f>SUM(IOS13:IOS237)</f>
        <v>0</v>
      </c>
      <c r="IOT12" s="14">
        <f>SUM(IOT13:IOT237)</f>
        <v>0</v>
      </c>
      <c r="IOU12" s="14">
        <f>SUM(IOU13:IOU237)</f>
        <v>0</v>
      </c>
      <c r="IOV12" s="14">
        <f>SUM(IOV13:IOV237)</f>
        <v>0</v>
      </c>
      <c r="IOW12" s="14">
        <f>SUM(IOW13:IOW237)</f>
        <v>0</v>
      </c>
      <c r="IOX12" s="14">
        <f>SUM(IOX13:IOX237)</f>
        <v>0</v>
      </c>
      <c r="IOY12" s="14">
        <f>SUM(IOY13:IOY237)</f>
        <v>0</v>
      </c>
      <c r="IOZ12" s="14">
        <f>SUM(IOZ13:IOZ237)</f>
        <v>0</v>
      </c>
      <c r="IPA12" s="14">
        <f>SUM(IPA13:IPA237)</f>
        <v>0</v>
      </c>
      <c r="IPB12" s="14">
        <f>SUM(IPB13:IPB237)</f>
        <v>0</v>
      </c>
      <c r="IPC12" s="14">
        <f>SUM(IPC13:IPC237)</f>
        <v>0</v>
      </c>
      <c r="IPD12" s="14">
        <f>SUM(IPD13:IPD237)</f>
        <v>0</v>
      </c>
      <c r="IPE12" s="14">
        <f>SUM(IPE13:IPE237)</f>
        <v>0</v>
      </c>
      <c r="IPF12" s="14">
        <f>SUM(IPF13:IPF237)</f>
        <v>0</v>
      </c>
      <c r="IPG12" s="14">
        <f>SUM(IPG13:IPG237)</f>
        <v>0</v>
      </c>
      <c r="IPH12" s="14">
        <f>SUM(IPH13:IPH237)</f>
        <v>0</v>
      </c>
      <c r="IPI12" s="14">
        <f>SUM(IPI13:IPI237)</f>
        <v>0</v>
      </c>
      <c r="IPJ12" s="14">
        <f>SUM(IPJ13:IPJ237)</f>
        <v>0</v>
      </c>
      <c r="IPK12" s="14">
        <f>SUM(IPK13:IPK237)</f>
        <v>0</v>
      </c>
      <c r="IPL12" s="14">
        <f>SUM(IPL13:IPL237)</f>
        <v>0</v>
      </c>
      <c r="IPM12" s="14">
        <f>SUM(IPM13:IPM237)</f>
        <v>0</v>
      </c>
      <c r="IPN12" s="14">
        <f>SUM(IPN13:IPN237)</f>
        <v>0</v>
      </c>
      <c r="IPO12" s="14">
        <f>SUM(IPO13:IPO237)</f>
        <v>0</v>
      </c>
      <c r="IPP12" s="14">
        <f>SUM(IPP13:IPP237)</f>
        <v>0</v>
      </c>
      <c r="IPQ12" s="14">
        <f>SUM(IPQ13:IPQ237)</f>
        <v>0</v>
      </c>
      <c r="IPR12" s="14">
        <f>SUM(IPR13:IPR237)</f>
        <v>0</v>
      </c>
      <c r="IPS12" s="14">
        <f>SUM(IPS13:IPS237)</f>
        <v>0</v>
      </c>
      <c r="IPT12" s="14">
        <f>SUM(IPT13:IPT237)</f>
        <v>0</v>
      </c>
      <c r="IPU12" s="14">
        <f>SUM(IPU13:IPU237)</f>
        <v>0</v>
      </c>
      <c r="IPV12" s="14">
        <f>SUM(IPV13:IPV237)</f>
        <v>0</v>
      </c>
      <c r="IPW12" s="14">
        <f>SUM(IPW13:IPW237)</f>
        <v>0</v>
      </c>
      <c r="IPX12" s="14">
        <f>SUM(IPX13:IPX237)</f>
        <v>0</v>
      </c>
      <c r="IPY12" s="14">
        <f>SUM(IPY13:IPY237)</f>
        <v>0</v>
      </c>
      <c r="IPZ12" s="14">
        <f>SUM(IPZ13:IPZ237)</f>
        <v>0</v>
      </c>
      <c r="IQA12" s="14">
        <f>SUM(IQA13:IQA237)</f>
        <v>0</v>
      </c>
      <c r="IQB12" s="14">
        <f>SUM(IQB13:IQB237)</f>
        <v>0</v>
      </c>
      <c r="IQC12" s="14">
        <f>SUM(IQC13:IQC237)</f>
        <v>0</v>
      </c>
      <c r="IQD12" s="14">
        <f>SUM(IQD13:IQD237)</f>
        <v>0</v>
      </c>
      <c r="IQE12" s="14">
        <f>SUM(IQE13:IQE237)</f>
        <v>0</v>
      </c>
      <c r="IQF12" s="14">
        <f>SUM(IQF13:IQF237)</f>
        <v>0</v>
      </c>
      <c r="IQG12" s="14">
        <f>SUM(IQG13:IQG237)</f>
        <v>0</v>
      </c>
      <c r="IQH12" s="14">
        <f>SUM(IQH13:IQH237)</f>
        <v>0</v>
      </c>
      <c r="IQI12" s="14">
        <f>SUM(IQI13:IQI237)</f>
        <v>0</v>
      </c>
      <c r="IQJ12" s="14">
        <f>SUM(IQJ13:IQJ237)</f>
        <v>0</v>
      </c>
      <c r="IQK12" s="14">
        <f>SUM(IQK13:IQK237)</f>
        <v>0</v>
      </c>
      <c r="IQL12" s="14">
        <f>SUM(IQL13:IQL237)</f>
        <v>0</v>
      </c>
      <c r="IQM12" s="14">
        <f>SUM(IQM13:IQM237)</f>
        <v>0</v>
      </c>
      <c r="IQN12" s="14">
        <f>SUM(IQN13:IQN237)</f>
        <v>0</v>
      </c>
      <c r="IQO12" s="14">
        <f>SUM(IQO13:IQO237)</f>
        <v>0</v>
      </c>
      <c r="IQP12" s="14">
        <f>SUM(IQP13:IQP237)</f>
        <v>0</v>
      </c>
      <c r="IQQ12" s="14">
        <f>SUM(IQQ13:IQQ237)</f>
        <v>0</v>
      </c>
      <c r="IQR12" s="14">
        <f>SUM(IQR13:IQR237)</f>
        <v>0</v>
      </c>
      <c r="IQS12" s="14">
        <f>SUM(IQS13:IQS237)</f>
        <v>0</v>
      </c>
      <c r="IQT12" s="14">
        <f>SUM(IQT13:IQT237)</f>
        <v>0</v>
      </c>
      <c r="IQU12" s="14">
        <f>SUM(IQU13:IQU237)</f>
        <v>0</v>
      </c>
      <c r="IQV12" s="14">
        <f>SUM(IQV13:IQV237)</f>
        <v>0</v>
      </c>
      <c r="IQW12" s="14">
        <f>SUM(IQW13:IQW237)</f>
        <v>0</v>
      </c>
      <c r="IQX12" s="14">
        <f>SUM(IQX13:IQX237)</f>
        <v>0</v>
      </c>
      <c r="IQY12" s="14">
        <f>SUM(IQY13:IQY237)</f>
        <v>0</v>
      </c>
      <c r="IQZ12" s="14">
        <f>SUM(IQZ13:IQZ237)</f>
        <v>0</v>
      </c>
      <c r="IRA12" s="14">
        <f>SUM(IRA13:IRA237)</f>
        <v>0</v>
      </c>
      <c r="IRB12" s="14">
        <f>SUM(IRB13:IRB237)</f>
        <v>0</v>
      </c>
      <c r="IRC12" s="14">
        <f>SUM(IRC13:IRC237)</f>
        <v>0</v>
      </c>
      <c r="IRD12" s="14">
        <f>SUM(IRD13:IRD237)</f>
        <v>0</v>
      </c>
      <c r="IRE12" s="14">
        <f>SUM(IRE13:IRE237)</f>
        <v>0</v>
      </c>
      <c r="IRF12" s="14">
        <f>SUM(IRF13:IRF237)</f>
        <v>0</v>
      </c>
      <c r="IRG12" s="14">
        <f>SUM(IRG13:IRG237)</f>
        <v>0</v>
      </c>
      <c r="IRH12" s="14">
        <f>SUM(IRH13:IRH237)</f>
        <v>0</v>
      </c>
      <c r="IRI12" s="14">
        <f>SUM(IRI13:IRI237)</f>
        <v>0</v>
      </c>
      <c r="IRJ12" s="14">
        <f>SUM(IRJ13:IRJ237)</f>
        <v>0</v>
      </c>
      <c r="IRK12" s="14">
        <f>SUM(IRK13:IRK237)</f>
        <v>0</v>
      </c>
      <c r="IRL12" s="14">
        <f>SUM(IRL13:IRL237)</f>
        <v>0</v>
      </c>
      <c r="IRM12" s="14">
        <f>SUM(IRM13:IRM237)</f>
        <v>0</v>
      </c>
      <c r="IRN12" s="14">
        <f>SUM(IRN13:IRN237)</f>
        <v>0</v>
      </c>
      <c r="IRO12" s="14">
        <f>SUM(IRO13:IRO237)</f>
        <v>0</v>
      </c>
      <c r="IRP12" s="14">
        <f>SUM(IRP13:IRP237)</f>
        <v>0</v>
      </c>
      <c r="IRQ12" s="14">
        <f>SUM(IRQ13:IRQ237)</f>
        <v>0</v>
      </c>
      <c r="IRR12" s="14">
        <f>SUM(IRR13:IRR237)</f>
        <v>0</v>
      </c>
      <c r="IRS12" s="14">
        <f>SUM(IRS13:IRS237)</f>
        <v>0</v>
      </c>
      <c r="IRT12" s="14">
        <f>SUM(IRT13:IRT237)</f>
        <v>0</v>
      </c>
      <c r="IRU12" s="14">
        <f>SUM(IRU13:IRU237)</f>
        <v>0</v>
      </c>
      <c r="IRV12" s="14">
        <f>SUM(IRV13:IRV237)</f>
        <v>0</v>
      </c>
      <c r="IRW12" s="14">
        <f>SUM(IRW13:IRW237)</f>
        <v>0</v>
      </c>
      <c r="IRX12" s="14">
        <f>SUM(IRX13:IRX237)</f>
        <v>0</v>
      </c>
      <c r="IRY12" s="14">
        <f>SUM(IRY13:IRY237)</f>
        <v>0</v>
      </c>
      <c r="IRZ12" s="14">
        <f>SUM(IRZ13:IRZ237)</f>
        <v>0</v>
      </c>
      <c r="ISA12" s="14">
        <f>SUM(ISA13:ISA237)</f>
        <v>0</v>
      </c>
      <c r="ISB12" s="14">
        <f>SUM(ISB13:ISB237)</f>
        <v>0</v>
      </c>
      <c r="ISC12" s="14">
        <f>SUM(ISC13:ISC237)</f>
        <v>0</v>
      </c>
      <c r="ISD12" s="14">
        <f>SUM(ISD13:ISD237)</f>
        <v>0</v>
      </c>
      <c r="ISE12" s="14">
        <f>SUM(ISE13:ISE237)</f>
        <v>0</v>
      </c>
      <c r="ISF12" s="14">
        <f>SUM(ISF13:ISF237)</f>
        <v>0</v>
      </c>
      <c r="ISG12" s="14">
        <f>SUM(ISG13:ISG237)</f>
        <v>0</v>
      </c>
      <c r="ISH12" s="14">
        <f>SUM(ISH13:ISH237)</f>
        <v>0</v>
      </c>
      <c r="ISI12" s="14">
        <f>SUM(ISI13:ISI237)</f>
        <v>0</v>
      </c>
      <c r="ISJ12" s="14">
        <f>SUM(ISJ13:ISJ237)</f>
        <v>0</v>
      </c>
      <c r="ISK12" s="14">
        <f>SUM(ISK13:ISK237)</f>
        <v>0</v>
      </c>
      <c r="ISL12" s="14">
        <f>SUM(ISL13:ISL237)</f>
        <v>0</v>
      </c>
      <c r="ISM12" s="14">
        <f>SUM(ISM13:ISM237)</f>
        <v>0</v>
      </c>
      <c r="ISN12" s="14">
        <f>SUM(ISN13:ISN237)</f>
        <v>0</v>
      </c>
      <c r="ISO12" s="14">
        <f>SUM(ISO13:ISO237)</f>
        <v>0</v>
      </c>
      <c r="ISP12" s="14">
        <f>SUM(ISP13:ISP237)</f>
        <v>0</v>
      </c>
      <c r="ISQ12" s="14">
        <f>SUM(ISQ13:ISQ237)</f>
        <v>0</v>
      </c>
      <c r="ISR12" s="14">
        <f>SUM(ISR13:ISR237)</f>
        <v>0</v>
      </c>
      <c r="ISS12" s="14">
        <f>SUM(ISS13:ISS237)</f>
        <v>0</v>
      </c>
      <c r="IST12" s="14">
        <f>SUM(IST13:IST237)</f>
        <v>0</v>
      </c>
      <c r="ISU12" s="14">
        <f>SUM(ISU13:ISU237)</f>
        <v>0</v>
      </c>
      <c r="ISV12" s="14">
        <f>SUM(ISV13:ISV237)</f>
        <v>0</v>
      </c>
      <c r="ISW12" s="14">
        <f>SUM(ISW13:ISW237)</f>
        <v>0</v>
      </c>
      <c r="ISX12" s="14">
        <f>SUM(ISX13:ISX237)</f>
        <v>0</v>
      </c>
      <c r="ISY12" s="14">
        <f>SUM(ISY13:ISY237)</f>
        <v>0</v>
      </c>
      <c r="ISZ12" s="14">
        <f>SUM(ISZ13:ISZ237)</f>
        <v>0</v>
      </c>
      <c r="ITA12" s="14">
        <f>SUM(ITA13:ITA237)</f>
        <v>0</v>
      </c>
      <c r="ITB12" s="14">
        <f>SUM(ITB13:ITB237)</f>
        <v>0</v>
      </c>
      <c r="ITC12" s="14">
        <f>SUM(ITC13:ITC237)</f>
        <v>0</v>
      </c>
      <c r="ITD12" s="14">
        <f>SUM(ITD13:ITD237)</f>
        <v>0</v>
      </c>
      <c r="ITE12" s="14">
        <f>SUM(ITE13:ITE237)</f>
        <v>0</v>
      </c>
      <c r="ITF12" s="14">
        <f>SUM(ITF13:ITF237)</f>
        <v>0</v>
      </c>
      <c r="ITG12" s="14">
        <f>SUM(ITG13:ITG237)</f>
        <v>0</v>
      </c>
      <c r="ITH12" s="14">
        <f>SUM(ITH13:ITH237)</f>
        <v>0</v>
      </c>
      <c r="ITI12" s="14">
        <f>SUM(ITI13:ITI237)</f>
        <v>0</v>
      </c>
      <c r="ITJ12" s="14">
        <f>SUM(ITJ13:ITJ237)</f>
        <v>0</v>
      </c>
      <c r="ITK12" s="14">
        <f>SUM(ITK13:ITK237)</f>
        <v>0</v>
      </c>
      <c r="ITL12" s="14">
        <f>SUM(ITL13:ITL237)</f>
        <v>0</v>
      </c>
      <c r="ITM12" s="14">
        <f>SUM(ITM13:ITM237)</f>
        <v>0</v>
      </c>
      <c r="ITN12" s="14">
        <f>SUM(ITN13:ITN237)</f>
        <v>0</v>
      </c>
      <c r="ITO12" s="14">
        <f>SUM(ITO13:ITO237)</f>
        <v>0</v>
      </c>
      <c r="ITP12" s="14">
        <f>SUM(ITP13:ITP237)</f>
        <v>0</v>
      </c>
      <c r="ITQ12" s="14">
        <f>SUM(ITQ13:ITQ237)</f>
        <v>0</v>
      </c>
      <c r="ITR12" s="14">
        <f>SUM(ITR13:ITR237)</f>
        <v>0</v>
      </c>
      <c r="ITS12" s="14">
        <f>SUM(ITS13:ITS237)</f>
        <v>0</v>
      </c>
      <c r="ITT12" s="14">
        <f>SUM(ITT13:ITT237)</f>
        <v>0</v>
      </c>
      <c r="ITU12" s="14">
        <f>SUM(ITU13:ITU237)</f>
        <v>0</v>
      </c>
      <c r="ITV12" s="14">
        <f>SUM(ITV13:ITV237)</f>
        <v>0</v>
      </c>
      <c r="ITW12" s="14">
        <f>SUM(ITW13:ITW237)</f>
        <v>0</v>
      </c>
      <c r="ITX12" s="14">
        <f>SUM(ITX13:ITX237)</f>
        <v>0</v>
      </c>
      <c r="ITY12" s="14">
        <f>SUM(ITY13:ITY237)</f>
        <v>0</v>
      </c>
      <c r="ITZ12" s="14">
        <f>SUM(ITZ13:ITZ237)</f>
        <v>0</v>
      </c>
      <c r="IUA12" s="14">
        <f>SUM(IUA13:IUA237)</f>
        <v>0</v>
      </c>
      <c r="IUB12" s="14">
        <f>SUM(IUB13:IUB237)</f>
        <v>0</v>
      </c>
      <c r="IUC12" s="14">
        <f>SUM(IUC13:IUC237)</f>
        <v>0</v>
      </c>
      <c r="IUD12" s="14">
        <f>SUM(IUD13:IUD237)</f>
        <v>0</v>
      </c>
      <c r="IUE12" s="14">
        <f>SUM(IUE13:IUE237)</f>
        <v>0</v>
      </c>
      <c r="IUF12" s="14">
        <f>SUM(IUF13:IUF237)</f>
        <v>0</v>
      </c>
      <c r="IUG12" s="14">
        <f>SUM(IUG13:IUG237)</f>
        <v>0</v>
      </c>
      <c r="IUH12" s="14">
        <f>SUM(IUH13:IUH237)</f>
        <v>0</v>
      </c>
      <c r="IUI12" s="14">
        <f>SUM(IUI13:IUI237)</f>
        <v>0</v>
      </c>
      <c r="IUJ12" s="14">
        <f>SUM(IUJ13:IUJ237)</f>
        <v>0</v>
      </c>
      <c r="IUK12" s="14">
        <f>SUM(IUK13:IUK237)</f>
        <v>0</v>
      </c>
      <c r="IUL12" s="14">
        <f>SUM(IUL13:IUL237)</f>
        <v>0</v>
      </c>
      <c r="IUM12" s="14">
        <f>SUM(IUM13:IUM237)</f>
        <v>0</v>
      </c>
      <c r="IUN12" s="14">
        <f>SUM(IUN13:IUN237)</f>
        <v>0</v>
      </c>
      <c r="IUO12" s="14">
        <f>SUM(IUO13:IUO237)</f>
        <v>0</v>
      </c>
      <c r="IUP12" s="14">
        <f>SUM(IUP13:IUP237)</f>
        <v>0</v>
      </c>
      <c r="IUQ12" s="14">
        <f>SUM(IUQ13:IUQ237)</f>
        <v>0</v>
      </c>
      <c r="IUR12" s="14">
        <f>SUM(IUR13:IUR237)</f>
        <v>0</v>
      </c>
      <c r="IUS12" s="14">
        <f>SUM(IUS13:IUS237)</f>
        <v>0</v>
      </c>
      <c r="IUT12" s="14">
        <f>SUM(IUT13:IUT237)</f>
        <v>0</v>
      </c>
      <c r="IUU12" s="14">
        <f>SUM(IUU13:IUU237)</f>
        <v>0</v>
      </c>
      <c r="IUV12" s="14">
        <f>SUM(IUV13:IUV237)</f>
        <v>0</v>
      </c>
      <c r="IUW12" s="14">
        <f>SUM(IUW13:IUW237)</f>
        <v>0</v>
      </c>
      <c r="IUX12" s="14">
        <f>SUM(IUX13:IUX237)</f>
        <v>0</v>
      </c>
      <c r="IUY12" s="14">
        <f>SUM(IUY13:IUY237)</f>
        <v>0</v>
      </c>
      <c r="IUZ12" s="14">
        <f>SUM(IUZ13:IUZ237)</f>
        <v>0</v>
      </c>
      <c r="IVA12" s="14">
        <f>SUM(IVA13:IVA237)</f>
        <v>0</v>
      </c>
      <c r="IVB12" s="14">
        <f>SUM(IVB13:IVB237)</f>
        <v>0</v>
      </c>
      <c r="IVC12" s="14">
        <f>SUM(IVC13:IVC237)</f>
        <v>0</v>
      </c>
      <c r="IVD12" s="14">
        <f>SUM(IVD13:IVD237)</f>
        <v>0</v>
      </c>
      <c r="IVE12" s="14">
        <f>SUM(IVE13:IVE237)</f>
        <v>0</v>
      </c>
      <c r="IVF12" s="14">
        <f>SUM(IVF13:IVF237)</f>
        <v>0</v>
      </c>
      <c r="IVG12" s="14">
        <f>SUM(IVG13:IVG237)</f>
        <v>0</v>
      </c>
      <c r="IVH12" s="14">
        <f>SUM(IVH13:IVH237)</f>
        <v>0</v>
      </c>
      <c r="IVI12" s="14">
        <f>SUM(IVI13:IVI237)</f>
        <v>0</v>
      </c>
      <c r="IVJ12" s="14">
        <f>SUM(IVJ13:IVJ237)</f>
        <v>0</v>
      </c>
      <c r="IVK12" s="14">
        <f>SUM(IVK13:IVK237)</f>
        <v>0</v>
      </c>
      <c r="IVL12" s="14">
        <f>SUM(IVL13:IVL237)</f>
        <v>0</v>
      </c>
      <c r="IVM12" s="14">
        <f>SUM(IVM13:IVM237)</f>
        <v>0</v>
      </c>
      <c r="IVN12" s="14">
        <f>SUM(IVN13:IVN237)</f>
        <v>0</v>
      </c>
      <c r="IVO12" s="14">
        <f>SUM(IVO13:IVO237)</f>
        <v>0</v>
      </c>
      <c r="IVP12" s="14">
        <f>SUM(IVP13:IVP237)</f>
        <v>0</v>
      </c>
      <c r="IVQ12" s="14">
        <f>SUM(IVQ13:IVQ237)</f>
        <v>0</v>
      </c>
      <c r="IVR12" s="14">
        <f>SUM(IVR13:IVR237)</f>
        <v>0</v>
      </c>
      <c r="IVS12" s="14">
        <f>SUM(IVS13:IVS237)</f>
        <v>0</v>
      </c>
      <c r="IVT12" s="14">
        <f>SUM(IVT13:IVT237)</f>
        <v>0</v>
      </c>
      <c r="IVU12" s="14">
        <f>SUM(IVU13:IVU237)</f>
        <v>0</v>
      </c>
      <c r="IVV12" s="14">
        <f>SUM(IVV13:IVV237)</f>
        <v>0</v>
      </c>
      <c r="IVW12" s="14">
        <f>SUM(IVW13:IVW237)</f>
        <v>0</v>
      </c>
      <c r="IVX12" s="14">
        <f>SUM(IVX13:IVX237)</f>
        <v>0</v>
      </c>
      <c r="IVY12" s="14">
        <f>SUM(IVY13:IVY237)</f>
        <v>0</v>
      </c>
      <c r="IVZ12" s="14">
        <f>SUM(IVZ13:IVZ237)</f>
        <v>0</v>
      </c>
      <c r="IWA12" s="14">
        <f>SUM(IWA13:IWA237)</f>
        <v>0</v>
      </c>
      <c r="IWB12" s="14">
        <f>SUM(IWB13:IWB237)</f>
        <v>0</v>
      </c>
      <c r="IWC12" s="14">
        <f>SUM(IWC13:IWC237)</f>
        <v>0</v>
      </c>
      <c r="IWD12" s="14">
        <f>SUM(IWD13:IWD237)</f>
        <v>0</v>
      </c>
      <c r="IWE12" s="14">
        <f>SUM(IWE13:IWE237)</f>
        <v>0</v>
      </c>
      <c r="IWF12" s="14">
        <f>SUM(IWF13:IWF237)</f>
        <v>0</v>
      </c>
      <c r="IWG12" s="14">
        <f>SUM(IWG13:IWG237)</f>
        <v>0</v>
      </c>
      <c r="IWH12" s="14">
        <f>SUM(IWH13:IWH237)</f>
        <v>0</v>
      </c>
      <c r="IWI12" s="14">
        <f>SUM(IWI13:IWI237)</f>
        <v>0</v>
      </c>
      <c r="IWJ12" s="14">
        <f>SUM(IWJ13:IWJ237)</f>
        <v>0</v>
      </c>
      <c r="IWK12" s="14">
        <f>SUM(IWK13:IWK237)</f>
        <v>0</v>
      </c>
      <c r="IWL12" s="14">
        <f>SUM(IWL13:IWL237)</f>
        <v>0</v>
      </c>
      <c r="IWM12" s="14">
        <f>SUM(IWM13:IWM237)</f>
        <v>0</v>
      </c>
      <c r="IWN12" s="14">
        <f>SUM(IWN13:IWN237)</f>
        <v>0</v>
      </c>
      <c r="IWO12" s="14">
        <f>SUM(IWO13:IWO237)</f>
        <v>0</v>
      </c>
      <c r="IWP12" s="14">
        <f>SUM(IWP13:IWP237)</f>
        <v>0</v>
      </c>
      <c r="IWQ12" s="14">
        <f>SUM(IWQ13:IWQ237)</f>
        <v>0</v>
      </c>
      <c r="IWR12" s="14">
        <f>SUM(IWR13:IWR237)</f>
        <v>0</v>
      </c>
      <c r="IWS12" s="14">
        <f>SUM(IWS13:IWS237)</f>
        <v>0</v>
      </c>
      <c r="IWT12" s="14">
        <f>SUM(IWT13:IWT237)</f>
        <v>0</v>
      </c>
      <c r="IWU12" s="14">
        <f>SUM(IWU13:IWU237)</f>
        <v>0</v>
      </c>
      <c r="IWV12" s="14">
        <f>SUM(IWV13:IWV237)</f>
        <v>0</v>
      </c>
      <c r="IWW12" s="14">
        <f>SUM(IWW13:IWW237)</f>
        <v>0</v>
      </c>
      <c r="IWX12" s="14">
        <f>SUM(IWX13:IWX237)</f>
        <v>0</v>
      </c>
      <c r="IWY12" s="14">
        <f>SUM(IWY13:IWY237)</f>
        <v>0</v>
      </c>
      <c r="IWZ12" s="14">
        <f>SUM(IWZ13:IWZ237)</f>
        <v>0</v>
      </c>
      <c r="IXA12" s="14">
        <f>SUM(IXA13:IXA237)</f>
        <v>0</v>
      </c>
      <c r="IXB12" s="14">
        <f>SUM(IXB13:IXB237)</f>
        <v>0</v>
      </c>
      <c r="IXC12" s="14">
        <f>SUM(IXC13:IXC237)</f>
        <v>0</v>
      </c>
      <c r="IXD12" s="14">
        <f>SUM(IXD13:IXD237)</f>
        <v>0</v>
      </c>
      <c r="IXE12" s="14">
        <f>SUM(IXE13:IXE237)</f>
        <v>0</v>
      </c>
      <c r="IXF12" s="14">
        <f>SUM(IXF13:IXF237)</f>
        <v>0</v>
      </c>
      <c r="IXG12" s="14">
        <f>SUM(IXG13:IXG237)</f>
        <v>0</v>
      </c>
      <c r="IXH12" s="14">
        <f>SUM(IXH13:IXH237)</f>
        <v>0</v>
      </c>
      <c r="IXI12" s="14">
        <f>SUM(IXI13:IXI237)</f>
        <v>0</v>
      </c>
      <c r="IXJ12" s="14">
        <f>SUM(IXJ13:IXJ237)</f>
        <v>0</v>
      </c>
      <c r="IXK12" s="14">
        <f>SUM(IXK13:IXK237)</f>
        <v>0</v>
      </c>
      <c r="IXL12" s="14">
        <f>SUM(IXL13:IXL237)</f>
        <v>0</v>
      </c>
      <c r="IXM12" s="14">
        <f>SUM(IXM13:IXM237)</f>
        <v>0</v>
      </c>
      <c r="IXN12" s="14">
        <f>SUM(IXN13:IXN237)</f>
        <v>0</v>
      </c>
      <c r="IXO12" s="14">
        <f>SUM(IXO13:IXO237)</f>
        <v>0</v>
      </c>
      <c r="IXP12" s="14">
        <f>SUM(IXP13:IXP237)</f>
        <v>0</v>
      </c>
      <c r="IXQ12" s="14">
        <f>SUM(IXQ13:IXQ237)</f>
        <v>0</v>
      </c>
      <c r="IXR12" s="14">
        <f>SUM(IXR13:IXR237)</f>
        <v>0</v>
      </c>
      <c r="IXS12" s="14">
        <f>SUM(IXS13:IXS237)</f>
        <v>0</v>
      </c>
      <c r="IXT12" s="14">
        <f>SUM(IXT13:IXT237)</f>
        <v>0</v>
      </c>
      <c r="IXU12" s="14">
        <f>SUM(IXU13:IXU237)</f>
        <v>0</v>
      </c>
      <c r="IXV12" s="14">
        <f>SUM(IXV13:IXV237)</f>
        <v>0</v>
      </c>
      <c r="IXW12" s="14">
        <f>SUM(IXW13:IXW237)</f>
        <v>0</v>
      </c>
      <c r="IXX12" s="14">
        <f>SUM(IXX13:IXX237)</f>
        <v>0</v>
      </c>
      <c r="IXY12" s="14">
        <f>SUM(IXY13:IXY237)</f>
        <v>0</v>
      </c>
      <c r="IXZ12" s="14">
        <f>SUM(IXZ13:IXZ237)</f>
        <v>0</v>
      </c>
      <c r="IYA12" s="14">
        <f>SUM(IYA13:IYA237)</f>
        <v>0</v>
      </c>
      <c r="IYB12" s="14">
        <f>SUM(IYB13:IYB237)</f>
        <v>0</v>
      </c>
      <c r="IYC12" s="14">
        <f>SUM(IYC13:IYC237)</f>
        <v>0</v>
      </c>
      <c r="IYD12" s="14">
        <f>SUM(IYD13:IYD237)</f>
        <v>0</v>
      </c>
      <c r="IYE12" s="14">
        <f>SUM(IYE13:IYE237)</f>
        <v>0</v>
      </c>
      <c r="IYF12" s="14">
        <f>SUM(IYF13:IYF237)</f>
        <v>0</v>
      </c>
      <c r="IYG12" s="14">
        <f>SUM(IYG13:IYG237)</f>
        <v>0</v>
      </c>
      <c r="IYH12" s="14">
        <f>SUM(IYH13:IYH237)</f>
        <v>0</v>
      </c>
      <c r="IYI12" s="14">
        <f>SUM(IYI13:IYI237)</f>
        <v>0</v>
      </c>
      <c r="IYJ12" s="14">
        <f>SUM(IYJ13:IYJ237)</f>
        <v>0</v>
      </c>
      <c r="IYK12" s="14">
        <f>SUM(IYK13:IYK237)</f>
        <v>0</v>
      </c>
      <c r="IYL12" s="14">
        <f>SUM(IYL13:IYL237)</f>
        <v>0</v>
      </c>
      <c r="IYM12" s="14">
        <f>SUM(IYM13:IYM237)</f>
        <v>0</v>
      </c>
      <c r="IYN12" s="14">
        <f>SUM(IYN13:IYN237)</f>
        <v>0</v>
      </c>
      <c r="IYO12" s="14">
        <f>SUM(IYO13:IYO237)</f>
        <v>0</v>
      </c>
      <c r="IYP12" s="14">
        <f>SUM(IYP13:IYP237)</f>
        <v>0</v>
      </c>
      <c r="IYQ12" s="14">
        <f>SUM(IYQ13:IYQ237)</f>
        <v>0</v>
      </c>
      <c r="IYR12" s="14">
        <f>SUM(IYR13:IYR237)</f>
        <v>0</v>
      </c>
      <c r="IYS12" s="14">
        <f>SUM(IYS13:IYS237)</f>
        <v>0</v>
      </c>
      <c r="IYT12" s="14">
        <f>SUM(IYT13:IYT237)</f>
        <v>0</v>
      </c>
      <c r="IYU12" s="14">
        <f>SUM(IYU13:IYU237)</f>
        <v>0</v>
      </c>
      <c r="IYV12" s="14">
        <f>SUM(IYV13:IYV237)</f>
        <v>0</v>
      </c>
      <c r="IYW12" s="14">
        <f>SUM(IYW13:IYW237)</f>
        <v>0</v>
      </c>
      <c r="IYX12" s="14">
        <f>SUM(IYX13:IYX237)</f>
        <v>0</v>
      </c>
      <c r="IYY12" s="14">
        <f>SUM(IYY13:IYY237)</f>
        <v>0</v>
      </c>
      <c r="IYZ12" s="14">
        <f>SUM(IYZ13:IYZ237)</f>
        <v>0</v>
      </c>
      <c r="IZA12" s="14">
        <f>SUM(IZA13:IZA237)</f>
        <v>0</v>
      </c>
      <c r="IZB12" s="14">
        <f>SUM(IZB13:IZB237)</f>
        <v>0</v>
      </c>
      <c r="IZC12" s="14">
        <f>SUM(IZC13:IZC237)</f>
        <v>0</v>
      </c>
      <c r="IZD12" s="14">
        <f>SUM(IZD13:IZD237)</f>
        <v>0</v>
      </c>
      <c r="IZE12" s="14">
        <f>SUM(IZE13:IZE237)</f>
        <v>0</v>
      </c>
      <c r="IZF12" s="14">
        <f>SUM(IZF13:IZF237)</f>
        <v>0</v>
      </c>
      <c r="IZG12" s="14">
        <f>SUM(IZG13:IZG237)</f>
        <v>0</v>
      </c>
      <c r="IZH12" s="14">
        <f>SUM(IZH13:IZH237)</f>
        <v>0</v>
      </c>
      <c r="IZI12" s="14">
        <f>SUM(IZI13:IZI237)</f>
        <v>0</v>
      </c>
      <c r="IZJ12" s="14">
        <f>SUM(IZJ13:IZJ237)</f>
        <v>0</v>
      </c>
      <c r="IZK12" s="14">
        <f>SUM(IZK13:IZK237)</f>
        <v>0</v>
      </c>
      <c r="IZL12" s="14">
        <f>SUM(IZL13:IZL237)</f>
        <v>0</v>
      </c>
      <c r="IZM12" s="14">
        <f>SUM(IZM13:IZM237)</f>
        <v>0</v>
      </c>
      <c r="IZN12" s="14">
        <f>SUM(IZN13:IZN237)</f>
        <v>0</v>
      </c>
      <c r="IZO12" s="14">
        <f>SUM(IZO13:IZO237)</f>
        <v>0</v>
      </c>
      <c r="IZP12" s="14">
        <f>SUM(IZP13:IZP237)</f>
        <v>0</v>
      </c>
      <c r="IZQ12" s="14">
        <f>SUM(IZQ13:IZQ237)</f>
        <v>0</v>
      </c>
      <c r="IZR12" s="14">
        <f>SUM(IZR13:IZR237)</f>
        <v>0</v>
      </c>
      <c r="IZS12" s="14">
        <f>SUM(IZS13:IZS237)</f>
        <v>0</v>
      </c>
      <c r="IZT12" s="14">
        <f>SUM(IZT13:IZT237)</f>
        <v>0</v>
      </c>
      <c r="IZU12" s="14">
        <f>SUM(IZU13:IZU237)</f>
        <v>0</v>
      </c>
      <c r="IZV12" s="14">
        <f>SUM(IZV13:IZV237)</f>
        <v>0</v>
      </c>
      <c r="IZW12" s="14">
        <f>SUM(IZW13:IZW237)</f>
        <v>0</v>
      </c>
      <c r="IZX12" s="14">
        <f>SUM(IZX13:IZX237)</f>
        <v>0</v>
      </c>
      <c r="IZY12" s="14">
        <f>SUM(IZY13:IZY237)</f>
        <v>0</v>
      </c>
      <c r="IZZ12" s="14">
        <f>SUM(IZZ13:IZZ237)</f>
        <v>0</v>
      </c>
      <c r="JAA12" s="14">
        <f>SUM(JAA13:JAA237)</f>
        <v>0</v>
      </c>
      <c r="JAB12" s="14">
        <f>SUM(JAB13:JAB237)</f>
        <v>0</v>
      </c>
      <c r="JAC12" s="14">
        <f>SUM(JAC13:JAC237)</f>
        <v>0</v>
      </c>
      <c r="JAD12" s="14">
        <f>SUM(JAD13:JAD237)</f>
        <v>0</v>
      </c>
      <c r="JAE12" s="14">
        <f>SUM(JAE13:JAE237)</f>
        <v>0</v>
      </c>
      <c r="JAF12" s="14">
        <f>SUM(JAF13:JAF237)</f>
        <v>0</v>
      </c>
      <c r="JAG12" s="14">
        <f>SUM(JAG13:JAG237)</f>
        <v>0</v>
      </c>
      <c r="JAH12" s="14">
        <f>SUM(JAH13:JAH237)</f>
        <v>0</v>
      </c>
      <c r="JAI12" s="14">
        <f>SUM(JAI13:JAI237)</f>
        <v>0</v>
      </c>
      <c r="JAJ12" s="14">
        <f>SUM(JAJ13:JAJ237)</f>
        <v>0</v>
      </c>
      <c r="JAK12" s="14">
        <f>SUM(JAK13:JAK237)</f>
        <v>0</v>
      </c>
      <c r="JAL12" s="14">
        <f>SUM(JAL13:JAL237)</f>
        <v>0</v>
      </c>
      <c r="JAM12" s="14">
        <f>SUM(JAM13:JAM237)</f>
        <v>0</v>
      </c>
      <c r="JAN12" s="14">
        <f>SUM(JAN13:JAN237)</f>
        <v>0</v>
      </c>
      <c r="JAO12" s="14">
        <f>SUM(JAO13:JAO237)</f>
        <v>0</v>
      </c>
      <c r="JAP12" s="14">
        <f>SUM(JAP13:JAP237)</f>
        <v>0</v>
      </c>
      <c r="JAQ12" s="14">
        <f>SUM(JAQ13:JAQ237)</f>
        <v>0</v>
      </c>
      <c r="JAR12" s="14">
        <f>SUM(JAR13:JAR237)</f>
        <v>0</v>
      </c>
      <c r="JAS12" s="14">
        <f>SUM(JAS13:JAS237)</f>
        <v>0</v>
      </c>
      <c r="JAT12" s="14">
        <f>SUM(JAT13:JAT237)</f>
        <v>0</v>
      </c>
      <c r="JAU12" s="14">
        <f>SUM(JAU13:JAU237)</f>
        <v>0</v>
      </c>
      <c r="JAV12" s="14">
        <f>SUM(JAV13:JAV237)</f>
        <v>0</v>
      </c>
      <c r="JAW12" s="14">
        <f>SUM(JAW13:JAW237)</f>
        <v>0</v>
      </c>
      <c r="JAX12" s="14">
        <f>SUM(JAX13:JAX237)</f>
        <v>0</v>
      </c>
      <c r="JAY12" s="14">
        <f>SUM(JAY13:JAY237)</f>
        <v>0</v>
      </c>
      <c r="JAZ12" s="14">
        <f>SUM(JAZ13:JAZ237)</f>
        <v>0</v>
      </c>
      <c r="JBA12" s="14">
        <f>SUM(JBA13:JBA237)</f>
        <v>0</v>
      </c>
      <c r="JBB12" s="14">
        <f>SUM(JBB13:JBB237)</f>
        <v>0</v>
      </c>
      <c r="JBC12" s="14">
        <f>SUM(JBC13:JBC237)</f>
        <v>0</v>
      </c>
      <c r="JBD12" s="14">
        <f>SUM(JBD13:JBD237)</f>
        <v>0</v>
      </c>
      <c r="JBE12" s="14">
        <f>SUM(JBE13:JBE237)</f>
        <v>0</v>
      </c>
      <c r="JBF12" s="14">
        <f>SUM(JBF13:JBF237)</f>
        <v>0</v>
      </c>
      <c r="JBG12" s="14">
        <f>SUM(JBG13:JBG237)</f>
        <v>0</v>
      </c>
      <c r="JBH12" s="14">
        <f>SUM(JBH13:JBH237)</f>
        <v>0</v>
      </c>
      <c r="JBI12" s="14">
        <f>SUM(JBI13:JBI237)</f>
        <v>0</v>
      </c>
      <c r="JBJ12" s="14">
        <f>SUM(JBJ13:JBJ237)</f>
        <v>0</v>
      </c>
      <c r="JBK12" s="14">
        <f>SUM(JBK13:JBK237)</f>
        <v>0</v>
      </c>
      <c r="JBL12" s="14">
        <f>SUM(JBL13:JBL237)</f>
        <v>0</v>
      </c>
      <c r="JBM12" s="14">
        <f>SUM(JBM13:JBM237)</f>
        <v>0</v>
      </c>
      <c r="JBN12" s="14">
        <f>SUM(JBN13:JBN237)</f>
        <v>0</v>
      </c>
      <c r="JBO12" s="14">
        <f>SUM(JBO13:JBO237)</f>
        <v>0</v>
      </c>
      <c r="JBP12" s="14">
        <f>SUM(JBP13:JBP237)</f>
        <v>0</v>
      </c>
      <c r="JBQ12" s="14">
        <f>SUM(JBQ13:JBQ237)</f>
        <v>0</v>
      </c>
      <c r="JBR12" s="14">
        <f>SUM(JBR13:JBR237)</f>
        <v>0</v>
      </c>
      <c r="JBS12" s="14">
        <f>SUM(JBS13:JBS237)</f>
        <v>0</v>
      </c>
      <c r="JBT12" s="14">
        <f>SUM(JBT13:JBT237)</f>
        <v>0</v>
      </c>
      <c r="JBU12" s="14">
        <f>SUM(JBU13:JBU237)</f>
        <v>0</v>
      </c>
      <c r="JBV12" s="14">
        <f>SUM(JBV13:JBV237)</f>
        <v>0</v>
      </c>
      <c r="JBW12" s="14">
        <f>SUM(JBW13:JBW237)</f>
        <v>0</v>
      </c>
      <c r="JBX12" s="14">
        <f>SUM(JBX13:JBX237)</f>
        <v>0</v>
      </c>
      <c r="JBY12" s="14">
        <f>SUM(JBY13:JBY237)</f>
        <v>0</v>
      </c>
      <c r="JBZ12" s="14">
        <f>SUM(JBZ13:JBZ237)</f>
        <v>0</v>
      </c>
      <c r="JCA12" s="14">
        <f>SUM(JCA13:JCA237)</f>
        <v>0</v>
      </c>
      <c r="JCB12" s="14">
        <f>SUM(JCB13:JCB237)</f>
        <v>0</v>
      </c>
      <c r="JCC12" s="14">
        <f>SUM(JCC13:JCC237)</f>
        <v>0</v>
      </c>
      <c r="JCD12" s="14">
        <f>SUM(JCD13:JCD237)</f>
        <v>0</v>
      </c>
      <c r="JCE12" s="14">
        <f>SUM(JCE13:JCE237)</f>
        <v>0</v>
      </c>
      <c r="JCF12" s="14">
        <f>SUM(JCF13:JCF237)</f>
        <v>0</v>
      </c>
      <c r="JCG12" s="14">
        <f>SUM(JCG13:JCG237)</f>
        <v>0</v>
      </c>
      <c r="JCH12" s="14">
        <f>SUM(JCH13:JCH237)</f>
        <v>0</v>
      </c>
      <c r="JCI12" s="14">
        <f>SUM(JCI13:JCI237)</f>
        <v>0</v>
      </c>
      <c r="JCJ12" s="14">
        <f>SUM(JCJ13:JCJ237)</f>
        <v>0</v>
      </c>
      <c r="JCK12" s="14">
        <f>SUM(JCK13:JCK237)</f>
        <v>0</v>
      </c>
      <c r="JCL12" s="14">
        <f>SUM(JCL13:JCL237)</f>
        <v>0</v>
      </c>
      <c r="JCM12" s="14">
        <f>SUM(JCM13:JCM237)</f>
        <v>0</v>
      </c>
      <c r="JCN12" s="14">
        <f>SUM(JCN13:JCN237)</f>
        <v>0</v>
      </c>
      <c r="JCO12" s="14">
        <f>SUM(JCO13:JCO237)</f>
        <v>0</v>
      </c>
      <c r="JCP12" s="14">
        <f>SUM(JCP13:JCP237)</f>
        <v>0</v>
      </c>
      <c r="JCQ12" s="14">
        <f>SUM(JCQ13:JCQ237)</f>
        <v>0</v>
      </c>
      <c r="JCR12" s="14">
        <f>SUM(JCR13:JCR237)</f>
        <v>0</v>
      </c>
      <c r="JCS12" s="14">
        <f>SUM(JCS13:JCS237)</f>
        <v>0</v>
      </c>
      <c r="JCT12" s="14">
        <f>SUM(JCT13:JCT237)</f>
        <v>0</v>
      </c>
      <c r="JCU12" s="14">
        <f>SUM(JCU13:JCU237)</f>
        <v>0</v>
      </c>
      <c r="JCV12" s="14">
        <f>SUM(JCV13:JCV237)</f>
        <v>0</v>
      </c>
      <c r="JCW12" s="14">
        <f>SUM(JCW13:JCW237)</f>
        <v>0</v>
      </c>
      <c r="JCX12" s="14">
        <f>SUM(JCX13:JCX237)</f>
        <v>0</v>
      </c>
      <c r="JCY12" s="14">
        <f>SUM(JCY13:JCY237)</f>
        <v>0</v>
      </c>
      <c r="JCZ12" s="14">
        <f>SUM(JCZ13:JCZ237)</f>
        <v>0</v>
      </c>
      <c r="JDA12" s="14">
        <f>SUM(JDA13:JDA237)</f>
        <v>0</v>
      </c>
      <c r="JDB12" s="14">
        <f>SUM(JDB13:JDB237)</f>
        <v>0</v>
      </c>
      <c r="JDC12" s="14">
        <f>SUM(JDC13:JDC237)</f>
        <v>0</v>
      </c>
      <c r="JDD12" s="14">
        <f>SUM(JDD13:JDD237)</f>
        <v>0</v>
      </c>
      <c r="JDE12" s="14">
        <f>SUM(JDE13:JDE237)</f>
        <v>0</v>
      </c>
      <c r="JDF12" s="14">
        <f>SUM(JDF13:JDF237)</f>
        <v>0</v>
      </c>
      <c r="JDG12" s="14">
        <f>SUM(JDG13:JDG237)</f>
        <v>0</v>
      </c>
      <c r="JDH12" s="14">
        <f>SUM(JDH13:JDH237)</f>
        <v>0</v>
      </c>
      <c r="JDI12" s="14">
        <f>SUM(JDI13:JDI237)</f>
        <v>0</v>
      </c>
      <c r="JDJ12" s="14">
        <f>SUM(JDJ13:JDJ237)</f>
        <v>0</v>
      </c>
      <c r="JDK12" s="14">
        <f>SUM(JDK13:JDK237)</f>
        <v>0</v>
      </c>
      <c r="JDL12" s="14">
        <f>SUM(JDL13:JDL237)</f>
        <v>0</v>
      </c>
      <c r="JDM12" s="14">
        <f>SUM(JDM13:JDM237)</f>
        <v>0</v>
      </c>
      <c r="JDN12" s="14">
        <f>SUM(JDN13:JDN237)</f>
        <v>0</v>
      </c>
      <c r="JDO12" s="14">
        <f>SUM(JDO13:JDO237)</f>
        <v>0</v>
      </c>
      <c r="JDP12" s="14">
        <f>SUM(JDP13:JDP237)</f>
        <v>0</v>
      </c>
      <c r="JDQ12" s="14">
        <f>SUM(JDQ13:JDQ237)</f>
        <v>0</v>
      </c>
      <c r="JDR12" s="14">
        <f>SUM(JDR13:JDR237)</f>
        <v>0</v>
      </c>
      <c r="JDS12" s="14">
        <f>SUM(JDS13:JDS237)</f>
        <v>0</v>
      </c>
      <c r="JDT12" s="14">
        <f>SUM(JDT13:JDT237)</f>
        <v>0</v>
      </c>
      <c r="JDU12" s="14">
        <f>SUM(JDU13:JDU237)</f>
        <v>0</v>
      </c>
      <c r="JDV12" s="14">
        <f>SUM(JDV13:JDV237)</f>
        <v>0</v>
      </c>
      <c r="JDW12" s="14">
        <f>SUM(JDW13:JDW237)</f>
        <v>0</v>
      </c>
      <c r="JDX12" s="14">
        <f>SUM(JDX13:JDX237)</f>
        <v>0</v>
      </c>
      <c r="JDY12" s="14">
        <f>SUM(JDY13:JDY237)</f>
        <v>0</v>
      </c>
      <c r="JDZ12" s="14">
        <f>SUM(JDZ13:JDZ237)</f>
        <v>0</v>
      </c>
      <c r="JEA12" s="14">
        <f>SUM(JEA13:JEA237)</f>
        <v>0</v>
      </c>
      <c r="JEB12" s="14">
        <f>SUM(JEB13:JEB237)</f>
        <v>0</v>
      </c>
      <c r="JEC12" s="14">
        <f>SUM(JEC13:JEC237)</f>
        <v>0</v>
      </c>
      <c r="JED12" s="14">
        <f>SUM(JED13:JED237)</f>
        <v>0</v>
      </c>
      <c r="JEE12" s="14">
        <f>SUM(JEE13:JEE237)</f>
        <v>0</v>
      </c>
      <c r="JEF12" s="14">
        <f>SUM(JEF13:JEF237)</f>
        <v>0</v>
      </c>
      <c r="JEG12" s="14">
        <f>SUM(JEG13:JEG237)</f>
        <v>0</v>
      </c>
      <c r="JEH12" s="14">
        <f>SUM(JEH13:JEH237)</f>
        <v>0</v>
      </c>
      <c r="JEI12" s="14">
        <f>SUM(JEI13:JEI237)</f>
        <v>0</v>
      </c>
      <c r="JEJ12" s="14">
        <f>SUM(JEJ13:JEJ237)</f>
        <v>0</v>
      </c>
      <c r="JEK12" s="14">
        <f>SUM(JEK13:JEK237)</f>
        <v>0</v>
      </c>
      <c r="JEL12" s="14">
        <f>SUM(JEL13:JEL237)</f>
        <v>0</v>
      </c>
      <c r="JEM12" s="14">
        <f>SUM(JEM13:JEM237)</f>
        <v>0</v>
      </c>
      <c r="JEN12" s="14">
        <f>SUM(JEN13:JEN237)</f>
        <v>0</v>
      </c>
      <c r="JEO12" s="14">
        <f>SUM(JEO13:JEO237)</f>
        <v>0</v>
      </c>
      <c r="JEP12" s="14">
        <f>SUM(JEP13:JEP237)</f>
        <v>0</v>
      </c>
      <c r="JEQ12" s="14">
        <f>SUM(JEQ13:JEQ237)</f>
        <v>0</v>
      </c>
      <c r="JER12" s="14">
        <f>SUM(JER13:JER237)</f>
        <v>0</v>
      </c>
      <c r="JES12" s="14">
        <f>SUM(JES13:JES237)</f>
        <v>0</v>
      </c>
      <c r="JET12" s="14">
        <f>SUM(JET13:JET237)</f>
        <v>0</v>
      </c>
      <c r="JEU12" s="14">
        <f>SUM(JEU13:JEU237)</f>
        <v>0</v>
      </c>
      <c r="JEV12" s="14">
        <f>SUM(JEV13:JEV237)</f>
        <v>0</v>
      </c>
      <c r="JEW12" s="14">
        <f>SUM(JEW13:JEW237)</f>
        <v>0</v>
      </c>
      <c r="JEX12" s="14">
        <f>SUM(JEX13:JEX237)</f>
        <v>0</v>
      </c>
      <c r="JEY12" s="14">
        <f>SUM(JEY13:JEY237)</f>
        <v>0</v>
      </c>
      <c r="JEZ12" s="14">
        <f>SUM(JEZ13:JEZ237)</f>
        <v>0</v>
      </c>
      <c r="JFA12" s="14">
        <f>SUM(JFA13:JFA237)</f>
        <v>0</v>
      </c>
      <c r="JFB12" s="14">
        <f>SUM(JFB13:JFB237)</f>
        <v>0</v>
      </c>
      <c r="JFC12" s="14">
        <f>SUM(JFC13:JFC237)</f>
        <v>0</v>
      </c>
      <c r="JFD12" s="14">
        <f>SUM(JFD13:JFD237)</f>
        <v>0</v>
      </c>
      <c r="JFE12" s="14">
        <f>SUM(JFE13:JFE237)</f>
        <v>0</v>
      </c>
      <c r="JFF12" s="14">
        <f>SUM(JFF13:JFF237)</f>
        <v>0</v>
      </c>
      <c r="JFG12" s="14">
        <f>SUM(JFG13:JFG237)</f>
        <v>0</v>
      </c>
      <c r="JFH12" s="14">
        <f>SUM(JFH13:JFH237)</f>
        <v>0</v>
      </c>
      <c r="JFI12" s="14">
        <f>SUM(JFI13:JFI237)</f>
        <v>0</v>
      </c>
      <c r="JFJ12" s="14">
        <f>SUM(JFJ13:JFJ237)</f>
        <v>0</v>
      </c>
      <c r="JFK12" s="14">
        <f>SUM(JFK13:JFK237)</f>
        <v>0</v>
      </c>
      <c r="JFL12" s="14">
        <f>SUM(JFL13:JFL237)</f>
        <v>0</v>
      </c>
      <c r="JFM12" s="14">
        <f>SUM(JFM13:JFM237)</f>
        <v>0</v>
      </c>
      <c r="JFN12" s="14">
        <f>SUM(JFN13:JFN237)</f>
        <v>0</v>
      </c>
      <c r="JFO12" s="14">
        <f>SUM(JFO13:JFO237)</f>
        <v>0</v>
      </c>
      <c r="JFP12" s="14">
        <f>SUM(JFP13:JFP237)</f>
        <v>0</v>
      </c>
      <c r="JFQ12" s="14">
        <f>SUM(JFQ13:JFQ237)</f>
        <v>0</v>
      </c>
      <c r="JFR12" s="14">
        <f>SUM(JFR13:JFR237)</f>
        <v>0</v>
      </c>
      <c r="JFS12" s="14">
        <f>SUM(JFS13:JFS237)</f>
        <v>0</v>
      </c>
      <c r="JFT12" s="14">
        <f>SUM(JFT13:JFT237)</f>
        <v>0</v>
      </c>
      <c r="JFU12" s="14">
        <f>SUM(JFU13:JFU237)</f>
        <v>0</v>
      </c>
      <c r="JFV12" s="14">
        <f>SUM(JFV13:JFV237)</f>
        <v>0</v>
      </c>
      <c r="JFW12" s="14">
        <f>SUM(JFW13:JFW237)</f>
        <v>0</v>
      </c>
      <c r="JFX12" s="14">
        <f>SUM(JFX13:JFX237)</f>
        <v>0</v>
      </c>
      <c r="JFY12" s="14">
        <f>SUM(JFY13:JFY237)</f>
        <v>0</v>
      </c>
      <c r="JFZ12" s="14">
        <f>SUM(JFZ13:JFZ237)</f>
        <v>0</v>
      </c>
      <c r="JGA12" s="14">
        <f>SUM(JGA13:JGA237)</f>
        <v>0</v>
      </c>
      <c r="JGB12" s="14">
        <f>SUM(JGB13:JGB237)</f>
        <v>0</v>
      </c>
      <c r="JGC12" s="14">
        <f>SUM(JGC13:JGC237)</f>
        <v>0</v>
      </c>
      <c r="JGD12" s="14">
        <f>SUM(JGD13:JGD237)</f>
        <v>0</v>
      </c>
      <c r="JGE12" s="14">
        <f>SUM(JGE13:JGE237)</f>
        <v>0</v>
      </c>
      <c r="JGF12" s="14">
        <f>SUM(JGF13:JGF237)</f>
        <v>0</v>
      </c>
      <c r="JGG12" s="14">
        <f>SUM(JGG13:JGG237)</f>
        <v>0</v>
      </c>
      <c r="JGH12" s="14">
        <f>SUM(JGH13:JGH237)</f>
        <v>0</v>
      </c>
      <c r="JGI12" s="14">
        <f>SUM(JGI13:JGI237)</f>
        <v>0</v>
      </c>
      <c r="JGJ12" s="14">
        <f>SUM(JGJ13:JGJ237)</f>
        <v>0</v>
      </c>
      <c r="JGK12" s="14">
        <f>SUM(JGK13:JGK237)</f>
        <v>0</v>
      </c>
      <c r="JGL12" s="14">
        <f>SUM(JGL13:JGL237)</f>
        <v>0</v>
      </c>
      <c r="JGM12" s="14">
        <f>SUM(JGM13:JGM237)</f>
        <v>0</v>
      </c>
      <c r="JGN12" s="14">
        <f>SUM(JGN13:JGN237)</f>
        <v>0</v>
      </c>
      <c r="JGO12" s="14">
        <f>SUM(JGO13:JGO237)</f>
        <v>0</v>
      </c>
      <c r="JGP12" s="14">
        <f>SUM(JGP13:JGP237)</f>
        <v>0</v>
      </c>
      <c r="JGQ12" s="14">
        <f>SUM(JGQ13:JGQ237)</f>
        <v>0</v>
      </c>
      <c r="JGR12" s="14">
        <f>SUM(JGR13:JGR237)</f>
        <v>0</v>
      </c>
      <c r="JGS12" s="14">
        <f>SUM(JGS13:JGS237)</f>
        <v>0</v>
      </c>
      <c r="JGT12" s="14">
        <f>SUM(JGT13:JGT237)</f>
        <v>0</v>
      </c>
      <c r="JGU12" s="14">
        <f>SUM(JGU13:JGU237)</f>
        <v>0</v>
      </c>
      <c r="JGV12" s="14">
        <f>SUM(JGV13:JGV237)</f>
        <v>0</v>
      </c>
      <c r="JGW12" s="14">
        <f>SUM(JGW13:JGW237)</f>
        <v>0</v>
      </c>
      <c r="JGX12" s="14">
        <f>SUM(JGX13:JGX237)</f>
        <v>0</v>
      </c>
      <c r="JGY12" s="14">
        <f>SUM(JGY13:JGY237)</f>
        <v>0</v>
      </c>
      <c r="JGZ12" s="14">
        <f>SUM(JGZ13:JGZ237)</f>
        <v>0</v>
      </c>
      <c r="JHA12" s="14">
        <f>SUM(JHA13:JHA237)</f>
        <v>0</v>
      </c>
      <c r="JHB12" s="14">
        <f>SUM(JHB13:JHB237)</f>
        <v>0</v>
      </c>
      <c r="JHC12" s="14">
        <f>SUM(JHC13:JHC237)</f>
        <v>0</v>
      </c>
      <c r="JHD12" s="14">
        <f>SUM(JHD13:JHD237)</f>
        <v>0</v>
      </c>
      <c r="JHE12" s="14">
        <f>SUM(JHE13:JHE237)</f>
        <v>0</v>
      </c>
      <c r="JHF12" s="14">
        <f>SUM(JHF13:JHF237)</f>
        <v>0</v>
      </c>
      <c r="JHG12" s="14">
        <f>SUM(JHG13:JHG237)</f>
        <v>0</v>
      </c>
      <c r="JHH12" s="14">
        <f>SUM(JHH13:JHH237)</f>
        <v>0</v>
      </c>
      <c r="JHI12" s="14">
        <f>SUM(JHI13:JHI237)</f>
        <v>0</v>
      </c>
      <c r="JHJ12" s="14">
        <f>SUM(JHJ13:JHJ237)</f>
        <v>0</v>
      </c>
      <c r="JHK12" s="14">
        <f>SUM(JHK13:JHK237)</f>
        <v>0</v>
      </c>
      <c r="JHL12" s="14">
        <f>SUM(JHL13:JHL237)</f>
        <v>0</v>
      </c>
      <c r="JHM12" s="14">
        <f>SUM(JHM13:JHM237)</f>
        <v>0</v>
      </c>
      <c r="JHN12" s="14">
        <f>SUM(JHN13:JHN237)</f>
        <v>0</v>
      </c>
      <c r="JHO12" s="14">
        <f>SUM(JHO13:JHO237)</f>
        <v>0</v>
      </c>
      <c r="JHP12" s="14">
        <f>SUM(JHP13:JHP237)</f>
        <v>0</v>
      </c>
      <c r="JHQ12" s="14">
        <f>SUM(JHQ13:JHQ237)</f>
        <v>0</v>
      </c>
      <c r="JHR12" s="14">
        <f>SUM(JHR13:JHR237)</f>
        <v>0</v>
      </c>
      <c r="JHS12" s="14">
        <f>SUM(JHS13:JHS237)</f>
        <v>0</v>
      </c>
      <c r="JHT12" s="14">
        <f>SUM(JHT13:JHT237)</f>
        <v>0</v>
      </c>
      <c r="JHU12" s="14">
        <f>SUM(JHU13:JHU237)</f>
        <v>0</v>
      </c>
      <c r="JHV12" s="14">
        <f>SUM(JHV13:JHV237)</f>
        <v>0</v>
      </c>
      <c r="JHW12" s="14">
        <f>SUM(JHW13:JHW237)</f>
        <v>0</v>
      </c>
      <c r="JHX12" s="14">
        <f>SUM(JHX13:JHX237)</f>
        <v>0</v>
      </c>
      <c r="JHY12" s="14">
        <f>SUM(JHY13:JHY237)</f>
        <v>0</v>
      </c>
      <c r="JHZ12" s="14">
        <f>SUM(JHZ13:JHZ237)</f>
        <v>0</v>
      </c>
      <c r="JIA12" s="14">
        <f>SUM(JIA13:JIA237)</f>
        <v>0</v>
      </c>
      <c r="JIB12" s="14">
        <f>SUM(JIB13:JIB237)</f>
        <v>0</v>
      </c>
      <c r="JIC12" s="14">
        <f>SUM(JIC13:JIC237)</f>
        <v>0</v>
      </c>
      <c r="JID12" s="14">
        <f>SUM(JID13:JID237)</f>
        <v>0</v>
      </c>
      <c r="JIE12" s="14">
        <f>SUM(JIE13:JIE237)</f>
        <v>0</v>
      </c>
      <c r="JIF12" s="14">
        <f>SUM(JIF13:JIF237)</f>
        <v>0</v>
      </c>
      <c r="JIG12" s="14">
        <f>SUM(JIG13:JIG237)</f>
        <v>0</v>
      </c>
      <c r="JIH12" s="14">
        <f>SUM(JIH13:JIH237)</f>
        <v>0</v>
      </c>
      <c r="JII12" s="14">
        <f>SUM(JII13:JII237)</f>
        <v>0</v>
      </c>
      <c r="JIJ12" s="14">
        <f>SUM(JIJ13:JIJ237)</f>
        <v>0</v>
      </c>
      <c r="JIK12" s="14">
        <f>SUM(JIK13:JIK237)</f>
        <v>0</v>
      </c>
      <c r="JIL12" s="14">
        <f>SUM(JIL13:JIL237)</f>
        <v>0</v>
      </c>
      <c r="JIM12" s="14">
        <f>SUM(JIM13:JIM237)</f>
        <v>0</v>
      </c>
      <c r="JIN12" s="14">
        <f>SUM(JIN13:JIN237)</f>
        <v>0</v>
      </c>
      <c r="JIO12" s="14">
        <f>SUM(JIO13:JIO237)</f>
        <v>0</v>
      </c>
      <c r="JIP12" s="14">
        <f>SUM(JIP13:JIP237)</f>
        <v>0</v>
      </c>
      <c r="JIQ12" s="14">
        <f>SUM(JIQ13:JIQ237)</f>
        <v>0</v>
      </c>
      <c r="JIR12" s="14">
        <f>SUM(JIR13:JIR237)</f>
        <v>0</v>
      </c>
      <c r="JIS12" s="14">
        <f>SUM(JIS13:JIS237)</f>
        <v>0</v>
      </c>
      <c r="JIT12" s="14">
        <f>SUM(JIT13:JIT237)</f>
        <v>0</v>
      </c>
      <c r="JIU12" s="14">
        <f>SUM(JIU13:JIU237)</f>
        <v>0</v>
      </c>
      <c r="JIV12" s="14">
        <f>SUM(JIV13:JIV237)</f>
        <v>0</v>
      </c>
      <c r="JIW12" s="14">
        <f>SUM(JIW13:JIW237)</f>
        <v>0</v>
      </c>
      <c r="JIX12" s="14">
        <f>SUM(JIX13:JIX237)</f>
        <v>0</v>
      </c>
      <c r="JIY12" s="14">
        <f>SUM(JIY13:JIY237)</f>
        <v>0</v>
      </c>
      <c r="JIZ12" s="14">
        <f>SUM(JIZ13:JIZ237)</f>
        <v>0</v>
      </c>
      <c r="JJA12" s="14">
        <f>SUM(JJA13:JJA237)</f>
        <v>0</v>
      </c>
      <c r="JJB12" s="14">
        <f>SUM(JJB13:JJB237)</f>
        <v>0</v>
      </c>
      <c r="JJC12" s="14">
        <f>SUM(JJC13:JJC237)</f>
        <v>0</v>
      </c>
      <c r="JJD12" s="14">
        <f>SUM(JJD13:JJD237)</f>
        <v>0</v>
      </c>
      <c r="JJE12" s="14">
        <f>SUM(JJE13:JJE237)</f>
        <v>0</v>
      </c>
      <c r="JJF12" s="14">
        <f>SUM(JJF13:JJF237)</f>
        <v>0</v>
      </c>
      <c r="JJG12" s="14">
        <f>SUM(JJG13:JJG237)</f>
        <v>0</v>
      </c>
      <c r="JJH12" s="14">
        <f>SUM(JJH13:JJH237)</f>
        <v>0</v>
      </c>
      <c r="JJI12" s="14">
        <f>SUM(JJI13:JJI237)</f>
        <v>0</v>
      </c>
      <c r="JJJ12" s="14">
        <f>SUM(JJJ13:JJJ237)</f>
        <v>0</v>
      </c>
      <c r="JJK12" s="14">
        <f>SUM(JJK13:JJK237)</f>
        <v>0</v>
      </c>
      <c r="JJL12" s="14">
        <f>SUM(JJL13:JJL237)</f>
        <v>0</v>
      </c>
      <c r="JJM12" s="14">
        <f>SUM(JJM13:JJM237)</f>
        <v>0</v>
      </c>
      <c r="JJN12" s="14">
        <f>SUM(JJN13:JJN237)</f>
        <v>0</v>
      </c>
      <c r="JJO12" s="14">
        <f>SUM(JJO13:JJO237)</f>
        <v>0</v>
      </c>
      <c r="JJP12" s="14">
        <f>SUM(JJP13:JJP237)</f>
        <v>0</v>
      </c>
      <c r="JJQ12" s="14">
        <f>SUM(JJQ13:JJQ237)</f>
        <v>0</v>
      </c>
      <c r="JJR12" s="14">
        <f>SUM(JJR13:JJR237)</f>
        <v>0</v>
      </c>
      <c r="JJS12" s="14">
        <f>SUM(JJS13:JJS237)</f>
        <v>0</v>
      </c>
      <c r="JJT12" s="14">
        <f>SUM(JJT13:JJT237)</f>
        <v>0</v>
      </c>
      <c r="JJU12" s="14">
        <f>SUM(JJU13:JJU237)</f>
        <v>0</v>
      </c>
      <c r="JJV12" s="14">
        <f>SUM(JJV13:JJV237)</f>
        <v>0</v>
      </c>
      <c r="JJW12" s="14">
        <f>SUM(JJW13:JJW237)</f>
        <v>0</v>
      </c>
      <c r="JJX12" s="14">
        <f>SUM(JJX13:JJX237)</f>
        <v>0</v>
      </c>
      <c r="JJY12" s="14">
        <f>SUM(JJY13:JJY237)</f>
        <v>0</v>
      </c>
      <c r="JJZ12" s="14">
        <f>SUM(JJZ13:JJZ237)</f>
        <v>0</v>
      </c>
      <c r="JKA12" s="14">
        <f>SUM(JKA13:JKA237)</f>
        <v>0</v>
      </c>
      <c r="JKB12" s="14">
        <f>SUM(JKB13:JKB237)</f>
        <v>0</v>
      </c>
      <c r="JKC12" s="14">
        <f>SUM(JKC13:JKC237)</f>
        <v>0</v>
      </c>
      <c r="JKD12" s="14">
        <f>SUM(JKD13:JKD237)</f>
        <v>0</v>
      </c>
      <c r="JKE12" s="14">
        <f>SUM(JKE13:JKE237)</f>
        <v>0</v>
      </c>
      <c r="JKF12" s="14">
        <f>SUM(JKF13:JKF237)</f>
        <v>0</v>
      </c>
      <c r="JKG12" s="14">
        <f>SUM(JKG13:JKG237)</f>
        <v>0</v>
      </c>
      <c r="JKH12" s="14">
        <f>SUM(JKH13:JKH237)</f>
        <v>0</v>
      </c>
      <c r="JKI12" s="14">
        <f>SUM(JKI13:JKI237)</f>
        <v>0</v>
      </c>
      <c r="JKJ12" s="14">
        <f>SUM(JKJ13:JKJ237)</f>
        <v>0</v>
      </c>
      <c r="JKK12" s="14">
        <f>SUM(JKK13:JKK237)</f>
        <v>0</v>
      </c>
      <c r="JKL12" s="14">
        <f>SUM(JKL13:JKL237)</f>
        <v>0</v>
      </c>
      <c r="JKM12" s="14">
        <f>SUM(JKM13:JKM237)</f>
        <v>0</v>
      </c>
      <c r="JKN12" s="14">
        <f>SUM(JKN13:JKN237)</f>
        <v>0</v>
      </c>
      <c r="JKO12" s="14">
        <f>SUM(JKO13:JKO237)</f>
        <v>0</v>
      </c>
      <c r="JKP12" s="14">
        <f>SUM(JKP13:JKP237)</f>
        <v>0</v>
      </c>
      <c r="JKQ12" s="14">
        <f>SUM(JKQ13:JKQ237)</f>
        <v>0</v>
      </c>
      <c r="JKR12" s="14">
        <f>SUM(JKR13:JKR237)</f>
        <v>0</v>
      </c>
      <c r="JKS12" s="14">
        <f>SUM(JKS13:JKS237)</f>
        <v>0</v>
      </c>
      <c r="JKT12" s="14">
        <f>SUM(JKT13:JKT237)</f>
        <v>0</v>
      </c>
      <c r="JKU12" s="14">
        <f>SUM(JKU13:JKU237)</f>
        <v>0</v>
      </c>
      <c r="JKV12" s="14">
        <f>SUM(JKV13:JKV237)</f>
        <v>0</v>
      </c>
      <c r="JKW12" s="14">
        <f>SUM(JKW13:JKW237)</f>
        <v>0</v>
      </c>
      <c r="JKX12" s="14">
        <f>SUM(JKX13:JKX237)</f>
        <v>0</v>
      </c>
      <c r="JKY12" s="14">
        <f>SUM(JKY13:JKY237)</f>
        <v>0</v>
      </c>
      <c r="JKZ12" s="14">
        <f>SUM(JKZ13:JKZ237)</f>
        <v>0</v>
      </c>
      <c r="JLA12" s="14">
        <f>SUM(JLA13:JLA237)</f>
        <v>0</v>
      </c>
      <c r="JLB12" s="14">
        <f>SUM(JLB13:JLB237)</f>
        <v>0</v>
      </c>
      <c r="JLC12" s="14">
        <f>SUM(JLC13:JLC237)</f>
        <v>0</v>
      </c>
      <c r="JLD12" s="14">
        <f>SUM(JLD13:JLD237)</f>
        <v>0</v>
      </c>
      <c r="JLE12" s="14">
        <f>SUM(JLE13:JLE237)</f>
        <v>0</v>
      </c>
      <c r="JLF12" s="14">
        <f>SUM(JLF13:JLF237)</f>
        <v>0</v>
      </c>
      <c r="JLG12" s="14">
        <f>SUM(JLG13:JLG237)</f>
        <v>0</v>
      </c>
      <c r="JLH12" s="14">
        <f>SUM(JLH13:JLH237)</f>
        <v>0</v>
      </c>
      <c r="JLI12" s="14">
        <f>SUM(JLI13:JLI237)</f>
        <v>0</v>
      </c>
      <c r="JLJ12" s="14">
        <f>SUM(JLJ13:JLJ237)</f>
        <v>0</v>
      </c>
      <c r="JLK12" s="14">
        <f>SUM(JLK13:JLK237)</f>
        <v>0</v>
      </c>
      <c r="JLL12" s="14">
        <f>SUM(JLL13:JLL237)</f>
        <v>0</v>
      </c>
      <c r="JLM12" s="14">
        <f>SUM(JLM13:JLM237)</f>
        <v>0</v>
      </c>
      <c r="JLN12" s="14">
        <f>SUM(JLN13:JLN237)</f>
        <v>0</v>
      </c>
      <c r="JLO12" s="14">
        <f>SUM(JLO13:JLO237)</f>
        <v>0</v>
      </c>
      <c r="JLP12" s="14">
        <f>SUM(JLP13:JLP237)</f>
        <v>0</v>
      </c>
      <c r="JLQ12" s="14">
        <f>SUM(JLQ13:JLQ237)</f>
        <v>0</v>
      </c>
      <c r="JLR12" s="14">
        <f>SUM(JLR13:JLR237)</f>
        <v>0</v>
      </c>
      <c r="JLS12" s="14">
        <f>SUM(JLS13:JLS237)</f>
        <v>0</v>
      </c>
      <c r="JLT12" s="14">
        <f>SUM(JLT13:JLT237)</f>
        <v>0</v>
      </c>
      <c r="JLU12" s="14">
        <f>SUM(JLU13:JLU237)</f>
        <v>0</v>
      </c>
      <c r="JLV12" s="14">
        <f>SUM(JLV13:JLV237)</f>
        <v>0</v>
      </c>
      <c r="JLW12" s="14">
        <f>SUM(JLW13:JLW237)</f>
        <v>0</v>
      </c>
      <c r="JLX12" s="14">
        <f>SUM(JLX13:JLX237)</f>
        <v>0</v>
      </c>
      <c r="JLY12" s="14">
        <f>SUM(JLY13:JLY237)</f>
        <v>0</v>
      </c>
      <c r="JLZ12" s="14">
        <f>SUM(JLZ13:JLZ237)</f>
        <v>0</v>
      </c>
      <c r="JMA12" s="14">
        <f>SUM(JMA13:JMA237)</f>
        <v>0</v>
      </c>
      <c r="JMB12" s="14">
        <f>SUM(JMB13:JMB237)</f>
        <v>0</v>
      </c>
      <c r="JMC12" s="14">
        <f>SUM(JMC13:JMC237)</f>
        <v>0</v>
      </c>
      <c r="JMD12" s="14">
        <f>SUM(JMD13:JMD237)</f>
        <v>0</v>
      </c>
      <c r="JME12" s="14">
        <f>SUM(JME13:JME237)</f>
        <v>0</v>
      </c>
      <c r="JMF12" s="14">
        <f>SUM(JMF13:JMF237)</f>
        <v>0</v>
      </c>
      <c r="JMG12" s="14">
        <f>SUM(JMG13:JMG237)</f>
        <v>0</v>
      </c>
      <c r="JMH12" s="14">
        <f>SUM(JMH13:JMH237)</f>
        <v>0</v>
      </c>
      <c r="JMI12" s="14">
        <f>SUM(JMI13:JMI237)</f>
        <v>0</v>
      </c>
      <c r="JMJ12" s="14">
        <f>SUM(JMJ13:JMJ237)</f>
        <v>0</v>
      </c>
      <c r="JMK12" s="14">
        <f>SUM(JMK13:JMK237)</f>
        <v>0</v>
      </c>
      <c r="JML12" s="14">
        <f>SUM(JML13:JML237)</f>
        <v>0</v>
      </c>
      <c r="JMM12" s="14">
        <f>SUM(JMM13:JMM237)</f>
        <v>0</v>
      </c>
      <c r="JMN12" s="14">
        <f>SUM(JMN13:JMN237)</f>
        <v>0</v>
      </c>
      <c r="JMO12" s="14">
        <f>SUM(JMO13:JMO237)</f>
        <v>0</v>
      </c>
      <c r="JMP12" s="14">
        <f>SUM(JMP13:JMP237)</f>
        <v>0</v>
      </c>
      <c r="JMQ12" s="14">
        <f>SUM(JMQ13:JMQ237)</f>
        <v>0</v>
      </c>
      <c r="JMR12" s="14">
        <f>SUM(JMR13:JMR237)</f>
        <v>0</v>
      </c>
      <c r="JMS12" s="14">
        <f>SUM(JMS13:JMS237)</f>
        <v>0</v>
      </c>
      <c r="JMT12" s="14">
        <f>SUM(JMT13:JMT237)</f>
        <v>0</v>
      </c>
      <c r="JMU12" s="14">
        <f>SUM(JMU13:JMU237)</f>
        <v>0</v>
      </c>
      <c r="JMV12" s="14">
        <f>SUM(JMV13:JMV237)</f>
        <v>0</v>
      </c>
      <c r="JMW12" s="14">
        <f>SUM(JMW13:JMW237)</f>
        <v>0</v>
      </c>
      <c r="JMX12" s="14">
        <f>SUM(JMX13:JMX237)</f>
        <v>0</v>
      </c>
      <c r="JMY12" s="14">
        <f>SUM(JMY13:JMY237)</f>
        <v>0</v>
      </c>
      <c r="JMZ12" s="14">
        <f>SUM(JMZ13:JMZ237)</f>
        <v>0</v>
      </c>
      <c r="JNA12" s="14">
        <f>SUM(JNA13:JNA237)</f>
        <v>0</v>
      </c>
      <c r="JNB12" s="14">
        <f>SUM(JNB13:JNB237)</f>
        <v>0</v>
      </c>
      <c r="JNC12" s="14">
        <f>SUM(JNC13:JNC237)</f>
        <v>0</v>
      </c>
      <c r="JND12" s="14">
        <f>SUM(JND13:JND237)</f>
        <v>0</v>
      </c>
      <c r="JNE12" s="14">
        <f>SUM(JNE13:JNE237)</f>
        <v>0</v>
      </c>
      <c r="JNF12" s="14">
        <f>SUM(JNF13:JNF237)</f>
        <v>0</v>
      </c>
      <c r="JNG12" s="14">
        <f>SUM(JNG13:JNG237)</f>
        <v>0</v>
      </c>
      <c r="JNH12" s="14">
        <f>SUM(JNH13:JNH237)</f>
        <v>0</v>
      </c>
      <c r="JNI12" s="14">
        <f>SUM(JNI13:JNI237)</f>
        <v>0</v>
      </c>
      <c r="JNJ12" s="14">
        <f>SUM(JNJ13:JNJ237)</f>
        <v>0</v>
      </c>
      <c r="JNK12" s="14">
        <f>SUM(JNK13:JNK237)</f>
        <v>0</v>
      </c>
      <c r="JNL12" s="14">
        <f>SUM(JNL13:JNL237)</f>
        <v>0</v>
      </c>
      <c r="JNM12" s="14">
        <f>SUM(JNM13:JNM237)</f>
        <v>0</v>
      </c>
      <c r="JNN12" s="14">
        <f>SUM(JNN13:JNN237)</f>
        <v>0</v>
      </c>
      <c r="JNO12" s="14">
        <f>SUM(JNO13:JNO237)</f>
        <v>0</v>
      </c>
      <c r="JNP12" s="14">
        <f>SUM(JNP13:JNP237)</f>
        <v>0</v>
      </c>
      <c r="JNQ12" s="14">
        <f>SUM(JNQ13:JNQ237)</f>
        <v>0</v>
      </c>
      <c r="JNR12" s="14">
        <f>SUM(JNR13:JNR237)</f>
        <v>0</v>
      </c>
      <c r="JNS12" s="14">
        <f>SUM(JNS13:JNS237)</f>
        <v>0</v>
      </c>
      <c r="JNT12" s="14">
        <f>SUM(JNT13:JNT237)</f>
        <v>0</v>
      </c>
      <c r="JNU12" s="14">
        <f>SUM(JNU13:JNU237)</f>
        <v>0</v>
      </c>
      <c r="JNV12" s="14">
        <f>SUM(JNV13:JNV237)</f>
        <v>0</v>
      </c>
      <c r="JNW12" s="14">
        <f>SUM(JNW13:JNW237)</f>
        <v>0</v>
      </c>
      <c r="JNX12" s="14">
        <f>SUM(JNX13:JNX237)</f>
        <v>0</v>
      </c>
      <c r="JNY12" s="14">
        <f>SUM(JNY13:JNY237)</f>
        <v>0</v>
      </c>
      <c r="JNZ12" s="14">
        <f>SUM(JNZ13:JNZ237)</f>
        <v>0</v>
      </c>
      <c r="JOA12" s="14">
        <f>SUM(JOA13:JOA237)</f>
        <v>0</v>
      </c>
      <c r="JOB12" s="14">
        <f>SUM(JOB13:JOB237)</f>
        <v>0</v>
      </c>
      <c r="JOC12" s="14">
        <f>SUM(JOC13:JOC237)</f>
        <v>0</v>
      </c>
      <c r="JOD12" s="14">
        <f>SUM(JOD13:JOD237)</f>
        <v>0</v>
      </c>
      <c r="JOE12" s="14">
        <f>SUM(JOE13:JOE237)</f>
        <v>0</v>
      </c>
      <c r="JOF12" s="14">
        <f>SUM(JOF13:JOF237)</f>
        <v>0</v>
      </c>
      <c r="JOG12" s="14">
        <f>SUM(JOG13:JOG237)</f>
        <v>0</v>
      </c>
      <c r="JOH12" s="14">
        <f>SUM(JOH13:JOH237)</f>
        <v>0</v>
      </c>
      <c r="JOI12" s="14">
        <f>SUM(JOI13:JOI237)</f>
        <v>0</v>
      </c>
      <c r="JOJ12" s="14">
        <f>SUM(JOJ13:JOJ237)</f>
        <v>0</v>
      </c>
      <c r="JOK12" s="14">
        <f>SUM(JOK13:JOK237)</f>
        <v>0</v>
      </c>
      <c r="JOL12" s="14">
        <f>SUM(JOL13:JOL237)</f>
        <v>0</v>
      </c>
      <c r="JOM12" s="14">
        <f>SUM(JOM13:JOM237)</f>
        <v>0</v>
      </c>
      <c r="JON12" s="14">
        <f>SUM(JON13:JON237)</f>
        <v>0</v>
      </c>
      <c r="JOO12" s="14">
        <f>SUM(JOO13:JOO237)</f>
        <v>0</v>
      </c>
      <c r="JOP12" s="14">
        <f>SUM(JOP13:JOP237)</f>
        <v>0</v>
      </c>
      <c r="JOQ12" s="14">
        <f>SUM(JOQ13:JOQ237)</f>
        <v>0</v>
      </c>
      <c r="JOR12" s="14">
        <f>SUM(JOR13:JOR237)</f>
        <v>0</v>
      </c>
      <c r="JOS12" s="14">
        <f>SUM(JOS13:JOS237)</f>
        <v>0</v>
      </c>
      <c r="JOT12" s="14">
        <f>SUM(JOT13:JOT237)</f>
        <v>0</v>
      </c>
      <c r="JOU12" s="14">
        <f>SUM(JOU13:JOU237)</f>
        <v>0</v>
      </c>
      <c r="JOV12" s="14">
        <f>SUM(JOV13:JOV237)</f>
        <v>0</v>
      </c>
      <c r="JOW12" s="14">
        <f>SUM(JOW13:JOW237)</f>
        <v>0</v>
      </c>
      <c r="JOX12" s="14">
        <f>SUM(JOX13:JOX237)</f>
        <v>0</v>
      </c>
      <c r="JOY12" s="14">
        <f>SUM(JOY13:JOY237)</f>
        <v>0</v>
      </c>
      <c r="JOZ12" s="14">
        <f>SUM(JOZ13:JOZ237)</f>
        <v>0</v>
      </c>
      <c r="JPA12" s="14">
        <f>SUM(JPA13:JPA237)</f>
        <v>0</v>
      </c>
      <c r="JPB12" s="14">
        <f>SUM(JPB13:JPB237)</f>
        <v>0</v>
      </c>
      <c r="JPC12" s="14">
        <f>SUM(JPC13:JPC237)</f>
        <v>0</v>
      </c>
      <c r="JPD12" s="14">
        <f>SUM(JPD13:JPD237)</f>
        <v>0</v>
      </c>
      <c r="JPE12" s="14">
        <f>SUM(JPE13:JPE237)</f>
        <v>0</v>
      </c>
      <c r="JPF12" s="14">
        <f>SUM(JPF13:JPF237)</f>
        <v>0</v>
      </c>
      <c r="JPG12" s="14">
        <f>SUM(JPG13:JPG237)</f>
        <v>0</v>
      </c>
      <c r="JPH12" s="14">
        <f>SUM(JPH13:JPH237)</f>
        <v>0</v>
      </c>
      <c r="JPI12" s="14">
        <f>SUM(JPI13:JPI237)</f>
        <v>0</v>
      </c>
      <c r="JPJ12" s="14">
        <f>SUM(JPJ13:JPJ237)</f>
        <v>0</v>
      </c>
      <c r="JPK12" s="14">
        <f>SUM(JPK13:JPK237)</f>
        <v>0</v>
      </c>
      <c r="JPL12" s="14">
        <f>SUM(JPL13:JPL237)</f>
        <v>0</v>
      </c>
      <c r="JPM12" s="14">
        <f>SUM(JPM13:JPM237)</f>
        <v>0</v>
      </c>
      <c r="JPN12" s="14">
        <f>SUM(JPN13:JPN237)</f>
        <v>0</v>
      </c>
      <c r="JPO12" s="14">
        <f>SUM(JPO13:JPO237)</f>
        <v>0</v>
      </c>
      <c r="JPP12" s="14">
        <f>SUM(JPP13:JPP237)</f>
        <v>0</v>
      </c>
      <c r="JPQ12" s="14">
        <f>SUM(JPQ13:JPQ237)</f>
        <v>0</v>
      </c>
      <c r="JPR12" s="14">
        <f>SUM(JPR13:JPR237)</f>
        <v>0</v>
      </c>
      <c r="JPS12" s="14">
        <f>SUM(JPS13:JPS237)</f>
        <v>0</v>
      </c>
      <c r="JPT12" s="14">
        <f>SUM(JPT13:JPT237)</f>
        <v>0</v>
      </c>
      <c r="JPU12" s="14">
        <f>SUM(JPU13:JPU237)</f>
        <v>0</v>
      </c>
      <c r="JPV12" s="14">
        <f>SUM(JPV13:JPV237)</f>
        <v>0</v>
      </c>
      <c r="JPW12" s="14">
        <f>SUM(JPW13:JPW237)</f>
        <v>0</v>
      </c>
      <c r="JPX12" s="14">
        <f>SUM(JPX13:JPX237)</f>
        <v>0</v>
      </c>
      <c r="JPY12" s="14">
        <f>SUM(JPY13:JPY237)</f>
        <v>0</v>
      </c>
      <c r="JPZ12" s="14">
        <f>SUM(JPZ13:JPZ237)</f>
        <v>0</v>
      </c>
      <c r="JQA12" s="14">
        <f>SUM(JQA13:JQA237)</f>
        <v>0</v>
      </c>
      <c r="JQB12" s="14">
        <f>SUM(JQB13:JQB237)</f>
        <v>0</v>
      </c>
      <c r="JQC12" s="14">
        <f>SUM(JQC13:JQC237)</f>
        <v>0</v>
      </c>
      <c r="JQD12" s="14">
        <f>SUM(JQD13:JQD237)</f>
        <v>0</v>
      </c>
      <c r="JQE12" s="14">
        <f>SUM(JQE13:JQE237)</f>
        <v>0</v>
      </c>
      <c r="JQF12" s="14">
        <f>SUM(JQF13:JQF237)</f>
        <v>0</v>
      </c>
      <c r="JQG12" s="14">
        <f>SUM(JQG13:JQG237)</f>
        <v>0</v>
      </c>
      <c r="JQH12" s="14">
        <f>SUM(JQH13:JQH237)</f>
        <v>0</v>
      </c>
      <c r="JQI12" s="14">
        <f>SUM(JQI13:JQI237)</f>
        <v>0</v>
      </c>
      <c r="JQJ12" s="14">
        <f>SUM(JQJ13:JQJ237)</f>
        <v>0</v>
      </c>
      <c r="JQK12" s="14">
        <f>SUM(JQK13:JQK237)</f>
        <v>0</v>
      </c>
      <c r="JQL12" s="14">
        <f>SUM(JQL13:JQL237)</f>
        <v>0</v>
      </c>
      <c r="JQM12" s="14">
        <f>SUM(JQM13:JQM237)</f>
        <v>0</v>
      </c>
      <c r="JQN12" s="14">
        <f>SUM(JQN13:JQN237)</f>
        <v>0</v>
      </c>
      <c r="JQO12" s="14">
        <f>SUM(JQO13:JQO237)</f>
        <v>0</v>
      </c>
      <c r="JQP12" s="14">
        <f>SUM(JQP13:JQP237)</f>
        <v>0</v>
      </c>
      <c r="JQQ12" s="14">
        <f>SUM(JQQ13:JQQ237)</f>
        <v>0</v>
      </c>
      <c r="JQR12" s="14">
        <f>SUM(JQR13:JQR237)</f>
        <v>0</v>
      </c>
      <c r="JQS12" s="14">
        <f>SUM(JQS13:JQS237)</f>
        <v>0</v>
      </c>
      <c r="JQT12" s="14">
        <f>SUM(JQT13:JQT237)</f>
        <v>0</v>
      </c>
      <c r="JQU12" s="14">
        <f>SUM(JQU13:JQU237)</f>
        <v>0</v>
      </c>
      <c r="JQV12" s="14">
        <f>SUM(JQV13:JQV237)</f>
        <v>0</v>
      </c>
      <c r="JQW12" s="14">
        <f>SUM(JQW13:JQW237)</f>
        <v>0</v>
      </c>
      <c r="JQX12" s="14">
        <f>SUM(JQX13:JQX237)</f>
        <v>0</v>
      </c>
      <c r="JQY12" s="14">
        <f>SUM(JQY13:JQY237)</f>
        <v>0</v>
      </c>
      <c r="JQZ12" s="14">
        <f>SUM(JQZ13:JQZ237)</f>
        <v>0</v>
      </c>
      <c r="JRA12" s="14">
        <f>SUM(JRA13:JRA237)</f>
        <v>0</v>
      </c>
      <c r="JRB12" s="14">
        <f>SUM(JRB13:JRB237)</f>
        <v>0</v>
      </c>
      <c r="JRC12" s="14">
        <f>SUM(JRC13:JRC237)</f>
        <v>0</v>
      </c>
      <c r="JRD12" s="14">
        <f>SUM(JRD13:JRD237)</f>
        <v>0</v>
      </c>
      <c r="JRE12" s="14">
        <f>SUM(JRE13:JRE237)</f>
        <v>0</v>
      </c>
      <c r="JRF12" s="14">
        <f>SUM(JRF13:JRF237)</f>
        <v>0</v>
      </c>
      <c r="JRG12" s="14">
        <f>SUM(JRG13:JRG237)</f>
        <v>0</v>
      </c>
      <c r="JRH12" s="14">
        <f>SUM(JRH13:JRH237)</f>
        <v>0</v>
      </c>
      <c r="JRI12" s="14">
        <f>SUM(JRI13:JRI237)</f>
        <v>0</v>
      </c>
      <c r="JRJ12" s="14">
        <f>SUM(JRJ13:JRJ237)</f>
        <v>0</v>
      </c>
      <c r="JRK12" s="14">
        <f>SUM(JRK13:JRK237)</f>
        <v>0</v>
      </c>
      <c r="JRL12" s="14">
        <f>SUM(JRL13:JRL237)</f>
        <v>0</v>
      </c>
      <c r="JRM12" s="14">
        <f>SUM(JRM13:JRM237)</f>
        <v>0</v>
      </c>
      <c r="JRN12" s="14">
        <f>SUM(JRN13:JRN237)</f>
        <v>0</v>
      </c>
      <c r="JRO12" s="14">
        <f>SUM(JRO13:JRO237)</f>
        <v>0</v>
      </c>
      <c r="JRP12" s="14">
        <f>SUM(JRP13:JRP237)</f>
        <v>0</v>
      </c>
      <c r="JRQ12" s="14">
        <f>SUM(JRQ13:JRQ237)</f>
        <v>0</v>
      </c>
      <c r="JRR12" s="14">
        <f>SUM(JRR13:JRR237)</f>
        <v>0</v>
      </c>
      <c r="JRS12" s="14">
        <f>SUM(JRS13:JRS237)</f>
        <v>0</v>
      </c>
      <c r="JRT12" s="14">
        <f>SUM(JRT13:JRT237)</f>
        <v>0</v>
      </c>
      <c r="JRU12" s="14">
        <f>SUM(JRU13:JRU237)</f>
        <v>0</v>
      </c>
      <c r="JRV12" s="14">
        <f>SUM(JRV13:JRV237)</f>
        <v>0</v>
      </c>
      <c r="JRW12" s="14">
        <f>SUM(JRW13:JRW237)</f>
        <v>0</v>
      </c>
      <c r="JRX12" s="14">
        <f>SUM(JRX13:JRX237)</f>
        <v>0</v>
      </c>
      <c r="JRY12" s="14">
        <f>SUM(JRY13:JRY237)</f>
        <v>0</v>
      </c>
      <c r="JRZ12" s="14">
        <f>SUM(JRZ13:JRZ237)</f>
        <v>0</v>
      </c>
      <c r="JSA12" s="14">
        <f>SUM(JSA13:JSA237)</f>
        <v>0</v>
      </c>
      <c r="JSB12" s="14">
        <f>SUM(JSB13:JSB237)</f>
        <v>0</v>
      </c>
      <c r="JSC12" s="14">
        <f>SUM(JSC13:JSC237)</f>
        <v>0</v>
      </c>
      <c r="JSD12" s="14">
        <f>SUM(JSD13:JSD237)</f>
        <v>0</v>
      </c>
      <c r="JSE12" s="14">
        <f>SUM(JSE13:JSE237)</f>
        <v>0</v>
      </c>
      <c r="JSF12" s="14">
        <f>SUM(JSF13:JSF237)</f>
        <v>0</v>
      </c>
      <c r="JSG12" s="14">
        <f>SUM(JSG13:JSG237)</f>
        <v>0</v>
      </c>
      <c r="JSH12" s="14">
        <f>SUM(JSH13:JSH237)</f>
        <v>0</v>
      </c>
      <c r="JSI12" s="14">
        <f>SUM(JSI13:JSI237)</f>
        <v>0</v>
      </c>
      <c r="JSJ12" s="14">
        <f>SUM(JSJ13:JSJ237)</f>
        <v>0</v>
      </c>
      <c r="JSK12" s="14">
        <f>SUM(JSK13:JSK237)</f>
        <v>0</v>
      </c>
      <c r="JSL12" s="14">
        <f>SUM(JSL13:JSL237)</f>
        <v>0</v>
      </c>
      <c r="JSM12" s="14">
        <f>SUM(JSM13:JSM237)</f>
        <v>0</v>
      </c>
      <c r="JSN12" s="14">
        <f>SUM(JSN13:JSN237)</f>
        <v>0</v>
      </c>
      <c r="JSO12" s="14">
        <f>SUM(JSO13:JSO237)</f>
        <v>0</v>
      </c>
      <c r="JSP12" s="14">
        <f>SUM(JSP13:JSP237)</f>
        <v>0</v>
      </c>
      <c r="JSQ12" s="14">
        <f>SUM(JSQ13:JSQ237)</f>
        <v>0</v>
      </c>
      <c r="JSR12" s="14">
        <f>SUM(JSR13:JSR237)</f>
        <v>0</v>
      </c>
      <c r="JSS12" s="14">
        <f>SUM(JSS13:JSS237)</f>
        <v>0</v>
      </c>
      <c r="JST12" s="14">
        <f>SUM(JST13:JST237)</f>
        <v>0</v>
      </c>
      <c r="JSU12" s="14">
        <f>SUM(JSU13:JSU237)</f>
        <v>0</v>
      </c>
      <c r="JSV12" s="14">
        <f>SUM(JSV13:JSV237)</f>
        <v>0</v>
      </c>
      <c r="JSW12" s="14">
        <f>SUM(JSW13:JSW237)</f>
        <v>0</v>
      </c>
      <c r="JSX12" s="14">
        <f>SUM(JSX13:JSX237)</f>
        <v>0</v>
      </c>
      <c r="JSY12" s="14">
        <f>SUM(JSY13:JSY237)</f>
        <v>0</v>
      </c>
      <c r="JSZ12" s="14">
        <f>SUM(JSZ13:JSZ237)</f>
        <v>0</v>
      </c>
      <c r="JTA12" s="14">
        <f>SUM(JTA13:JTA237)</f>
        <v>0</v>
      </c>
      <c r="JTB12" s="14">
        <f>SUM(JTB13:JTB237)</f>
        <v>0</v>
      </c>
      <c r="JTC12" s="14">
        <f>SUM(JTC13:JTC237)</f>
        <v>0</v>
      </c>
      <c r="JTD12" s="14">
        <f>SUM(JTD13:JTD237)</f>
        <v>0</v>
      </c>
      <c r="JTE12" s="14">
        <f>SUM(JTE13:JTE237)</f>
        <v>0</v>
      </c>
      <c r="JTF12" s="14">
        <f>SUM(JTF13:JTF237)</f>
        <v>0</v>
      </c>
      <c r="JTG12" s="14">
        <f>SUM(JTG13:JTG237)</f>
        <v>0</v>
      </c>
      <c r="JTH12" s="14">
        <f>SUM(JTH13:JTH237)</f>
        <v>0</v>
      </c>
      <c r="JTI12" s="14">
        <f>SUM(JTI13:JTI237)</f>
        <v>0</v>
      </c>
      <c r="JTJ12" s="14">
        <f>SUM(JTJ13:JTJ237)</f>
        <v>0</v>
      </c>
      <c r="JTK12" s="14">
        <f>SUM(JTK13:JTK237)</f>
        <v>0</v>
      </c>
      <c r="JTL12" s="14">
        <f>SUM(JTL13:JTL237)</f>
        <v>0</v>
      </c>
      <c r="JTM12" s="14">
        <f>SUM(JTM13:JTM237)</f>
        <v>0</v>
      </c>
      <c r="JTN12" s="14">
        <f>SUM(JTN13:JTN237)</f>
        <v>0</v>
      </c>
      <c r="JTO12" s="14">
        <f>SUM(JTO13:JTO237)</f>
        <v>0</v>
      </c>
      <c r="JTP12" s="14">
        <f>SUM(JTP13:JTP237)</f>
        <v>0</v>
      </c>
      <c r="JTQ12" s="14">
        <f>SUM(JTQ13:JTQ237)</f>
        <v>0</v>
      </c>
      <c r="JTR12" s="14">
        <f>SUM(JTR13:JTR237)</f>
        <v>0</v>
      </c>
      <c r="JTS12" s="14">
        <f>SUM(JTS13:JTS237)</f>
        <v>0</v>
      </c>
      <c r="JTT12" s="14">
        <f>SUM(JTT13:JTT237)</f>
        <v>0</v>
      </c>
      <c r="JTU12" s="14">
        <f>SUM(JTU13:JTU237)</f>
        <v>0</v>
      </c>
      <c r="JTV12" s="14">
        <f>SUM(JTV13:JTV237)</f>
        <v>0</v>
      </c>
      <c r="JTW12" s="14">
        <f>SUM(JTW13:JTW237)</f>
        <v>0</v>
      </c>
      <c r="JTX12" s="14">
        <f>SUM(JTX13:JTX237)</f>
        <v>0</v>
      </c>
      <c r="JTY12" s="14">
        <f>SUM(JTY13:JTY237)</f>
        <v>0</v>
      </c>
      <c r="JTZ12" s="14">
        <f>SUM(JTZ13:JTZ237)</f>
        <v>0</v>
      </c>
      <c r="JUA12" s="14">
        <f>SUM(JUA13:JUA237)</f>
        <v>0</v>
      </c>
      <c r="JUB12" s="14">
        <f>SUM(JUB13:JUB237)</f>
        <v>0</v>
      </c>
      <c r="JUC12" s="14">
        <f>SUM(JUC13:JUC237)</f>
        <v>0</v>
      </c>
      <c r="JUD12" s="14">
        <f>SUM(JUD13:JUD237)</f>
        <v>0</v>
      </c>
      <c r="JUE12" s="14">
        <f>SUM(JUE13:JUE237)</f>
        <v>0</v>
      </c>
      <c r="JUF12" s="14">
        <f>SUM(JUF13:JUF237)</f>
        <v>0</v>
      </c>
      <c r="JUG12" s="14">
        <f>SUM(JUG13:JUG237)</f>
        <v>0</v>
      </c>
      <c r="JUH12" s="14">
        <f>SUM(JUH13:JUH237)</f>
        <v>0</v>
      </c>
      <c r="JUI12" s="14">
        <f>SUM(JUI13:JUI237)</f>
        <v>0</v>
      </c>
      <c r="JUJ12" s="14">
        <f>SUM(JUJ13:JUJ237)</f>
        <v>0</v>
      </c>
      <c r="JUK12" s="14">
        <f>SUM(JUK13:JUK237)</f>
        <v>0</v>
      </c>
      <c r="JUL12" s="14">
        <f>SUM(JUL13:JUL237)</f>
        <v>0</v>
      </c>
      <c r="JUM12" s="14">
        <f>SUM(JUM13:JUM237)</f>
        <v>0</v>
      </c>
      <c r="JUN12" s="14">
        <f>SUM(JUN13:JUN237)</f>
        <v>0</v>
      </c>
      <c r="JUO12" s="14">
        <f>SUM(JUO13:JUO237)</f>
        <v>0</v>
      </c>
      <c r="JUP12" s="14">
        <f>SUM(JUP13:JUP237)</f>
        <v>0</v>
      </c>
      <c r="JUQ12" s="14">
        <f>SUM(JUQ13:JUQ237)</f>
        <v>0</v>
      </c>
      <c r="JUR12" s="14">
        <f>SUM(JUR13:JUR237)</f>
        <v>0</v>
      </c>
      <c r="JUS12" s="14">
        <f>SUM(JUS13:JUS237)</f>
        <v>0</v>
      </c>
      <c r="JUT12" s="14">
        <f>SUM(JUT13:JUT237)</f>
        <v>0</v>
      </c>
      <c r="JUU12" s="14">
        <f>SUM(JUU13:JUU237)</f>
        <v>0</v>
      </c>
      <c r="JUV12" s="14">
        <f>SUM(JUV13:JUV237)</f>
        <v>0</v>
      </c>
      <c r="JUW12" s="14">
        <f>SUM(JUW13:JUW237)</f>
        <v>0</v>
      </c>
      <c r="JUX12" s="14">
        <f>SUM(JUX13:JUX237)</f>
        <v>0</v>
      </c>
      <c r="JUY12" s="14">
        <f>SUM(JUY13:JUY237)</f>
        <v>0</v>
      </c>
      <c r="JUZ12" s="14">
        <f>SUM(JUZ13:JUZ237)</f>
        <v>0</v>
      </c>
      <c r="JVA12" s="14">
        <f>SUM(JVA13:JVA237)</f>
        <v>0</v>
      </c>
      <c r="JVB12" s="14">
        <f>SUM(JVB13:JVB237)</f>
        <v>0</v>
      </c>
      <c r="JVC12" s="14">
        <f>SUM(JVC13:JVC237)</f>
        <v>0</v>
      </c>
      <c r="JVD12" s="14">
        <f>SUM(JVD13:JVD237)</f>
        <v>0</v>
      </c>
      <c r="JVE12" s="14">
        <f>SUM(JVE13:JVE237)</f>
        <v>0</v>
      </c>
      <c r="JVF12" s="14">
        <f>SUM(JVF13:JVF237)</f>
        <v>0</v>
      </c>
      <c r="JVG12" s="14">
        <f>SUM(JVG13:JVG237)</f>
        <v>0</v>
      </c>
      <c r="JVH12" s="14">
        <f>SUM(JVH13:JVH237)</f>
        <v>0</v>
      </c>
      <c r="JVI12" s="14">
        <f>SUM(JVI13:JVI237)</f>
        <v>0</v>
      </c>
      <c r="JVJ12" s="14">
        <f>SUM(JVJ13:JVJ237)</f>
        <v>0</v>
      </c>
      <c r="JVK12" s="14">
        <f>SUM(JVK13:JVK237)</f>
        <v>0</v>
      </c>
      <c r="JVL12" s="14">
        <f>SUM(JVL13:JVL237)</f>
        <v>0</v>
      </c>
      <c r="JVM12" s="14">
        <f>SUM(JVM13:JVM237)</f>
        <v>0</v>
      </c>
      <c r="JVN12" s="14">
        <f>SUM(JVN13:JVN237)</f>
        <v>0</v>
      </c>
      <c r="JVO12" s="14">
        <f>SUM(JVO13:JVO237)</f>
        <v>0</v>
      </c>
      <c r="JVP12" s="14">
        <f>SUM(JVP13:JVP237)</f>
        <v>0</v>
      </c>
      <c r="JVQ12" s="14">
        <f>SUM(JVQ13:JVQ237)</f>
        <v>0</v>
      </c>
      <c r="JVR12" s="14">
        <f>SUM(JVR13:JVR237)</f>
        <v>0</v>
      </c>
      <c r="JVS12" s="14">
        <f>SUM(JVS13:JVS237)</f>
        <v>0</v>
      </c>
      <c r="JVT12" s="14">
        <f>SUM(JVT13:JVT237)</f>
        <v>0</v>
      </c>
      <c r="JVU12" s="14">
        <f>SUM(JVU13:JVU237)</f>
        <v>0</v>
      </c>
      <c r="JVV12" s="14">
        <f>SUM(JVV13:JVV237)</f>
        <v>0</v>
      </c>
      <c r="JVW12" s="14">
        <f>SUM(JVW13:JVW237)</f>
        <v>0</v>
      </c>
      <c r="JVX12" s="14">
        <f>SUM(JVX13:JVX237)</f>
        <v>0</v>
      </c>
      <c r="JVY12" s="14">
        <f>SUM(JVY13:JVY237)</f>
        <v>0</v>
      </c>
      <c r="JVZ12" s="14">
        <f>SUM(JVZ13:JVZ237)</f>
        <v>0</v>
      </c>
      <c r="JWA12" s="14">
        <f>SUM(JWA13:JWA237)</f>
        <v>0</v>
      </c>
      <c r="JWB12" s="14">
        <f>SUM(JWB13:JWB237)</f>
        <v>0</v>
      </c>
      <c r="JWC12" s="14">
        <f>SUM(JWC13:JWC237)</f>
        <v>0</v>
      </c>
      <c r="JWD12" s="14">
        <f>SUM(JWD13:JWD237)</f>
        <v>0</v>
      </c>
      <c r="JWE12" s="14">
        <f>SUM(JWE13:JWE237)</f>
        <v>0</v>
      </c>
      <c r="JWF12" s="14">
        <f>SUM(JWF13:JWF237)</f>
        <v>0</v>
      </c>
      <c r="JWG12" s="14">
        <f>SUM(JWG13:JWG237)</f>
        <v>0</v>
      </c>
      <c r="JWH12" s="14">
        <f>SUM(JWH13:JWH237)</f>
        <v>0</v>
      </c>
      <c r="JWI12" s="14">
        <f>SUM(JWI13:JWI237)</f>
        <v>0</v>
      </c>
      <c r="JWJ12" s="14">
        <f>SUM(JWJ13:JWJ237)</f>
        <v>0</v>
      </c>
      <c r="JWK12" s="14">
        <f>SUM(JWK13:JWK237)</f>
        <v>0</v>
      </c>
      <c r="JWL12" s="14">
        <f>SUM(JWL13:JWL237)</f>
        <v>0</v>
      </c>
      <c r="JWM12" s="14">
        <f>SUM(JWM13:JWM237)</f>
        <v>0</v>
      </c>
      <c r="JWN12" s="14">
        <f>SUM(JWN13:JWN237)</f>
        <v>0</v>
      </c>
      <c r="JWO12" s="14">
        <f>SUM(JWO13:JWO237)</f>
        <v>0</v>
      </c>
      <c r="JWP12" s="14">
        <f>SUM(JWP13:JWP237)</f>
        <v>0</v>
      </c>
      <c r="JWQ12" s="14">
        <f>SUM(JWQ13:JWQ237)</f>
        <v>0</v>
      </c>
      <c r="JWR12" s="14">
        <f>SUM(JWR13:JWR237)</f>
        <v>0</v>
      </c>
      <c r="JWS12" s="14">
        <f>SUM(JWS13:JWS237)</f>
        <v>0</v>
      </c>
      <c r="JWT12" s="14">
        <f>SUM(JWT13:JWT237)</f>
        <v>0</v>
      </c>
      <c r="JWU12" s="14">
        <f>SUM(JWU13:JWU237)</f>
        <v>0</v>
      </c>
      <c r="JWV12" s="14">
        <f>SUM(JWV13:JWV237)</f>
        <v>0</v>
      </c>
      <c r="JWW12" s="14">
        <f>SUM(JWW13:JWW237)</f>
        <v>0</v>
      </c>
      <c r="JWX12" s="14">
        <f>SUM(JWX13:JWX237)</f>
        <v>0</v>
      </c>
      <c r="JWY12" s="14">
        <f>SUM(JWY13:JWY237)</f>
        <v>0</v>
      </c>
      <c r="JWZ12" s="14">
        <f>SUM(JWZ13:JWZ237)</f>
        <v>0</v>
      </c>
      <c r="JXA12" s="14">
        <f>SUM(JXA13:JXA237)</f>
        <v>0</v>
      </c>
      <c r="JXB12" s="14">
        <f>SUM(JXB13:JXB237)</f>
        <v>0</v>
      </c>
      <c r="JXC12" s="14">
        <f>SUM(JXC13:JXC237)</f>
        <v>0</v>
      </c>
      <c r="JXD12" s="14">
        <f>SUM(JXD13:JXD237)</f>
        <v>0</v>
      </c>
      <c r="JXE12" s="14">
        <f>SUM(JXE13:JXE237)</f>
        <v>0</v>
      </c>
      <c r="JXF12" s="14">
        <f>SUM(JXF13:JXF237)</f>
        <v>0</v>
      </c>
      <c r="JXG12" s="14">
        <f>SUM(JXG13:JXG237)</f>
        <v>0</v>
      </c>
      <c r="JXH12" s="14">
        <f>SUM(JXH13:JXH237)</f>
        <v>0</v>
      </c>
      <c r="JXI12" s="14">
        <f>SUM(JXI13:JXI237)</f>
        <v>0</v>
      </c>
      <c r="JXJ12" s="14">
        <f>SUM(JXJ13:JXJ237)</f>
        <v>0</v>
      </c>
      <c r="JXK12" s="14">
        <f>SUM(JXK13:JXK237)</f>
        <v>0</v>
      </c>
      <c r="JXL12" s="14">
        <f>SUM(JXL13:JXL237)</f>
        <v>0</v>
      </c>
      <c r="JXM12" s="14">
        <f>SUM(JXM13:JXM237)</f>
        <v>0</v>
      </c>
      <c r="JXN12" s="14">
        <f>SUM(JXN13:JXN237)</f>
        <v>0</v>
      </c>
      <c r="JXO12" s="14">
        <f>SUM(JXO13:JXO237)</f>
        <v>0</v>
      </c>
      <c r="JXP12" s="14">
        <f>SUM(JXP13:JXP237)</f>
        <v>0</v>
      </c>
      <c r="JXQ12" s="14">
        <f>SUM(JXQ13:JXQ237)</f>
        <v>0</v>
      </c>
      <c r="JXR12" s="14">
        <f>SUM(JXR13:JXR237)</f>
        <v>0</v>
      </c>
      <c r="JXS12" s="14">
        <f>SUM(JXS13:JXS237)</f>
        <v>0</v>
      </c>
      <c r="JXT12" s="14">
        <f>SUM(JXT13:JXT237)</f>
        <v>0</v>
      </c>
      <c r="JXU12" s="14">
        <f>SUM(JXU13:JXU237)</f>
        <v>0</v>
      </c>
      <c r="JXV12" s="14">
        <f>SUM(JXV13:JXV237)</f>
        <v>0</v>
      </c>
      <c r="JXW12" s="14">
        <f>SUM(JXW13:JXW237)</f>
        <v>0</v>
      </c>
      <c r="JXX12" s="14">
        <f>SUM(JXX13:JXX237)</f>
        <v>0</v>
      </c>
      <c r="JXY12" s="14">
        <f>SUM(JXY13:JXY237)</f>
        <v>0</v>
      </c>
      <c r="JXZ12" s="14">
        <f>SUM(JXZ13:JXZ237)</f>
        <v>0</v>
      </c>
      <c r="JYA12" s="14">
        <f>SUM(JYA13:JYA237)</f>
        <v>0</v>
      </c>
      <c r="JYB12" s="14">
        <f>SUM(JYB13:JYB237)</f>
        <v>0</v>
      </c>
      <c r="JYC12" s="14">
        <f>SUM(JYC13:JYC237)</f>
        <v>0</v>
      </c>
      <c r="JYD12" s="14">
        <f>SUM(JYD13:JYD237)</f>
        <v>0</v>
      </c>
      <c r="JYE12" s="14">
        <f>SUM(JYE13:JYE237)</f>
        <v>0</v>
      </c>
      <c r="JYF12" s="14">
        <f>SUM(JYF13:JYF237)</f>
        <v>0</v>
      </c>
      <c r="JYG12" s="14">
        <f>SUM(JYG13:JYG237)</f>
        <v>0</v>
      </c>
      <c r="JYH12" s="14">
        <f>SUM(JYH13:JYH237)</f>
        <v>0</v>
      </c>
      <c r="JYI12" s="14">
        <f>SUM(JYI13:JYI237)</f>
        <v>0</v>
      </c>
      <c r="JYJ12" s="14">
        <f>SUM(JYJ13:JYJ237)</f>
        <v>0</v>
      </c>
      <c r="JYK12" s="14">
        <f>SUM(JYK13:JYK237)</f>
        <v>0</v>
      </c>
      <c r="JYL12" s="14">
        <f>SUM(JYL13:JYL237)</f>
        <v>0</v>
      </c>
      <c r="JYM12" s="14">
        <f>SUM(JYM13:JYM237)</f>
        <v>0</v>
      </c>
      <c r="JYN12" s="14">
        <f>SUM(JYN13:JYN237)</f>
        <v>0</v>
      </c>
      <c r="JYO12" s="14">
        <f>SUM(JYO13:JYO237)</f>
        <v>0</v>
      </c>
      <c r="JYP12" s="14">
        <f>SUM(JYP13:JYP237)</f>
        <v>0</v>
      </c>
      <c r="JYQ12" s="14">
        <f>SUM(JYQ13:JYQ237)</f>
        <v>0</v>
      </c>
      <c r="JYR12" s="14">
        <f>SUM(JYR13:JYR237)</f>
        <v>0</v>
      </c>
      <c r="JYS12" s="14">
        <f>SUM(JYS13:JYS237)</f>
        <v>0</v>
      </c>
      <c r="JYT12" s="14">
        <f>SUM(JYT13:JYT237)</f>
        <v>0</v>
      </c>
      <c r="JYU12" s="14">
        <f>SUM(JYU13:JYU237)</f>
        <v>0</v>
      </c>
      <c r="JYV12" s="14">
        <f>SUM(JYV13:JYV237)</f>
        <v>0</v>
      </c>
      <c r="JYW12" s="14">
        <f>SUM(JYW13:JYW237)</f>
        <v>0</v>
      </c>
      <c r="JYX12" s="14">
        <f>SUM(JYX13:JYX237)</f>
        <v>0</v>
      </c>
      <c r="JYY12" s="14">
        <f>SUM(JYY13:JYY237)</f>
        <v>0</v>
      </c>
      <c r="JYZ12" s="14">
        <f>SUM(JYZ13:JYZ237)</f>
        <v>0</v>
      </c>
      <c r="JZA12" s="14">
        <f>SUM(JZA13:JZA237)</f>
        <v>0</v>
      </c>
      <c r="JZB12" s="14">
        <f>SUM(JZB13:JZB237)</f>
        <v>0</v>
      </c>
      <c r="JZC12" s="14">
        <f>SUM(JZC13:JZC237)</f>
        <v>0</v>
      </c>
      <c r="JZD12" s="14">
        <f>SUM(JZD13:JZD237)</f>
        <v>0</v>
      </c>
      <c r="JZE12" s="14">
        <f>SUM(JZE13:JZE237)</f>
        <v>0</v>
      </c>
      <c r="JZF12" s="14">
        <f>SUM(JZF13:JZF237)</f>
        <v>0</v>
      </c>
      <c r="JZG12" s="14">
        <f>SUM(JZG13:JZG237)</f>
        <v>0</v>
      </c>
      <c r="JZH12" s="14">
        <f>SUM(JZH13:JZH237)</f>
        <v>0</v>
      </c>
      <c r="JZI12" s="14">
        <f>SUM(JZI13:JZI237)</f>
        <v>0</v>
      </c>
      <c r="JZJ12" s="14">
        <f>SUM(JZJ13:JZJ237)</f>
        <v>0</v>
      </c>
      <c r="JZK12" s="14">
        <f>SUM(JZK13:JZK237)</f>
        <v>0</v>
      </c>
      <c r="JZL12" s="14">
        <f>SUM(JZL13:JZL237)</f>
        <v>0</v>
      </c>
      <c r="JZM12" s="14">
        <f>SUM(JZM13:JZM237)</f>
        <v>0</v>
      </c>
      <c r="JZN12" s="14">
        <f>SUM(JZN13:JZN237)</f>
        <v>0</v>
      </c>
      <c r="JZO12" s="14">
        <f>SUM(JZO13:JZO237)</f>
        <v>0</v>
      </c>
      <c r="JZP12" s="14">
        <f>SUM(JZP13:JZP237)</f>
        <v>0</v>
      </c>
      <c r="JZQ12" s="14">
        <f>SUM(JZQ13:JZQ237)</f>
        <v>0</v>
      </c>
      <c r="JZR12" s="14">
        <f>SUM(JZR13:JZR237)</f>
        <v>0</v>
      </c>
      <c r="JZS12" s="14">
        <f>SUM(JZS13:JZS237)</f>
        <v>0</v>
      </c>
      <c r="JZT12" s="14">
        <f>SUM(JZT13:JZT237)</f>
        <v>0</v>
      </c>
      <c r="JZU12" s="14">
        <f>SUM(JZU13:JZU237)</f>
        <v>0</v>
      </c>
      <c r="JZV12" s="14">
        <f>SUM(JZV13:JZV237)</f>
        <v>0</v>
      </c>
      <c r="JZW12" s="14">
        <f>SUM(JZW13:JZW237)</f>
        <v>0</v>
      </c>
      <c r="JZX12" s="14">
        <f>SUM(JZX13:JZX237)</f>
        <v>0</v>
      </c>
      <c r="JZY12" s="14">
        <f>SUM(JZY13:JZY237)</f>
        <v>0</v>
      </c>
      <c r="JZZ12" s="14">
        <f>SUM(JZZ13:JZZ237)</f>
        <v>0</v>
      </c>
      <c r="KAA12" s="14">
        <f>SUM(KAA13:KAA237)</f>
        <v>0</v>
      </c>
      <c r="KAB12" s="14">
        <f>SUM(KAB13:KAB237)</f>
        <v>0</v>
      </c>
      <c r="KAC12" s="14">
        <f>SUM(KAC13:KAC237)</f>
        <v>0</v>
      </c>
      <c r="KAD12" s="14">
        <f>SUM(KAD13:KAD237)</f>
        <v>0</v>
      </c>
      <c r="KAE12" s="14">
        <f>SUM(KAE13:KAE237)</f>
        <v>0</v>
      </c>
      <c r="KAF12" s="14">
        <f>SUM(KAF13:KAF237)</f>
        <v>0</v>
      </c>
      <c r="KAG12" s="14">
        <f>SUM(KAG13:KAG237)</f>
        <v>0</v>
      </c>
      <c r="KAH12" s="14">
        <f>SUM(KAH13:KAH237)</f>
        <v>0</v>
      </c>
      <c r="KAI12" s="14">
        <f>SUM(KAI13:KAI237)</f>
        <v>0</v>
      </c>
      <c r="KAJ12" s="14">
        <f>SUM(KAJ13:KAJ237)</f>
        <v>0</v>
      </c>
      <c r="KAK12" s="14">
        <f>SUM(KAK13:KAK237)</f>
        <v>0</v>
      </c>
      <c r="KAL12" s="14">
        <f>SUM(KAL13:KAL237)</f>
        <v>0</v>
      </c>
      <c r="KAM12" s="14">
        <f>SUM(KAM13:KAM237)</f>
        <v>0</v>
      </c>
      <c r="KAN12" s="14">
        <f>SUM(KAN13:KAN237)</f>
        <v>0</v>
      </c>
      <c r="KAO12" s="14">
        <f>SUM(KAO13:KAO237)</f>
        <v>0</v>
      </c>
      <c r="KAP12" s="14">
        <f>SUM(KAP13:KAP237)</f>
        <v>0</v>
      </c>
      <c r="KAQ12" s="14">
        <f>SUM(KAQ13:KAQ237)</f>
        <v>0</v>
      </c>
      <c r="KAR12" s="14">
        <f>SUM(KAR13:KAR237)</f>
        <v>0</v>
      </c>
      <c r="KAS12" s="14">
        <f>SUM(KAS13:KAS237)</f>
        <v>0</v>
      </c>
      <c r="KAT12" s="14">
        <f>SUM(KAT13:KAT237)</f>
        <v>0</v>
      </c>
      <c r="KAU12" s="14">
        <f>SUM(KAU13:KAU237)</f>
        <v>0</v>
      </c>
      <c r="KAV12" s="14">
        <f>SUM(KAV13:KAV237)</f>
        <v>0</v>
      </c>
      <c r="KAW12" s="14">
        <f>SUM(KAW13:KAW237)</f>
        <v>0</v>
      </c>
      <c r="KAX12" s="14">
        <f>SUM(KAX13:KAX237)</f>
        <v>0</v>
      </c>
      <c r="KAY12" s="14">
        <f>SUM(KAY13:KAY237)</f>
        <v>0</v>
      </c>
      <c r="KAZ12" s="14">
        <f>SUM(KAZ13:KAZ237)</f>
        <v>0</v>
      </c>
      <c r="KBA12" s="14">
        <f>SUM(KBA13:KBA237)</f>
        <v>0</v>
      </c>
      <c r="KBB12" s="14">
        <f>SUM(KBB13:KBB237)</f>
        <v>0</v>
      </c>
      <c r="KBC12" s="14">
        <f>SUM(KBC13:KBC237)</f>
        <v>0</v>
      </c>
      <c r="KBD12" s="14">
        <f>SUM(KBD13:KBD237)</f>
        <v>0</v>
      </c>
      <c r="KBE12" s="14">
        <f>SUM(KBE13:KBE237)</f>
        <v>0</v>
      </c>
      <c r="KBF12" s="14">
        <f>SUM(KBF13:KBF237)</f>
        <v>0</v>
      </c>
      <c r="KBG12" s="14">
        <f>SUM(KBG13:KBG237)</f>
        <v>0</v>
      </c>
      <c r="KBH12" s="14">
        <f>SUM(KBH13:KBH237)</f>
        <v>0</v>
      </c>
      <c r="KBI12" s="14">
        <f>SUM(KBI13:KBI237)</f>
        <v>0</v>
      </c>
      <c r="KBJ12" s="14">
        <f>SUM(KBJ13:KBJ237)</f>
        <v>0</v>
      </c>
      <c r="KBK12" s="14">
        <f>SUM(KBK13:KBK237)</f>
        <v>0</v>
      </c>
      <c r="KBL12" s="14">
        <f>SUM(KBL13:KBL237)</f>
        <v>0</v>
      </c>
      <c r="KBM12" s="14">
        <f>SUM(KBM13:KBM237)</f>
        <v>0</v>
      </c>
      <c r="KBN12" s="14">
        <f>SUM(KBN13:KBN237)</f>
        <v>0</v>
      </c>
      <c r="KBO12" s="14">
        <f>SUM(KBO13:KBO237)</f>
        <v>0</v>
      </c>
      <c r="KBP12" s="14">
        <f>SUM(KBP13:KBP237)</f>
        <v>0</v>
      </c>
      <c r="KBQ12" s="14">
        <f>SUM(KBQ13:KBQ237)</f>
        <v>0</v>
      </c>
      <c r="KBR12" s="14">
        <f>SUM(KBR13:KBR237)</f>
        <v>0</v>
      </c>
      <c r="KBS12" s="14">
        <f>SUM(KBS13:KBS237)</f>
        <v>0</v>
      </c>
      <c r="KBT12" s="14">
        <f>SUM(KBT13:KBT237)</f>
        <v>0</v>
      </c>
      <c r="KBU12" s="14">
        <f>SUM(KBU13:KBU237)</f>
        <v>0</v>
      </c>
      <c r="KBV12" s="14">
        <f>SUM(KBV13:KBV237)</f>
        <v>0</v>
      </c>
      <c r="KBW12" s="14">
        <f>SUM(KBW13:KBW237)</f>
        <v>0</v>
      </c>
      <c r="KBX12" s="14">
        <f>SUM(KBX13:KBX237)</f>
        <v>0</v>
      </c>
      <c r="KBY12" s="14">
        <f>SUM(KBY13:KBY237)</f>
        <v>0</v>
      </c>
      <c r="KBZ12" s="14">
        <f>SUM(KBZ13:KBZ237)</f>
        <v>0</v>
      </c>
      <c r="KCA12" s="14">
        <f>SUM(KCA13:KCA237)</f>
        <v>0</v>
      </c>
      <c r="KCB12" s="14">
        <f>SUM(KCB13:KCB237)</f>
        <v>0</v>
      </c>
      <c r="KCC12" s="14">
        <f>SUM(KCC13:KCC237)</f>
        <v>0</v>
      </c>
      <c r="KCD12" s="14">
        <f>SUM(KCD13:KCD237)</f>
        <v>0</v>
      </c>
      <c r="KCE12" s="14">
        <f>SUM(KCE13:KCE237)</f>
        <v>0</v>
      </c>
      <c r="KCF12" s="14">
        <f>SUM(KCF13:KCF237)</f>
        <v>0</v>
      </c>
      <c r="KCG12" s="14">
        <f>SUM(KCG13:KCG237)</f>
        <v>0</v>
      </c>
      <c r="KCH12" s="14">
        <f>SUM(KCH13:KCH237)</f>
        <v>0</v>
      </c>
      <c r="KCI12" s="14">
        <f>SUM(KCI13:KCI237)</f>
        <v>0</v>
      </c>
      <c r="KCJ12" s="14">
        <f>SUM(KCJ13:KCJ237)</f>
        <v>0</v>
      </c>
      <c r="KCK12" s="14">
        <f>SUM(KCK13:KCK237)</f>
        <v>0</v>
      </c>
      <c r="KCL12" s="14">
        <f>SUM(KCL13:KCL237)</f>
        <v>0</v>
      </c>
      <c r="KCM12" s="14">
        <f>SUM(KCM13:KCM237)</f>
        <v>0</v>
      </c>
      <c r="KCN12" s="14">
        <f>SUM(KCN13:KCN237)</f>
        <v>0</v>
      </c>
      <c r="KCO12" s="14">
        <f>SUM(KCO13:KCO237)</f>
        <v>0</v>
      </c>
      <c r="KCP12" s="14">
        <f>SUM(KCP13:KCP237)</f>
        <v>0</v>
      </c>
      <c r="KCQ12" s="14">
        <f>SUM(KCQ13:KCQ237)</f>
        <v>0</v>
      </c>
      <c r="KCR12" s="14">
        <f>SUM(KCR13:KCR237)</f>
        <v>0</v>
      </c>
      <c r="KCS12" s="14">
        <f>SUM(KCS13:KCS237)</f>
        <v>0</v>
      </c>
      <c r="KCT12" s="14">
        <f>SUM(KCT13:KCT237)</f>
        <v>0</v>
      </c>
      <c r="KCU12" s="14">
        <f>SUM(KCU13:KCU237)</f>
        <v>0</v>
      </c>
      <c r="KCV12" s="14">
        <f>SUM(KCV13:KCV237)</f>
        <v>0</v>
      </c>
      <c r="KCW12" s="14">
        <f>SUM(KCW13:KCW237)</f>
        <v>0</v>
      </c>
      <c r="KCX12" s="14">
        <f>SUM(KCX13:KCX237)</f>
        <v>0</v>
      </c>
      <c r="KCY12" s="14">
        <f>SUM(KCY13:KCY237)</f>
        <v>0</v>
      </c>
      <c r="KCZ12" s="14">
        <f>SUM(KCZ13:KCZ237)</f>
        <v>0</v>
      </c>
      <c r="KDA12" s="14">
        <f>SUM(KDA13:KDA237)</f>
        <v>0</v>
      </c>
      <c r="KDB12" s="14">
        <f>SUM(KDB13:KDB237)</f>
        <v>0</v>
      </c>
      <c r="KDC12" s="14">
        <f>SUM(KDC13:KDC237)</f>
        <v>0</v>
      </c>
      <c r="KDD12" s="14">
        <f>SUM(KDD13:KDD237)</f>
        <v>0</v>
      </c>
      <c r="KDE12" s="14">
        <f>SUM(KDE13:KDE237)</f>
        <v>0</v>
      </c>
      <c r="KDF12" s="14">
        <f>SUM(KDF13:KDF237)</f>
        <v>0</v>
      </c>
      <c r="KDG12" s="14">
        <f>SUM(KDG13:KDG237)</f>
        <v>0</v>
      </c>
      <c r="KDH12" s="14">
        <f>SUM(KDH13:KDH237)</f>
        <v>0</v>
      </c>
      <c r="KDI12" s="14">
        <f>SUM(KDI13:KDI237)</f>
        <v>0</v>
      </c>
      <c r="KDJ12" s="14">
        <f>SUM(KDJ13:KDJ237)</f>
        <v>0</v>
      </c>
      <c r="KDK12" s="14">
        <f>SUM(KDK13:KDK237)</f>
        <v>0</v>
      </c>
      <c r="KDL12" s="14">
        <f>SUM(KDL13:KDL237)</f>
        <v>0</v>
      </c>
      <c r="KDM12" s="14">
        <f>SUM(KDM13:KDM237)</f>
        <v>0</v>
      </c>
      <c r="KDN12" s="14">
        <f>SUM(KDN13:KDN237)</f>
        <v>0</v>
      </c>
      <c r="KDO12" s="14">
        <f>SUM(KDO13:KDO237)</f>
        <v>0</v>
      </c>
      <c r="KDP12" s="14">
        <f>SUM(KDP13:KDP237)</f>
        <v>0</v>
      </c>
      <c r="KDQ12" s="14">
        <f>SUM(KDQ13:KDQ237)</f>
        <v>0</v>
      </c>
      <c r="KDR12" s="14">
        <f>SUM(KDR13:KDR237)</f>
        <v>0</v>
      </c>
      <c r="KDS12" s="14">
        <f>SUM(KDS13:KDS237)</f>
        <v>0</v>
      </c>
      <c r="KDT12" s="14">
        <f>SUM(KDT13:KDT237)</f>
        <v>0</v>
      </c>
      <c r="KDU12" s="14">
        <f>SUM(KDU13:KDU237)</f>
        <v>0</v>
      </c>
      <c r="KDV12" s="14">
        <f>SUM(KDV13:KDV237)</f>
        <v>0</v>
      </c>
      <c r="KDW12" s="14">
        <f>SUM(KDW13:KDW237)</f>
        <v>0</v>
      </c>
      <c r="KDX12" s="14">
        <f>SUM(KDX13:KDX237)</f>
        <v>0</v>
      </c>
      <c r="KDY12" s="14">
        <f>SUM(KDY13:KDY237)</f>
        <v>0</v>
      </c>
      <c r="KDZ12" s="14">
        <f>SUM(KDZ13:KDZ237)</f>
        <v>0</v>
      </c>
      <c r="KEA12" s="14">
        <f>SUM(KEA13:KEA237)</f>
        <v>0</v>
      </c>
      <c r="KEB12" s="14">
        <f>SUM(KEB13:KEB237)</f>
        <v>0</v>
      </c>
      <c r="KEC12" s="14">
        <f>SUM(KEC13:KEC237)</f>
        <v>0</v>
      </c>
      <c r="KED12" s="14">
        <f>SUM(KED13:KED237)</f>
        <v>0</v>
      </c>
      <c r="KEE12" s="14">
        <f>SUM(KEE13:KEE237)</f>
        <v>0</v>
      </c>
      <c r="KEF12" s="14">
        <f>SUM(KEF13:KEF237)</f>
        <v>0</v>
      </c>
      <c r="KEG12" s="14">
        <f>SUM(KEG13:KEG237)</f>
        <v>0</v>
      </c>
      <c r="KEH12" s="14">
        <f>SUM(KEH13:KEH237)</f>
        <v>0</v>
      </c>
      <c r="KEI12" s="14">
        <f>SUM(KEI13:KEI237)</f>
        <v>0</v>
      </c>
      <c r="KEJ12" s="14">
        <f>SUM(KEJ13:KEJ237)</f>
        <v>0</v>
      </c>
      <c r="KEK12" s="14">
        <f>SUM(KEK13:KEK237)</f>
        <v>0</v>
      </c>
      <c r="KEL12" s="14">
        <f>SUM(KEL13:KEL237)</f>
        <v>0</v>
      </c>
      <c r="KEM12" s="14">
        <f>SUM(KEM13:KEM237)</f>
        <v>0</v>
      </c>
      <c r="KEN12" s="14">
        <f>SUM(KEN13:KEN237)</f>
        <v>0</v>
      </c>
      <c r="KEO12" s="14">
        <f>SUM(KEO13:KEO237)</f>
        <v>0</v>
      </c>
      <c r="KEP12" s="14">
        <f>SUM(KEP13:KEP237)</f>
        <v>0</v>
      </c>
      <c r="KEQ12" s="14">
        <f>SUM(KEQ13:KEQ237)</f>
        <v>0</v>
      </c>
      <c r="KER12" s="14">
        <f>SUM(KER13:KER237)</f>
        <v>0</v>
      </c>
      <c r="KES12" s="14">
        <f>SUM(KES13:KES237)</f>
        <v>0</v>
      </c>
      <c r="KET12" s="14">
        <f>SUM(KET13:KET237)</f>
        <v>0</v>
      </c>
      <c r="KEU12" s="14">
        <f>SUM(KEU13:KEU237)</f>
        <v>0</v>
      </c>
      <c r="KEV12" s="14">
        <f>SUM(KEV13:KEV237)</f>
        <v>0</v>
      </c>
      <c r="KEW12" s="14">
        <f>SUM(KEW13:KEW237)</f>
        <v>0</v>
      </c>
      <c r="KEX12" s="14">
        <f>SUM(KEX13:KEX237)</f>
        <v>0</v>
      </c>
      <c r="KEY12" s="14">
        <f>SUM(KEY13:KEY237)</f>
        <v>0</v>
      </c>
      <c r="KEZ12" s="14">
        <f>SUM(KEZ13:KEZ237)</f>
        <v>0</v>
      </c>
      <c r="KFA12" s="14">
        <f>SUM(KFA13:KFA237)</f>
        <v>0</v>
      </c>
      <c r="KFB12" s="14">
        <f>SUM(KFB13:KFB237)</f>
        <v>0</v>
      </c>
      <c r="KFC12" s="14">
        <f>SUM(KFC13:KFC237)</f>
        <v>0</v>
      </c>
      <c r="KFD12" s="14">
        <f>SUM(KFD13:KFD237)</f>
        <v>0</v>
      </c>
      <c r="KFE12" s="14">
        <f>SUM(KFE13:KFE237)</f>
        <v>0</v>
      </c>
      <c r="KFF12" s="14">
        <f>SUM(KFF13:KFF237)</f>
        <v>0</v>
      </c>
      <c r="KFG12" s="14">
        <f>SUM(KFG13:KFG237)</f>
        <v>0</v>
      </c>
      <c r="KFH12" s="14">
        <f>SUM(KFH13:KFH237)</f>
        <v>0</v>
      </c>
      <c r="KFI12" s="14">
        <f>SUM(KFI13:KFI237)</f>
        <v>0</v>
      </c>
      <c r="KFJ12" s="14">
        <f>SUM(KFJ13:KFJ237)</f>
        <v>0</v>
      </c>
      <c r="KFK12" s="14">
        <f>SUM(KFK13:KFK237)</f>
        <v>0</v>
      </c>
      <c r="KFL12" s="14">
        <f>SUM(KFL13:KFL237)</f>
        <v>0</v>
      </c>
      <c r="KFM12" s="14">
        <f>SUM(KFM13:KFM237)</f>
        <v>0</v>
      </c>
      <c r="KFN12" s="14">
        <f>SUM(KFN13:KFN237)</f>
        <v>0</v>
      </c>
      <c r="KFO12" s="14">
        <f>SUM(KFO13:KFO237)</f>
        <v>0</v>
      </c>
      <c r="KFP12" s="14">
        <f>SUM(KFP13:KFP237)</f>
        <v>0</v>
      </c>
      <c r="KFQ12" s="14">
        <f>SUM(KFQ13:KFQ237)</f>
        <v>0</v>
      </c>
      <c r="KFR12" s="14">
        <f>SUM(KFR13:KFR237)</f>
        <v>0</v>
      </c>
      <c r="KFS12" s="14">
        <f>SUM(KFS13:KFS237)</f>
        <v>0</v>
      </c>
      <c r="KFT12" s="14">
        <f>SUM(KFT13:KFT237)</f>
        <v>0</v>
      </c>
      <c r="KFU12" s="14">
        <f>SUM(KFU13:KFU237)</f>
        <v>0</v>
      </c>
      <c r="KFV12" s="14">
        <f>SUM(KFV13:KFV237)</f>
        <v>0</v>
      </c>
      <c r="KFW12" s="14">
        <f>SUM(KFW13:KFW237)</f>
        <v>0</v>
      </c>
      <c r="KFX12" s="14">
        <f>SUM(KFX13:KFX237)</f>
        <v>0</v>
      </c>
      <c r="KFY12" s="14">
        <f>SUM(KFY13:KFY237)</f>
        <v>0</v>
      </c>
      <c r="KFZ12" s="14">
        <f>SUM(KFZ13:KFZ237)</f>
        <v>0</v>
      </c>
      <c r="KGA12" s="14">
        <f>SUM(KGA13:KGA237)</f>
        <v>0</v>
      </c>
      <c r="KGB12" s="14">
        <f>SUM(KGB13:KGB237)</f>
        <v>0</v>
      </c>
      <c r="KGC12" s="14">
        <f>SUM(KGC13:KGC237)</f>
        <v>0</v>
      </c>
      <c r="KGD12" s="14">
        <f>SUM(KGD13:KGD237)</f>
        <v>0</v>
      </c>
      <c r="KGE12" s="14">
        <f>SUM(KGE13:KGE237)</f>
        <v>0</v>
      </c>
      <c r="KGF12" s="14">
        <f>SUM(KGF13:KGF237)</f>
        <v>0</v>
      </c>
      <c r="KGG12" s="14">
        <f>SUM(KGG13:KGG237)</f>
        <v>0</v>
      </c>
      <c r="KGH12" s="14">
        <f>SUM(KGH13:KGH237)</f>
        <v>0</v>
      </c>
      <c r="KGI12" s="14">
        <f>SUM(KGI13:KGI237)</f>
        <v>0</v>
      </c>
      <c r="KGJ12" s="14">
        <f>SUM(KGJ13:KGJ237)</f>
        <v>0</v>
      </c>
      <c r="KGK12" s="14">
        <f>SUM(KGK13:KGK237)</f>
        <v>0</v>
      </c>
      <c r="KGL12" s="14">
        <f>SUM(KGL13:KGL237)</f>
        <v>0</v>
      </c>
      <c r="KGM12" s="14">
        <f>SUM(KGM13:KGM237)</f>
        <v>0</v>
      </c>
      <c r="KGN12" s="14">
        <f>SUM(KGN13:KGN237)</f>
        <v>0</v>
      </c>
      <c r="KGO12" s="14">
        <f>SUM(KGO13:KGO237)</f>
        <v>0</v>
      </c>
      <c r="KGP12" s="14">
        <f>SUM(KGP13:KGP237)</f>
        <v>0</v>
      </c>
      <c r="KGQ12" s="14">
        <f>SUM(KGQ13:KGQ237)</f>
        <v>0</v>
      </c>
      <c r="KGR12" s="14">
        <f>SUM(KGR13:KGR237)</f>
        <v>0</v>
      </c>
      <c r="KGS12" s="14">
        <f>SUM(KGS13:KGS237)</f>
        <v>0</v>
      </c>
      <c r="KGT12" s="14">
        <f>SUM(KGT13:KGT237)</f>
        <v>0</v>
      </c>
      <c r="KGU12" s="14">
        <f>SUM(KGU13:KGU237)</f>
        <v>0</v>
      </c>
      <c r="KGV12" s="14">
        <f>SUM(KGV13:KGV237)</f>
        <v>0</v>
      </c>
      <c r="KGW12" s="14">
        <f>SUM(KGW13:KGW237)</f>
        <v>0</v>
      </c>
      <c r="KGX12" s="14">
        <f>SUM(KGX13:KGX237)</f>
        <v>0</v>
      </c>
      <c r="KGY12" s="14">
        <f>SUM(KGY13:KGY237)</f>
        <v>0</v>
      </c>
      <c r="KGZ12" s="14">
        <f>SUM(KGZ13:KGZ237)</f>
        <v>0</v>
      </c>
      <c r="KHA12" s="14">
        <f>SUM(KHA13:KHA237)</f>
        <v>0</v>
      </c>
      <c r="KHB12" s="14">
        <f>SUM(KHB13:KHB237)</f>
        <v>0</v>
      </c>
      <c r="KHC12" s="14">
        <f>SUM(KHC13:KHC237)</f>
        <v>0</v>
      </c>
      <c r="KHD12" s="14">
        <f>SUM(KHD13:KHD237)</f>
        <v>0</v>
      </c>
      <c r="KHE12" s="14">
        <f>SUM(KHE13:KHE237)</f>
        <v>0</v>
      </c>
      <c r="KHF12" s="14">
        <f>SUM(KHF13:KHF237)</f>
        <v>0</v>
      </c>
      <c r="KHG12" s="14">
        <f>SUM(KHG13:KHG237)</f>
        <v>0</v>
      </c>
      <c r="KHH12" s="14">
        <f>SUM(KHH13:KHH237)</f>
        <v>0</v>
      </c>
      <c r="KHI12" s="14">
        <f>SUM(KHI13:KHI237)</f>
        <v>0</v>
      </c>
      <c r="KHJ12" s="14">
        <f>SUM(KHJ13:KHJ237)</f>
        <v>0</v>
      </c>
      <c r="KHK12" s="14">
        <f>SUM(KHK13:KHK237)</f>
        <v>0</v>
      </c>
      <c r="KHL12" s="14">
        <f>SUM(KHL13:KHL237)</f>
        <v>0</v>
      </c>
      <c r="KHM12" s="14">
        <f>SUM(KHM13:KHM237)</f>
        <v>0</v>
      </c>
      <c r="KHN12" s="14">
        <f>SUM(KHN13:KHN237)</f>
        <v>0</v>
      </c>
      <c r="KHO12" s="14">
        <f>SUM(KHO13:KHO237)</f>
        <v>0</v>
      </c>
      <c r="KHP12" s="14">
        <f>SUM(KHP13:KHP237)</f>
        <v>0</v>
      </c>
      <c r="KHQ12" s="14">
        <f>SUM(KHQ13:KHQ237)</f>
        <v>0</v>
      </c>
      <c r="KHR12" s="14">
        <f>SUM(KHR13:KHR237)</f>
        <v>0</v>
      </c>
      <c r="KHS12" s="14">
        <f>SUM(KHS13:KHS237)</f>
        <v>0</v>
      </c>
      <c r="KHT12" s="14">
        <f>SUM(KHT13:KHT237)</f>
        <v>0</v>
      </c>
      <c r="KHU12" s="14">
        <f>SUM(KHU13:KHU237)</f>
        <v>0</v>
      </c>
      <c r="KHV12" s="14">
        <f>SUM(KHV13:KHV237)</f>
        <v>0</v>
      </c>
      <c r="KHW12" s="14">
        <f>SUM(KHW13:KHW237)</f>
        <v>0</v>
      </c>
      <c r="KHX12" s="14">
        <f>SUM(KHX13:KHX237)</f>
        <v>0</v>
      </c>
      <c r="KHY12" s="14">
        <f>SUM(KHY13:KHY237)</f>
        <v>0</v>
      </c>
      <c r="KHZ12" s="14">
        <f>SUM(KHZ13:KHZ237)</f>
        <v>0</v>
      </c>
      <c r="KIA12" s="14">
        <f>SUM(KIA13:KIA237)</f>
        <v>0</v>
      </c>
      <c r="KIB12" s="14">
        <f>SUM(KIB13:KIB237)</f>
        <v>0</v>
      </c>
      <c r="KIC12" s="14">
        <f>SUM(KIC13:KIC237)</f>
        <v>0</v>
      </c>
      <c r="KID12" s="14">
        <f>SUM(KID13:KID237)</f>
        <v>0</v>
      </c>
      <c r="KIE12" s="14">
        <f>SUM(KIE13:KIE237)</f>
        <v>0</v>
      </c>
      <c r="KIF12" s="14">
        <f>SUM(KIF13:KIF237)</f>
        <v>0</v>
      </c>
      <c r="KIG12" s="14">
        <f>SUM(KIG13:KIG237)</f>
        <v>0</v>
      </c>
      <c r="KIH12" s="14">
        <f>SUM(KIH13:KIH237)</f>
        <v>0</v>
      </c>
      <c r="KII12" s="14">
        <f>SUM(KII13:KII237)</f>
        <v>0</v>
      </c>
      <c r="KIJ12" s="14">
        <f>SUM(KIJ13:KIJ237)</f>
        <v>0</v>
      </c>
      <c r="KIK12" s="14">
        <f>SUM(KIK13:KIK237)</f>
        <v>0</v>
      </c>
      <c r="KIL12" s="14">
        <f>SUM(KIL13:KIL237)</f>
        <v>0</v>
      </c>
      <c r="KIM12" s="14">
        <f>SUM(KIM13:KIM237)</f>
        <v>0</v>
      </c>
      <c r="KIN12" s="14">
        <f>SUM(KIN13:KIN237)</f>
        <v>0</v>
      </c>
      <c r="KIO12" s="14">
        <f>SUM(KIO13:KIO237)</f>
        <v>0</v>
      </c>
      <c r="KIP12" s="14">
        <f>SUM(KIP13:KIP237)</f>
        <v>0</v>
      </c>
      <c r="KIQ12" s="14">
        <f>SUM(KIQ13:KIQ237)</f>
        <v>0</v>
      </c>
      <c r="KIR12" s="14">
        <f>SUM(KIR13:KIR237)</f>
        <v>0</v>
      </c>
      <c r="KIS12" s="14">
        <f>SUM(KIS13:KIS237)</f>
        <v>0</v>
      </c>
      <c r="KIT12" s="14">
        <f>SUM(KIT13:KIT237)</f>
        <v>0</v>
      </c>
      <c r="KIU12" s="14">
        <f>SUM(KIU13:KIU237)</f>
        <v>0</v>
      </c>
      <c r="KIV12" s="14">
        <f>SUM(KIV13:KIV237)</f>
        <v>0</v>
      </c>
      <c r="KIW12" s="14">
        <f>SUM(KIW13:KIW237)</f>
        <v>0</v>
      </c>
      <c r="KIX12" s="14">
        <f>SUM(KIX13:KIX237)</f>
        <v>0</v>
      </c>
      <c r="KIY12" s="14">
        <f>SUM(KIY13:KIY237)</f>
        <v>0</v>
      </c>
      <c r="KIZ12" s="14">
        <f>SUM(KIZ13:KIZ237)</f>
        <v>0</v>
      </c>
      <c r="KJA12" s="14">
        <f>SUM(KJA13:KJA237)</f>
        <v>0</v>
      </c>
      <c r="KJB12" s="14">
        <f>SUM(KJB13:KJB237)</f>
        <v>0</v>
      </c>
      <c r="KJC12" s="14">
        <f>SUM(KJC13:KJC237)</f>
        <v>0</v>
      </c>
      <c r="KJD12" s="14">
        <f>SUM(KJD13:KJD237)</f>
        <v>0</v>
      </c>
      <c r="KJE12" s="14">
        <f>SUM(KJE13:KJE237)</f>
        <v>0</v>
      </c>
      <c r="KJF12" s="14">
        <f>SUM(KJF13:KJF237)</f>
        <v>0</v>
      </c>
      <c r="KJG12" s="14">
        <f>SUM(KJG13:KJG237)</f>
        <v>0</v>
      </c>
      <c r="KJH12" s="14">
        <f>SUM(KJH13:KJH237)</f>
        <v>0</v>
      </c>
      <c r="KJI12" s="14">
        <f>SUM(KJI13:KJI237)</f>
        <v>0</v>
      </c>
      <c r="KJJ12" s="14">
        <f>SUM(KJJ13:KJJ237)</f>
        <v>0</v>
      </c>
      <c r="KJK12" s="14">
        <f>SUM(KJK13:KJK237)</f>
        <v>0</v>
      </c>
      <c r="KJL12" s="14">
        <f>SUM(KJL13:KJL237)</f>
        <v>0</v>
      </c>
      <c r="KJM12" s="14">
        <f>SUM(KJM13:KJM237)</f>
        <v>0</v>
      </c>
      <c r="KJN12" s="14">
        <f>SUM(KJN13:KJN237)</f>
        <v>0</v>
      </c>
      <c r="KJO12" s="14">
        <f>SUM(KJO13:KJO237)</f>
        <v>0</v>
      </c>
      <c r="KJP12" s="14">
        <f>SUM(KJP13:KJP237)</f>
        <v>0</v>
      </c>
      <c r="KJQ12" s="14">
        <f>SUM(KJQ13:KJQ237)</f>
        <v>0</v>
      </c>
      <c r="KJR12" s="14">
        <f>SUM(KJR13:KJR237)</f>
        <v>0</v>
      </c>
      <c r="KJS12" s="14">
        <f>SUM(KJS13:KJS237)</f>
        <v>0</v>
      </c>
      <c r="KJT12" s="14">
        <f>SUM(KJT13:KJT237)</f>
        <v>0</v>
      </c>
      <c r="KJU12" s="14">
        <f>SUM(KJU13:KJU237)</f>
        <v>0</v>
      </c>
      <c r="KJV12" s="14">
        <f>SUM(KJV13:KJV237)</f>
        <v>0</v>
      </c>
      <c r="KJW12" s="14">
        <f>SUM(KJW13:KJW237)</f>
        <v>0</v>
      </c>
      <c r="KJX12" s="14">
        <f>SUM(KJX13:KJX237)</f>
        <v>0</v>
      </c>
      <c r="KJY12" s="14">
        <f>SUM(KJY13:KJY237)</f>
        <v>0</v>
      </c>
      <c r="KJZ12" s="14">
        <f>SUM(KJZ13:KJZ237)</f>
        <v>0</v>
      </c>
      <c r="KKA12" s="14">
        <f>SUM(KKA13:KKA237)</f>
        <v>0</v>
      </c>
      <c r="KKB12" s="14">
        <f>SUM(KKB13:KKB237)</f>
        <v>0</v>
      </c>
      <c r="KKC12" s="14">
        <f>SUM(KKC13:KKC237)</f>
        <v>0</v>
      </c>
      <c r="KKD12" s="14">
        <f>SUM(KKD13:KKD237)</f>
        <v>0</v>
      </c>
      <c r="KKE12" s="14">
        <f>SUM(KKE13:KKE237)</f>
        <v>0</v>
      </c>
      <c r="KKF12" s="14">
        <f>SUM(KKF13:KKF237)</f>
        <v>0</v>
      </c>
      <c r="KKG12" s="14">
        <f>SUM(KKG13:KKG237)</f>
        <v>0</v>
      </c>
      <c r="KKH12" s="14">
        <f>SUM(KKH13:KKH237)</f>
        <v>0</v>
      </c>
      <c r="KKI12" s="14">
        <f>SUM(KKI13:KKI237)</f>
        <v>0</v>
      </c>
      <c r="KKJ12" s="14">
        <f>SUM(KKJ13:KKJ237)</f>
        <v>0</v>
      </c>
      <c r="KKK12" s="14">
        <f>SUM(KKK13:KKK237)</f>
        <v>0</v>
      </c>
      <c r="KKL12" s="14">
        <f>SUM(KKL13:KKL237)</f>
        <v>0</v>
      </c>
      <c r="KKM12" s="14">
        <f>SUM(KKM13:KKM237)</f>
        <v>0</v>
      </c>
      <c r="KKN12" s="14">
        <f>SUM(KKN13:KKN237)</f>
        <v>0</v>
      </c>
      <c r="KKO12" s="14">
        <f>SUM(KKO13:KKO237)</f>
        <v>0</v>
      </c>
      <c r="KKP12" s="14">
        <f>SUM(KKP13:KKP237)</f>
        <v>0</v>
      </c>
      <c r="KKQ12" s="14">
        <f>SUM(KKQ13:KKQ237)</f>
        <v>0</v>
      </c>
      <c r="KKR12" s="14">
        <f>SUM(KKR13:KKR237)</f>
        <v>0</v>
      </c>
      <c r="KKS12" s="14">
        <f>SUM(KKS13:KKS237)</f>
        <v>0</v>
      </c>
      <c r="KKT12" s="14">
        <f>SUM(KKT13:KKT237)</f>
        <v>0</v>
      </c>
      <c r="KKU12" s="14">
        <f>SUM(KKU13:KKU237)</f>
        <v>0</v>
      </c>
      <c r="KKV12" s="14">
        <f>SUM(KKV13:KKV237)</f>
        <v>0</v>
      </c>
      <c r="KKW12" s="14">
        <f>SUM(KKW13:KKW237)</f>
        <v>0</v>
      </c>
      <c r="KKX12" s="14">
        <f>SUM(KKX13:KKX237)</f>
        <v>0</v>
      </c>
      <c r="KKY12" s="14">
        <f>SUM(KKY13:KKY237)</f>
        <v>0</v>
      </c>
      <c r="KKZ12" s="14">
        <f>SUM(KKZ13:KKZ237)</f>
        <v>0</v>
      </c>
      <c r="KLA12" s="14">
        <f>SUM(KLA13:KLA237)</f>
        <v>0</v>
      </c>
      <c r="KLB12" s="14">
        <f>SUM(KLB13:KLB237)</f>
        <v>0</v>
      </c>
      <c r="KLC12" s="14">
        <f>SUM(KLC13:KLC237)</f>
        <v>0</v>
      </c>
      <c r="KLD12" s="14">
        <f>SUM(KLD13:KLD237)</f>
        <v>0</v>
      </c>
      <c r="KLE12" s="14">
        <f>SUM(KLE13:KLE237)</f>
        <v>0</v>
      </c>
      <c r="KLF12" s="14">
        <f>SUM(KLF13:KLF237)</f>
        <v>0</v>
      </c>
      <c r="KLG12" s="14">
        <f>SUM(KLG13:KLG237)</f>
        <v>0</v>
      </c>
      <c r="KLH12" s="14">
        <f>SUM(KLH13:KLH237)</f>
        <v>0</v>
      </c>
      <c r="KLI12" s="14">
        <f>SUM(KLI13:KLI237)</f>
        <v>0</v>
      </c>
      <c r="KLJ12" s="14">
        <f>SUM(KLJ13:KLJ237)</f>
        <v>0</v>
      </c>
      <c r="KLK12" s="14">
        <f>SUM(KLK13:KLK237)</f>
        <v>0</v>
      </c>
      <c r="KLL12" s="14">
        <f>SUM(KLL13:KLL237)</f>
        <v>0</v>
      </c>
      <c r="KLM12" s="14">
        <f>SUM(KLM13:KLM237)</f>
        <v>0</v>
      </c>
      <c r="KLN12" s="14">
        <f>SUM(KLN13:KLN237)</f>
        <v>0</v>
      </c>
      <c r="KLO12" s="14">
        <f>SUM(KLO13:KLO237)</f>
        <v>0</v>
      </c>
      <c r="KLP12" s="14">
        <f>SUM(KLP13:KLP237)</f>
        <v>0</v>
      </c>
      <c r="KLQ12" s="14">
        <f>SUM(KLQ13:KLQ237)</f>
        <v>0</v>
      </c>
      <c r="KLR12" s="14">
        <f>SUM(KLR13:KLR237)</f>
        <v>0</v>
      </c>
      <c r="KLS12" s="14">
        <f>SUM(KLS13:KLS237)</f>
        <v>0</v>
      </c>
      <c r="KLT12" s="14">
        <f>SUM(KLT13:KLT237)</f>
        <v>0</v>
      </c>
      <c r="KLU12" s="14">
        <f>SUM(KLU13:KLU237)</f>
        <v>0</v>
      </c>
      <c r="KLV12" s="14">
        <f>SUM(KLV13:KLV237)</f>
        <v>0</v>
      </c>
      <c r="KLW12" s="14">
        <f>SUM(KLW13:KLW237)</f>
        <v>0</v>
      </c>
      <c r="KLX12" s="14">
        <f>SUM(KLX13:KLX237)</f>
        <v>0</v>
      </c>
      <c r="KLY12" s="14">
        <f>SUM(KLY13:KLY237)</f>
        <v>0</v>
      </c>
      <c r="KLZ12" s="14">
        <f>SUM(KLZ13:KLZ237)</f>
        <v>0</v>
      </c>
      <c r="KMA12" s="14">
        <f>SUM(KMA13:KMA237)</f>
        <v>0</v>
      </c>
      <c r="KMB12" s="14">
        <f>SUM(KMB13:KMB237)</f>
        <v>0</v>
      </c>
      <c r="KMC12" s="14">
        <f>SUM(KMC13:KMC237)</f>
        <v>0</v>
      </c>
      <c r="KMD12" s="14">
        <f>SUM(KMD13:KMD237)</f>
        <v>0</v>
      </c>
      <c r="KME12" s="14">
        <f>SUM(KME13:KME237)</f>
        <v>0</v>
      </c>
      <c r="KMF12" s="14">
        <f>SUM(KMF13:KMF237)</f>
        <v>0</v>
      </c>
      <c r="KMG12" s="14">
        <f>SUM(KMG13:KMG237)</f>
        <v>0</v>
      </c>
      <c r="KMH12" s="14">
        <f>SUM(KMH13:KMH237)</f>
        <v>0</v>
      </c>
      <c r="KMI12" s="14">
        <f>SUM(KMI13:KMI237)</f>
        <v>0</v>
      </c>
      <c r="KMJ12" s="14">
        <f>SUM(KMJ13:KMJ237)</f>
        <v>0</v>
      </c>
      <c r="KMK12" s="14">
        <f>SUM(KMK13:KMK237)</f>
        <v>0</v>
      </c>
      <c r="KML12" s="14">
        <f>SUM(KML13:KML237)</f>
        <v>0</v>
      </c>
      <c r="KMM12" s="14">
        <f>SUM(KMM13:KMM237)</f>
        <v>0</v>
      </c>
      <c r="KMN12" s="14">
        <f>SUM(KMN13:KMN237)</f>
        <v>0</v>
      </c>
      <c r="KMO12" s="14">
        <f>SUM(KMO13:KMO237)</f>
        <v>0</v>
      </c>
      <c r="KMP12" s="14">
        <f>SUM(KMP13:KMP237)</f>
        <v>0</v>
      </c>
      <c r="KMQ12" s="14">
        <f>SUM(KMQ13:KMQ237)</f>
        <v>0</v>
      </c>
      <c r="KMR12" s="14">
        <f>SUM(KMR13:KMR237)</f>
        <v>0</v>
      </c>
      <c r="KMS12" s="14">
        <f>SUM(KMS13:KMS237)</f>
        <v>0</v>
      </c>
      <c r="KMT12" s="14">
        <f>SUM(KMT13:KMT237)</f>
        <v>0</v>
      </c>
      <c r="KMU12" s="14">
        <f>SUM(KMU13:KMU237)</f>
        <v>0</v>
      </c>
      <c r="KMV12" s="14">
        <f>SUM(KMV13:KMV237)</f>
        <v>0</v>
      </c>
      <c r="KMW12" s="14">
        <f>SUM(KMW13:KMW237)</f>
        <v>0</v>
      </c>
      <c r="KMX12" s="14">
        <f>SUM(KMX13:KMX237)</f>
        <v>0</v>
      </c>
      <c r="KMY12" s="14">
        <f>SUM(KMY13:KMY237)</f>
        <v>0</v>
      </c>
      <c r="KMZ12" s="14">
        <f>SUM(KMZ13:KMZ237)</f>
        <v>0</v>
      </c>
      <c r="KNA12" s="14">
        <f>SUM(KNA13:KNA237)</f>
        <v>0</v>
      </c>
      <c r="KNB12" s="14">
        <f>SUM(KNB13:KNB237)</f>
        <v>0</v>
      </c>
      <c r="KNC12" s="14">
        <f>SUM(KNC13:KNC237)</f>
        <v>0</v>
      </c>
      <c r="KND12" s="14">
        <f>SUM(KND13:KND237)</f>
        <v>0</v>
      </c>
      <c r="KNE12" s="14">
        <f>SUM(KNE13:KNE237)</f>
        <v>0</v>
      </c>
      <c r="KNF12" s="14">
        <f>SUM(KNF13:KNF237)</f>
        <v>0</v>
      </c>
      <c r="KNG12" s="14">
        <f>SUM(KNG13:KNG237)</f>
        <v>0</v>
      </c>
      <c r="KNH12" s="14">
        <f>SUM(KNH13:KNH237)</f>
        <v>0</v>
      </c>
      <c r="KNI12" s="14">
        <f>SUM(KNI13:KNI237)</f>
        <v>0</v>
      </c>
      <c r="KNJ12" s="14">
        <f>SUM(KNJ13:KNJ237)</f>
        <v>0</v>
      </c>
      <c r="KNK12" s="14">
        <f>SUM(KNK13:KNK237)</f>
        <v>0</v>
      </c>
      <c r="KNL12" s="14">
        <f>SUM(KNL13:KNL237)</f>
        <v>0</v>
      </c>
      <c r="KNM12" s="14">
        <f>SUM(KNM13:KNM237)</f>
        <v>0</v>
      </c>
      <c r="KNN12" s="14">
        <f>SUM(KNN13:KNN237)</f>
        <v>0</v>
      </c>
      <c r="KNO12" s="14">
        <f>SUM(KNO13:KNO237)</f>
        <v>0</v>
      </c>
      <c r="KNP12" s="14">
        <f>SUM(KNP13:KNP237)</f>
        <v>0</v>
      </c>
      <c r="KNQ12" s="14">
        <f>SUM(KNQ13:KNQ237)</f>
        <v>0</v>
      </c>
      <c r="KNR12" s="14">
        <f>SUM(KNR13:KNR237)</f>
        <v>0</v>
      </c>
      <c r="KNS12" s="14">
        <f>SUM(KNS13:KNS237)</f>
        <v>0</v>
      </c>
      <c r="KNT12" s="14">
        <f>SUM(KNT13:KNT237)</f>
        <v>0</v>
      </c>
      <c r="KNU12" s="14">
        <f>SUM(KNU13:KNU237)</f>
        <v>0</v>
      </c>
      <c r="KNV12" s="14">
        <f>SUM(KNV13:KNV237)</f>
        <v>0</v>
      </c>
      <c r="KNW12" s="14">
        <f>SUM(KNW13:KNW237)</f>
        <v>0</v>
      </c>
      <c r="KNX12" s="14">
        <f>SUM(KNX13:KNX237)</f>
        <v>0</v>
      </c>
      <c r="KNY12" s="14">
        <f>SUM(KNY13:KNY237)</f>
        <v>0</v>
      </c>
      <c r="KNZ12" s="14">
        <f>SUM(KNZ13:KNZ237)</f>
        <v>0</v>
      </c>
      <c r="KOA12" s="14">
        <f>SUM(KOA13:KOA237)</f>
        <v>0</v>
      </c>
      <c r="KOB12" s="14">
        <f>SUM(KOB13:KOB237)</f>
        <v>0</v>
      </c>
      <c r="KOC12" s="14">
        <f>SUM(KOC13:KOC237)</f>
        <v>0</v>
      </c>
      <c r="KOD12" s="14">
        <f>SUM(KOD13:KOD237)</f>
        <v>0</v>
      </c>
      <c r="KOE12" s="14">
        <f>SUM(KOE13:KOE237)</f>
        <v>0</v>
      </c>
      <c r="KOF12" s="14">
        <f>SUM(KOF13:KOF237)</f>
        <v>0</v>
      </c>
      <c r="KOG12" s="14">
        <f>SUM(KOG13:KOG237)</f>
        <v>0</v>
      </c>
      <c r="KOH12" s="14">
        <f>SUM(KOH13:KOH237)</f>
        <v>0</v>
      </c>
      <c r="KOI12" s="14">
        <f>SUM(KOI13:KOI237)</f>
        <v>0</v>
      </c>
      <c r="KOJ12" s="14">
        <f>SUM(KOJ13:KOJ237)</f>
        <v>0</v>
      </c>
      <c r="KOK12" s="14">
        <f>SUM(KOK13:KOK237)</f>
        <v>0</v>
      </c>
      <c r="KOL12" s="14">
        <f>SUM(KOL13:KOL237)</f>
        <v>0</v>
      </c>
      <c r="KOM12" s="14">
        <f>SUM(KOM13:KOM237)</f>
        <v>0</v>
      </c>
      <c r="KON12" s="14">
        <f>SUM(KON13:KON237)</f>
        <v>0</v>
      </c>
      <c r="KOO12" s="14">
        <f>SUM(KOO13:KOO237)</f>
        <v>0</v>
      </c>
      <c r="KOP12" s="14">
        <f>SUM(KOP13:KOP237)</f>
        <v>0</v>
      </c>
      <c r="KOQ12" s="14">
        <f>SUM(KOQ13:KOQ237)</f>
        <v>0</v>
      </c>
      <c r="KOR12" s="14">
        <f>SUM(KOR13:KOR237)</f>
        <v>0</v>
      </c>
      <c r="KOS12" s="14">
        <f>SUM(KOS13:KOS237)</f>
        <v>0</v>
      </c>
      <c r="KOT12" s="14">
        <f>SUM(KOT13:KOT237)</f>
        <v>0</v>
      </c>
      <c r="KOU12" s="14">
        <f>SUM(KOU13:KOU237)</f>
        <v>0</v>
      </c>
      <c r="KOV12" s="14">
        <f>SUM(KOV13:KOV237)</f>
        <v>0</v>
      </c>
      <c r="KOW12" s="14">
        <f>SUM(KOW13:KOW237)</f>
        <v>0</v>
      </c>
      <c r="KOX12" s="14">
        <f>SUM(KOX13:KOX237)</f>
        <v>0</v>
      </c>
      <c r="KOY12" s="14">
        <f>SUM(KOY13:KOY237)</f>
        <v>0</v>
      </c>
      <c r="KOZ12" s="14">
        <f>SUM(KOZ13:KOZ237)</f>
        <v>0</v>
      </c>
      <c r="KPA12" s="14">
        <f>SUM(KPA13:KPA237)</f>
        <v>0</v>
      </c>
      <c r="KPB12" s="14">
        <f>SUM(KPB13:KPB237)</f>
        <v>0</v>
      </c>
      <c r="KPC12" s="14">
        <f>SUM(KPC13:KPC237)</f>
        <v>0</v>
      </c>
      <c r="KPD12" s="14">
        <f>SUM(KPD13:KPD237)</f>
        <v>0</v>
      </c>
      <c r="KPE12" s="14">
        <f>SUM(KPE13:KPE237)</f>
        <v>0</v>
      </c>
      <c r="KPF12" s="14">
        <f>SUM(KPF13:KPF237)</f>
        <v>0</v>
      </c>
      <c r="KPG12" s="14">
        <f>SUM(KPG13:KPG237)</f>
        <v>0</v>
      </c>
      <c r="KPH12" s="14">
        <f>SUM(KPH13:KPH237)</f>
        <v>0</v>
      </c>
      <c r="KPI12" s="14">
        <f>SUM(KPI13:KPI237)</f>
        <v>0</v>
      </c>
      <c r="KPJ12" s="14">
        <f>SUM(KPJ13:KPJ237)</f>
        <v>0</v>
      </c>
      <c r="KPK12" s="14">
        <f>SUM(KPK13:KPK237)</f>
        <v>0</v>
      </c>
      <c r="KPL12" s="14">
        <f>SUM(KPL13:KPL237)</f>
        <v>0</v>
      </c>
      <c r="KPM12" s="14">
        <f>SUM(KPM13:KPM237)</f>
        <v>0</v>
      </c>
      <c r="KPN12" s="14">
        <f>SUM(KPN13:KPN237)</f>
        <v>0</v>
      </c>
      <c r="KPO12" s="14">
        <f>SUM(KPO13:KPO237)</f>
        <v>0</v>
      </c>
      <c r="KPP12" s="14">
        <f>SUM(KPP13:KPP237)</f>
        <v>0</v>
      </c>
      <c r="KPQ12" s="14">
        <f>SUM(KPQ13:KPQ237)</f>
        <v>0</v>
      </c>
      <c r="KPR12" s="14">
        <f>SUM(KPR13:KPR237)</f>
        <v>0</v>
      </c>
      <c r="KPS12" s="14">
        <f>SUM(KPS13:KPS237)</f>
        <v>0</v>
      </c>
      <c r="KPT12" s="14">
        <f>SUM(KPT13:KPT237)</f>
        <v>0</v>
      </c>
      <c r="KPU12" s="14">
        <f>SUM(KPU13:KPU237)</f>
        <v>0</v>
      </c>
      <c r="KPV12" s="14">
        <f>SUM(KPV13:KPV237)</f>
        <v>0</v>
      </c>
      <c r="KPW12" s="14">
        <f>SUM(KPW13:KPW237)</f>
        <v>0</v>
      </c>
      <c r="KPX12" s="14">
        <f>SUM(KPX13:KPX237)</f>
        <v>0</v>
      </c>
      <c r="KPY12" s="14">
        <f>SUM(KPY13:KPY237)</f>
        <v>0</v>
      </c>
      <c r="KPZ12" s="14">
        <f>SUM(KPZ13:KPZ237)</f>
        <v>0</v>
      </c>
      <c r="KQA12" s="14">
        <f>SUM(KQA13:KQA237)</f>
        <v>0</v>
      </c>
      <c r="KQB12" s="14">
        <f>SUM(KQB13:KQB237)</f>
        <v>0</v>
      </c>
      <c r="KQC12" s="14">
        <f>SUM(KQC13:KQC237)</f>
        <v>0</v>
      </c>
      <c r="KQD12" s="14">
        <f>SUM(KQD13:KQD237)</f>
        <v>0</v>
      </c>
      <c r="KQE12" s="14">
        <f>SUM(KQE13:KQE237)</f>
        <v>0</v>
      </c>
      <c r="KQF12" s="14">
        <f>SUM(KQF13:KQF237)</f>
        <v>0</v>
      </c>
      <c r="KQG12" s="14">
        <f>SUM(KQG13:KQG237)</f>
        <v>0</v>
      </c>
      <c r="KQH12" s="14">
        <f>SUM(KQH13:KQH237)</f>
        <v>0</v>
      </c>
      <c r="KQI12" s="14">
        <f>SUM(KQI13:KQI237)</f>
        <v>0</v>
      </c>
      <c r="KQJ12" s="14">
        <f>SUM(KQJ13:KQJ237)</f>
        <v>0</v>
      </c>
      <c r="KQK12" s="14">
        <f>SUM(KQK13:KQK237)</f>
        <v>0</v>
      </c>
      <c r="KQL12" s="14">
        <f>SUM(KQL13:KQL237)</f>
        <v>0</v>
      </c>
      <c r="KQM12" s="14">
        <f>SUM(KQM13:KQM237)</f>
        <v>0</v>
      </c>
      <c r="KQN12" s="14">
        <f>SUM(KQN13:KQN237)</f>
        <v>0</v>
      </c>
      <c r="KQO12" s="14">
        <f>SUM(KQO13:KQO237)</f>
        <v>0</v>
      </c>
      <c r="KQP12" s="14">
        <f>SUM(KQP13:KQP237)</f>
        <v>0</v>
      </c>
      <c r="KQQ12" s="14">
        <f>SUM(KQQ13:KQQ237)</f>
        <v>0</v>
      </c>
      <c r="KQR12" s="14">
        <f>SUM(KQR13:KQR237)</f>
        <v>0</v>
      </c>
      <c r="KQS12" s="14">
        <f>SUM(KQS13:KQS237)</f>
        <v>0</v>
      </c>
      <c r="KQT12" s="14">
        <f>SUM(KQT13:KQT237)</f>
        <v>0</v>
      </c>
      <c r="KQU12" s="14">
        <f>SUM(KQU13:KQU237)</f>
        <v>0</v>
      </c>
      <c r="KQV12" s="14">
        <f>SUM(KQV13:KQV237)</f>
        <v>0</v>
      </c>
      <c r="KQW12" s="14">
        <f>SUM(KQW13:KQW237)</f>
        <v>0</v>
      </c>
      <c r="KQX12" s="14">
        <f>SUM(KQX13:KQX237)</f>
        <v>0</v>
      </c>
      <c r="KQY12" s="14">
        <f>SUM(KQY13:KQY237)</f>
        <v>0</v>
      </c>
      <c r="KQZ12" s="14">
        <f>SUM(KQZ13:KQZ237)</f>
        <v>0</v>
      </c>
      <c r="KRA12" s="14">
        <f>SUM(KRA13:KRA237)</f>
        <v>0</v>
      </c>
      <c r="KRB12" s="14">
        <f>SUM(KRB13:KRB237)</f>
        <v>0</v>
      </c>
      <c r="KRC12" s="14">
        <f>SUM(KRC13:KRC237)</f>
        <v>0</v>
      </c>
      <c r="KRD12" s="14">
        <f>SUM(KRD13:KRD237)</f>
        <v>0</v>
      </c>
      <c r="KRE12" s="14">
        <f>SUM(KRE13:KRE237)</f>
        <v>0</v>
      </c>
      <c r="KRF12" s="14">
        <f>SUM(KRF13:KRF237)</f>
        <v>0</v>
      </c>
      <c r="KRG12" s="14">
        <f>SUM(KRG13:KRG237)</f>
        <v>0</v>
      </c>
      <c r="KRH12" s="14">
        <f>SUM(KRH13:KRH237)</f>
        <v>0</v>
      </c>
      <c r="KRI12" s="14">
        <f>SUM(KRI13:KRI237)</f>
        <v>0</v>
      </c>
      <c r="KRJ12" s="14">
        <f>SUM(KRJ13:KRJ237)</f>
        <v>0</v>
      </c>
      <c r="KRK12" s="14">
        <f>SUM(KRK13:KRK237)</f>
        <v>0</v>
      </c>
      <c r="KRL12" s="14">
        <f>SUM(KRL13:KRL237)</f>
        <v>0</v>
      </c>
      <c r="KRM12" s="14">
        <f>SUM(KRM13:KRM237)</f>
        <v>0</v>
      </c>
      <c r="KRN12" s="14">
        <f>SUM(KRN13:KRN237)</f>
        <v>0</v>
      </c>
      <c r="KRO12" s="14">
        <f>SUM(KRO13:KRO237)</f>
        <v>0</v>
      </c>
      <c r="KRP12" s="14">
        <f>SUM(KRP13:KRP237)</f>
        <v>0</v>
      </c>
      <c r="KRQ12" s="14">
        <f>SUM(KRQ13:KRQ237)</f>
        <v>0</v>
      </c>
      <c r="KRR12" s="14">
        <f>SUM(KRR13:KRR237)</f>
        <v>0</v>
      </c>
      <c r="KRS12" s="14">
        <f>SUM(KRS13:KRS237)</f>
        <v>0</v>
      </c>
      <c r="KRT12" s="14">
        <f>SUM(KRT13:KRT237)</f>
        <v>0</v>
      </c>
      <c r="KRU12" s="14">
        <f>SUM(KRU13:KRU237)</f>
        <v>0</v>
      </c>
      <c r="KRV12" s="14">
        <f>SUM(KRV13:KRV237)</f>
        <v>0</v>
      </c>
      <c r="KRW12" s="14">
        <f>SUM(KRW13:KRW237)</f>
        <v>0</v>
      </c>
      <c r="KRX12" s="14">
        <f>SUM(KRX13:KRX237)</f>
        <v>0</v>
      </c>
      <c r="KRY12" s="14">
        <f>SUM(KRY13:KRY237)</f>
        <v>0</v>
      </c>
      <c r="KRZ12" s="14">
        <f>SUM(KRZ13:KRZ237)</f>
        <v>0</v>
      </c>
      <c r="KSA12" s="14">
        <f>SUM(KSA13:KSA237)</f>
        <v>0</v>
      </c>
      <c r="KSB12" s="14">
        <f>SUM(KSB13:KSB237)</f>
        <v>0</v>
      </c>
      <c r="KSC12" s="14">
        <f>SUM(KSC13:KSC237)</f>
        <v>0</v>
      </c>
      <c r="KSD12" s="14">
        <f>SUM(KSD13:KSD237)</f>
        <v>0</v>
      </c>
      <c r="KSE12" s="14">
        <f>SUM(KSE13:KSE237)</f>
        <v>0</v>
      </c>
      <c r="KSF12" s="14">
        <f>SUM(KSF13:KSF237)</f>
        <v>0</v>
      </c>
      <c r="KSG12" s="14">
        <f>SUM(KSG13:KSG237)</f>
        <v>0</v>
      </c>
      <c r="KSH12" s="14">
        <f>SUM(KSH13:KSH237)</f>
        <v>0</v>
      </c>
      <c r="KSI12" s="14">
        <f>SUM(KSI13:KSI237)</f>
        <v>0</v>
      </c>
      <c r="KSJ12" s="14">
        <f>SUM(KSJ13:KSJ237)</f>
        <v>0</v>
      </c>
      <c r="KSK12" s="14">
        <f>SUM(KSK13:KSK237)</f>
        <v>0</v>
      </c>
      <c r="KSL12" s="14">
        <f>SUM(KSL13:KSL237)</f>
        <v>0</v>
      </c>
      <c r="KSM12" s="14">
        <f>SUM(KSM13:KSM237)</f>
        <v>0</v>
      </c>
      <c r="KSN12" s="14">
        <f>SUM(KSN13:KSN237)</f>
        <v>0</v>
      </c>
      <c r="KSO12" s="14">
        <f>SUM(KSO13:KSO237)</f>
        <v>0</v>
      </c>
      <c r="KSP12" s="14">
        <f>SUM(KSP13:KSP237)</f>
        <v>0</v>
      </c>
      <c r="KSQ12" s="14">
        <f>SUM(KSQ13:KSQ237)</f>
        <v>0</v>
      </c>
      <c r="KSR12" s="14">
        <f>SUM(KSR13:KSR237)</f>
        <v>0</v>
      </c>
      <c r="KSS12" s="14">
        <f>SUM(KSS13:KSS237)</f>
        <v>0</v>
      </c>
      <c r="KST12" s="14">
        <f>SUM(KST13:KST237)</f>
        <v>0</v>
      </c>
      <c r="KSU12" s="14">
        <f>SUM(KSU13:KSU237)</f>
        <v>0</v>
      </c>
      <c r="KSV12" s="14">
        <f>SUM(KSV13:KSV237)</f>
        <v>0</v>
      </c>
      <c r="KSW12" s="14">
        <f>SUM(KSW13:KSW237)</f>
        <v>0</v>
      </c>
      <c r="KSX12" s="14">
        <f>SUM(KSX13:KSX237)</f>
        <v>0</v>
      </c>
      <c r="KSY12" s="14">
        <f>SUM(KSY13:KSY237)</f>
        <v>0</v>
      </c>
      <c r="KSZ12" s="14">
        <f>SUM(KSZ13:KSZ237)</f>
        <v>0</v>
      </c>
      <c r="KTA12" s="14">
        <f>SUM(KTA13:KTA237)</f>
        <v>0</v>
      </c>
      <c r="KTB12" s="14">
        <f>SUM(KTB13:KTB237)</f>
        <v>0</v>
      </c>
      <c r="KTC12" s="14">
        <f>SUM(KTC13:KTC237)</f>
        <v>0</v>
      </c>
      <c r="KTD12" s="14">
        <f>SUM(KTD13:KTD237)</f>
        <v>0</v>
      </c>
      <c r="KTE12" s="14">
        <f>SUM(KTE13:KTE237)</f>
        <v>0</v>
      </c>
      <c r="KTF12" s="14">
        <f>SUM(KTF13:KTF237)</f>
        <v>0</v>
      </c>
      <c r="KTG12" s="14">
        <f>SUM(KTG13:KTG237)</f>
        <v>0</v>
      </c>
      <c r="KTH12" s="14">
        <f>SUM(KTH13:KTH237)</f>
        <v>0</v>
      </c>
      <c r="KTI12" s="14">
        <f>SUM(KTI13:KTI237)</f>
        <v>0</v>
      </c>
      <c r="KTJ12" s="14">
        <f>SUM(KTJ13:KTJ237)</f>
        <v>0</v>
      </c>
      <c r="KTK12" s="14">
        <f>SUM(KTK13:KTK237)</f>
        <v>0</v>
      </c>
      <c r="KTL12" s="14">
        <f>SUM(KTL13:KTL237)</f>
        <v>0</v>
      </c>
      <c r="KTM12" s="14">
        <f>SUM(KTM13:KTM237)</f>
        <v>0</v>
      </c>
      <c r="KTN12" s="14">
        <f>SUM(KTN13:KTN237)</f>
        <v>0</v>
      </c>
      <c r="KTO12" s="14">
        <f>SUM(KTO13:KTO237)</f>
        <v>0</v>
      </c>
      <c r="KTP12" s="14">
        <f>SUM(KTP13:KTP237)</f>
        <v>0</v>
      </c>
      <c r="KTQ12" s="14">
        <f>SUM(KTQ13:KTQ237)</f>
        <v>0</v>
      </c>
      <c r="KTR12" s="14">
        <f>SUM(KTR13:KTR237)</f>
        <v>0</v>
      </c>
      <c r="KTS12" s="14">
        <f>SUM(KTS13:KTS237)</f>
        <v>0</v>
      </c>
      <c r="KTT12" s="14">
        <f>SUM(KTT13:KTT237)</f>
        <v>0</v>
      </c>
      <c r="KTU12" s="14">
        <f>SUM(KTU13:KTU237)</f>
        <v>0</v>
      </c>
      <c r="KTV12" s="14">
        <f>SUM(KTV13:KTV237)</f>
        <v>0</v>
      </c>
      <c r="KTW12" s="14">
        <f>SUM(KTW13:KTW237)</f>
        <v>0</v>
      </c>
      <c r="KTX12" s="14">
        <f>SUM(KTX13:KTX237)</f>
        <v>0</v>
      </c>
      <c r="KTY12" s="14">
        <f>SUM(KTY13:KTY237)</f>
        <v>0</v>
      </c>
      <c r="KTZ12" s="14">
        <f>SUM(KTZ13:KTZ237)</f>
        <v>0</v>
      </c>
      <c r="KUA12" s="14">
        <f>SUM(KUA13:KUA237)</f>
        <v>0</v>
      </c>
      <c r="KUB12" s="14">
        <f>SUM(KUB13:KUB237)</f>
        <v>0</v>
      </c>
      <c r="KUC12" s="14">
        <f>SUM(KUC13:KUC237)</f>
        <v>0</v>
      </c>
      <c r="KUD12" s="14">
        <f>SUM(KUD13:KUD237)</f>
        <v>0</v>
      </c>
      <c r="KUE12" s="14">
        <f>SUM(KUE13:KUE237)</f>
        <v>0</v>
      </c>
      <c r="KUF12" s="14">
        <f>SUM(KUF13:KUF237)</f>
        <v>0</v>
      </c>
      <c r="KUG12" s="14">
        <f>SUM(KUG13:KUG237)</f>
        <v>0</v>
      </c>
      <c r="KUH12" s="14">
        <f>SUM(KUH13:KUH237)</f>
        <v>0</v>
      </c>
      <c r="KUI12" s="14">
        <f>SUM(KUI13:KUI237)</f>
        <v>0</v>
      </c>
      <c r="KUJ12" s="14">
        <f>SUM(KUJ13:KUJ237)</f>
        <v>0</v>
      </c>
      <c r="KUK12" s="14">
        <f>SUM(KUK13:KUK237)</f>
        <v>0</v>
      </c>
      <c r="KUL12" s="14">
        <f>SUM(KUL13:KUL237)</f>
        <v>0</v>
      </c>
      <c r="KUM12" s="14">
        <f>SUM(KUM13:KUM237)</f>
        <v>0</v>
      </c>
      <c r="KUN12" s="14">
        <f>SUM(KUN13:KUN237)</f>
        <v>0</v>
      </c>
      <c r="KUO12" s="14">
        <f>SUM(KUO13:KUO237)</f>
        <v>0</v>
      </c>
      <c r="KUP12" s="14">
        <f>SUM(KUP13:KUP237)</f>
        <v>0</v>
      </c>
      <c r="KUQ12" s="14">
        <f>SUM(KUQ13:KUQ237)</f>
        <v>0</v>
      </c>
      <c r="KUR12" s="14">
        <f>SUM(KUR13:KUR237)</f>
        <v>0</v>
      </c>
      <c r="KUS12" s="14">
        <f>SUM(KUS13:KUS237)</f>
        <v>0</v>
      </c>
      <c r="KUT12" s="14">
        <f>SUM(KUT13:KUT237)</f>
        <v>0</v>
      </c>
      <c r="KUU12" s="14">
        <f>SUM(KUU13:KUU237)</f>
        <v>0</v>
      </c>
      <c r="KUV12" s="14">
        <f>SUM(KUV13:KUV237)</f>
        <v>0</v>
      </c>
      <c r="KUW12" s="14">
        <f>SUM(KUW13:KUW237)</f>
        <v>0</v>
      </c>
      <c r="KUX12" s="14">
        <f>SUM(KUX13:KUX237)</f>
        <v>0</v>
      </c>
      <c r="KUY12" s="14">
        <f>SUM(KUY13:KUY237)</f>
        <v>0</v>
      </c>
      <c r="KUZ12" s="14">
        <f>SUM(KUZ13:KUZ237)</f>
        <v>0</v>
      </c>
      <c r="KVA12" s="14">
        <f>SUM(KVA13:KVA237)</f>
        <v>0</v>
      </c>
      <c r="KVB12" s="14">
        <f>SUM(KVB13:KVB237)</f>
        <v>0</v>
      </c>
      <c r="KVC12" s="14">
        <f>SUM(KVC13:KVC237)</f>
        <v>0</v>
      </c>
      <c r="KVD12" s="14">
        <f>SUM(KVD13:KVD237)</f>
        <v>0</v>
      </c>
      <c r="KVE12" s="14">
        <f>SUM(KVE13:KVE237)</f>
        <v>0</v>
      </c>
      <c r="KVF12" s="14">
        <f>SUM(KVF13:KVF237)</f>
        <v>0</v>
      </c>
      <c r="KVG12" s="14">
        <f>SUM(KVG13:KVG237)</f>
        <v>0</v>
      </c>
      <c r="KVH12" s="14">
        <f>SUM(KVH13:KVH237)</f>
        <v>0</v>
      </c>
      <c r="KVI12" s="14">
        <f>SUM(KVI13:KVI237)</f>
        <v>0</v>
      </c>
      <c r="KVJ12" s="14">
        <f>SUM(KVJ13:KVJ237)</f>
        <v>0</v>
      </c>
      <c r="KVK12" s="14">
        <f>SUM(KVK13:KVK237)</f>
        <v>0</v>
      </c>
      <c r="KVL12" s="14">
        <f>SUM(KVL13:KVL237)</f>
        <v>0</v>
      </c>
      <c r="KVM12" s="14">
        <f>SUM(KVM13:KVM237)</f>
        <v>0</v>
      </c>
      <c r="KVN12" s="14">
        <f>SUM(KVN13:KVN237)</f>
        <v>0</v>
      </c>
      <c r="KVO12" s="14">
        <f>SUM(KVO13:KVO237)</f>
        <v>0</v>
      </c>
      <c r="KVP12" s="14">
        <f>SUM(KVP13:KVP237)</f>
        <v>0</v>
      </c>
      <c r="KVQ12" s="14">
        <f>SUM(KVQ13:KVQ237)</f>
        <v>0</v>
      </c>
      <c r="KVR12" s="14">
        <f>SUM(KVR13:KVR237)</f>
        <v>0</v>
      </c>
      <c r="KVS12" s="14">
        <f>SUM(KVS13:KVS237)</f>
        <v>0</v>
      </c>
      <c r="KVT12" s="14">
        <f>SUM(KVT13:KVT237)</f>
        <v>0</v>
      </c>
      <c r="KVU12" s="14">
        <f>SUM(KVU13:KVU237)</f>
        <v>0</v>
      </c>
      <c r="KVV12" s="14">
        <f>SUM(KVV13:KVV237)</f>
        <v>0</v>
      </c>
      <c r="KVW12" s="14">
        <f>SUM(KVW13:KVW237)</f>
        <v>0</v>
      </c>
      <c r="KVX12" s="14">
        <f>SUM(KVX13:KVX237)</f>
        <v>0</v>
      </c>
      <c r="KVY12" s="14">
        <f>SUM(KVY13:KVY237)</f>
        <v>0</v>
      </c>
      <c r="KVZ12" s="14">
        <f>SUM(KVZ13:KVZ237)</f>
        <v>0</v>
      </c>
      <c r="KWA12" s="14">
        <f>SUM(KWA13:KWA237)</f>
        <v>0</v>
      </c>
      <c r="KWB12" s="14">
        <f>SUM(KWB13:KWB237)</f>
        <v>0</v>
      </c>
      <c r="KWC12" s="14">
        <f>SUM(KWC13:KWC237)</f>
        <v>0</v>
      </c>
      <c r="KWD12" s="14">
        <f>SUM(KWD13:KWD237)</f>
        <v>0</v>
      </c>
      <c r="KWE12" s="14">
        <f>SUM(KWE13:KWE237)</f>
        <v>0</v>
      </c>
      <c r="KWF12" s="14">
        <f>SUM(KWF13:KWF237)</f>
        <v>0</v>
      </c>
      <c r="KWG12" s="14">
        <f>SUM(KWG13:KWG237)</f>
        <v>0</v>
      </c>
      <c r="KWH12" s="14">
        <f>SUM(KWH13:KWH237)</f>
        <v>0</v>
      </c>
      <c r="KWI12" s="14">
        <f>SUM(KWI13:KWI237)</f>
        <v>0</v>
      </c>
      <c r="KWJ12" s="14">
        <f>SUM(KWJ13:KWJ237)</f>
        <v>0</v>
      </c>
      <c r="KWK12" s="14">
        <f>SUM(KWK13:KWK237)</f>
        <v>0</v>
      </c>
      <c r="KWL12" s="14">
        <f>SUM(KWL13:KWL237)</f>
        <v>0</v>
      </c>
      <c r="KWM12" s="14">
        <f>SUM(KWM13:KWM237)</f>
        <v>0</v>
      </c>
      <c r="KWN12" s="14">
        <f>SUM(KWN13:KWN237)</f>
        <v>0</v>
      </c>
      <c r="KWO12" s="14">
        <f>SUM(KWO13:KWO237)</f>
        <v>0</v>
      </c>
      <c r="KWP12" s="14">
        <f>SUM(KWP13:KWP237)</f>
        <v>0</v>
      </c>
      <c r="KWQ12" s="14">
        <f>SUM(KWQ13:KWQ237)</f>
        <v>0</v>
      </c>
      <c r="KWR12" s="14">
        <f>SUM(KWR13:KWR237)</f>
        <v>0</v>
      </c>
      <c r="KWS12" s="14">
        <f>SUM(KWS13:KWS237)</f>
        <v>0</v>
      </c>
      <c r="KWT12" s="14">
        <f>SUM(KWT13:KWT237)</f>
        <v>0</v>
      </c>
      <c r="KWU12" s="14">
        <f>SUM(KWU13:KWU237)</f>
        <v>0</v>
      </c>
      <c r="KWV12" s="14">
        <f>SUM(KWV13:KWV237)</f>
        <v>0</v>
      </c>
      <c r="KWW12" s="14">
        <f>SUM(KWW13:KWW237)</f>
        <v>0</v>
      </c>
      <c r="KWX12" s="14">
        <f>SUM(KWX13:KWX237)</f>
        <v>0</v>
      </c>
      <c r="KWY12" s="14">
        <f>SUM(KWY13:KWY237)</f>
        <v>0</v>
      </c>
      <c r="KWZ12" s="14">
        <f>SUM(KWZ13:KWZ237)</f>
        <v>0</v>
      </c>
      <c r="KXA12" s="14">
        <f>SUM(KXA13:KXA237)</f>
        <v>0</v>
      </c>
      <c r="KXB12" s="14">
        <f>SUM(KXB13:KXB237)</f>
        <v>0</v>
      </c>
      <c r="KXC12" s="14">
        <f>SUM(KXC13:KXC237)</f>
        <v>0</v>
      </c>
      <c r="KXD12" s="14">
        <f>SUM(KXD13:KXD237)</f>
        <v>0</v>
      </c>
      <c r="KXE12" s="14">
        <f>SUM(KXE13:KXE237)</f>
        <v>0</v>
      </c>
      <c r="KXF12" s="14">
        <f>SUM(KXF13:KXF237)</f>
        <v>0</v>
      </c>
      <c r="KXG12" s="14">
        <f>SUM(KXG13:KXG237)</f>
        <v>0</v>
      </c>
      <c r="KXH12" s="14">
        <f>SUM(KXH13:KXH237)</f>
        <v>0</v>
      </c>
      <c r="KXI12" s="14">
        <f>SUM(KXI13:KXI237)</f>
        <v>0</v>
      </c>
      <c r="KXJ12" s="14">
        <f>SUM(KXJ13:KXJ237)</f>
        <v>0</v>
      </c>
      <c r="KXK12" s="14">
        <f>SUM(KXK13:KXK237)</f>
        <v>0</v>
      </c>
      <c r="KXL12" s="14">
        <f>SUM(KXL13:KXL237)</f>
        <v>0</v>
      </c>
      <c r="KXM12" s="14">
        <f>SUM(KXM13:KXM237)</f>
        <v>0</v>
      </c>
      <c r="KXN12" s="14">
        <f>SUM(KXN13:KXN237)</f>
        <v>0</v>
      </c>
      <c r="KXO12" s="14">
        <f>SUM(KXO13:KXO237)</f>
        <v>0</v>
      </c>
      <c r="KXP12" s="14">
        <f>SUM(KXP13:KXP237)</f>
        <v>0</v>
      </c>
      <c r="KXQ12" s="14">
        <f>SUM(KXQ13:KXQ237)</f>
        <v>0</v>
      </c>
      <c r="KXR12" s="14">
        <f>SUM(KXR13:KXR237)</f>
        <v>0</v>
      </c>
      <c r="KXS12" s="14">
        <f>SUM(KXS13:KXS237)</f>
        <v>0</v>
      </c>
      <c r="KXT12" s="14">
        <f>SUM(KXT13:KXT237)</f>
        <v>0</v>
      </c>
      <c r="KXU12" s="14">
        <f>SUM(KXU13:KXU237)</f>
        <v>0</v>
      </c>
      <c r="KXV12" s="14">
        <f>SUM(KXV13:KXV237)</f>
        <v>0</v>
      </c>
      <c r="KXW12" s="14">
        <f>SUM(KXW13:KXW237)</f>
        <v>0</v>
      </c>
      <c r="KXX12" s="14">
        <f>SUM(KXX13:KXX237)</f>
        <v>0</v>
      </c>
      <c r="KXY12" s="14">
        <f>SUM(KXY13:KXY237)</f>
        <v>0</v>
      </c>
      <c r="KXZ12" s="14">
        <f>SUM(KXZ13:KXZ237)</f>
        <v>0</v>
      </c>
      <c r="KYA12" s="14">
        <f>SUM(KYA13:KYA237)</f>
        <v>0</v>
      </c>
      <c r="KYB12" s="14">
        <f>SUM(KYB13:KYB237)</f>
        <v>0</v>
      </c>
      <c r="KYC12" s="14">
        <f>SUM(KYC13:KYC237)</f>
        <v>0</v>
      </c>
      <c r="KYD12" s="14">
        <f>SUM(KYD13:KYD237)</f>
        <v>0</v>
      </c>
      <c r="KYE12" s="14">
        <f>SUM(KYE13:KYE237)</f>
        <v>0</v>
      </c>
      <c r="KYF12" s="14">
        <f>SUM(KYF13:KYF237)</f>
        <v>0</v>
      </c>
      <c r="KYG12" s="14">
        <f>SUM(KYG13:KYG237)</f>
        <v>0</v>
      </c>
      <c r="KYH12" s="14">
        <f>SUM(KYH13:KYH237)</f>
        <v>0</v>
      </c>
      <c r="KYI12" s="14">
        <f>SUM(KYI13:KYI237)</f>
        <v>0</v>
      </c>
      <c r="KYJ12" s="14">
        <f>SUM(KYJ13:KYJ237)</f>
        <v>0</v>
      </c>
      <c r="KYK12" s="14">
        <f>SUM(KYK13:KYK237)</f>
        <v>0</v>
      </c>
      <c r="KYL12" s="14">
        <f>SUM(KYL13:KYL237)</f>
        <v>0</v>
      </c>
      <c r="KYM12" s="14">
        <f>SUM(KYM13:KYM237)</f>
        <v>0</v>
      </c>
      <c r="KYN12" s="14">
        <f>SUM(KYN13:KYN237)</f>
        <v>0</v>
      </c>
      <c r="KYO12" s="14">
        <f>SUM(KYO13:KYO237)</f>
        <v>0</v>
      </c>
      <c r="KYP12" s="14">
        <f>SUM(KYP13:KYP237)</f>
        <v>0</v>
      </c>
      <c r="KYQ12" s="14">
        <f>SUM(KYQ13:KYQ237)</f>
        <v>0</v>
      </c>
      <c r="KYR12" s="14">
        <f>SUM(KYR13:KYR237)</f>
        <v>0</v>
      </c>
      <c r="KYS12" s="14">
        <f>SUM(KYS13:KYS237)</f>
        <v>0</v>
      </c>
      <c r="KYT12" s="14">
        <f>SUM(KYT13:KYT237)</f>
        <v>0</v>
      </c>
      <c r="KYU12" s="14">
        <f>SUM(KYU13:KYU237)</f>
        <v>0</v>
      </c>
      <c r="KYV12" s="14">
        <f>SUM(KYV13:KYV237)</f>
        <v>0</v>
      </c>
      <c r="KYW12" s="14">
        <f>SUM(KYW13:KYW237)</f>
        <v>0</v>
      </c>
      <c r="KYX12" s="14">
        <f>SUM(KYX13:KYX237)</f>
        <v>0</v>
      </c>
      <c r="KYY12" s="14">
        <f>SUM(KYY13:KYY237)</f>
        <v>0</v>
      </c>
      <c r="KYZ12" s="14">
        <f>SUM(KYZ13:KYZ237)</f>
        <v>0</v>
      </c>
      <c r="KZA12" s="14">
        <f>SUM(KZA13:KZA237)</f>
        <v>0</v>
      </c>
      <c r="KZB12" s="14">
        <f>SUM(KZB13:KZB237)</f>
        <v>0</v>
      </c>
      <c r="KZC12" s="14">
        <f>SUM(KZC13:KZC237)</f>
        <v>0</v>
      </c>
      <c r="KZD12" s="14">
        <f>SUM(KZD13:KZD237)</f>
        <v>0</v>
      </c>
      <c r="KZE12" s="14">
        <f>SUM(KZE13:KZE237)</f>
        <v>0</v>
      </c>
      <c r="KZF12" s="14">
        <f>SUM(KZF13:KZF237)</f>
        <v>0</v>
      </c>
      <c r="KZG12" s="14">
        <f>SUM(KZG13:KZG237)</f>
        <v>0</v>
      </c>
      <c r="KZH12" s="14">
        <f>SUM(KZH13:KZH237)</f>
        <v>0</v>
      </c>
      <c r="KZI12" s="14">
        <f>SUM(KZI13:KZI237)</f>
        <v>0</v>
      </c>
      <c r="KZJ12" s="14">
        <f>SUM(KZJ13:KZJ237)</f>
        <v>0</v>
      </c>
      <c r="KZK12" s="14">
        <f>SUM(KZK13:KZK237)</f>
        <v>0</v>
      </c>
      <c r="KZL12" s="14">
        <f>SUM(KZL13:KZL237)</f>
        <v>0</v>
      </c>
      <c r="KZM12" s="14">
        <f>SUM(KZM13:KZM237)</f>
        <v>0</v>
      </c>
      <c r="KZN12" s="14">
        <f>SUM(KZN13:KZN237)</f>
        <v>0</v>
      </c>
      <c r="KZO12" s="14">
        <f>SUM(KZO13:KZO237)</f>
        <v>0</v>
      </c>
      <c r="KZP12" s="14">
        <f>SUM(KZP13:KZP237)</f>
        <v>0</v>
      </c>
      <c r="KZQ12" s="14">
        <f>SUM(KZQ13:KZQ237)</f>
        <v>0</v>
      </c>
      <c r="KZR12" s="14">
        <f>SUM(KZR13:KZR237)</f>
        <v>0</v>
      </c>
      <c r="KZS12" s="14">
        <f>SUM(KZS13:KZS237)</f>
        <v>0</v>
      </c>
      <c r="KZT12" s="14">
        <f>SUM(KZT13:KZT237)</f>
        <v>0</v>
      </c>
      <c r="KZU12" s="14">
        <f>SUM(KZU13:KZU237)</f>
        <v>0</v>
      </c>
      <c r="KZV12" s="14">
        <f>SUM(KZV13:KZV237)</f>
        <v>0</v>
      </c>
      <c r="KZW12" s="14">
        <f>SUM(KZW13:KZW237)</f>
        <v>0</v>
      </c>
      <c r="KZX12" s="14">
        <f>SUM(KZX13:KZX237)</f>
        <v>0</v>
      </c>
      <c r="KZY12" s="14">
        <f>SUM(KZY13:KZY237)</f>
        <v>0</v>
      </c>
      <c r="KZZ12" s="14">
        <f>SUM(KZZ13:KZZ237)</f>
        <v>0</v>
      </c>
      <c r="LAA12" s="14">
        <f>SUM(LAA13:LAA237)</f>
        <v>0</v>
      </c>
      <c r="LAB12" s="14">
        <f>SUM(LAB13:LAB237)</f>
        <v>0</v>
      </c>
      <c r="LAC12" s="14">
        <f>SUM(LAC13:LAC237)</f>
        <v>0</v>
      </c>
      <c r="LAD12" s="14">
        <f>SUM(LAD13:LAD237)</f>
        <v>0</v>
      </c>
      <c r="LAE12" s="14">
        <f>SUM(LAE13:LAE237)</f>
        <v>0</v>
      </c>
      <c r="LAF12" s="14">
        <f>SUM(LAF13:LAF237)</f>
        <v>0</v>
      </c>
      <c r="LAG12" s="14">
        <f>SUM(LAG13:LAG237)</f>
        <v>0</v>
      </c>
      <c r="LAH12" s="14">
        <f>SUM(LAH13:LAH237)</f>
        <v>0</v>
      </c>
      <c r="LAI12" s="14">
        <f>SUM(LAI13:LAI237)</f>
        <v>0</v>
      </c>
      <c r="LAJ12" s="14">
        <f>SUM(LAJ13:LAJ237)</f>
        <v>0</v>
      </c>
      <c r="LAK12" s="14">
        <f>SUM(LAK13:LAK237)</f>
        <v>0</v>
      </c>
      <c r="LAL12" s="14">
        <f>SUM(LAL13:LAL237)</f>
        <v>0</v>
      </c>
      <c r="LAM12" s="14">
        <f>SUM(LAM13:LAM237)</f>
        <v>0</v>
      </c>
      <c r="LAN12" s="14">
        <f>SUM(LAN13:LAN237)</f>
        <v>0</v>
      </c>
      <c r="LAO12" s="14">
        <f>SUM(LAO13:LAO237)</f>
        <v>0</v>
      </c>
      <c r="LAP12" s="14">
        <f>SUM(LAP13:LAP237)</f>
        <v>0</v>
      </c>
      <c r="LAQ12" s="14">
        <f>SUM(LAQ13:LAQ237)</f>
        <v>0</v>
      </c>
      <c r="LAR12" s="14">
        <f>SUM(LAR13:LAR237)</f>
        <v>0</v>
      </c>
      <c r="LAS12" s="14">
        <f>SUM(LAS13:LAS237)</f>
        <v>0</v>
      </c>
      <c r="LAT12" s="14">
        <f>SUM(LAT13:LAT237)</f>
        <v>0</v>
      </c>
      <c r="LAU12" s="14">
        <f>SUM(LAU13:LAU237)</f>
        <v>0</v>
      </c>
      <c r="LAV12" s="14">
        <f>SUM(LAV13:LAV237)</f>
        <v>0</v>
      </c>
      <c r="LAW12" s="14">
        <f>SUM(LAW13:LAW237)</f>
        <v>0</v>
      </c>
      <c r="LAX12" s="14">
        <f>SUM(LAX13:LAX237)</f>
        <v>0</v>
      </c>
      <c r="LAY12" s="14">
        <f>SUM(LAY13:LAY237)</f>
        <v>0</v>
      </c>
      <c r="LAZ12" s="14">
        <f>SUM(LAZ13:LAZ237)</f>
        <v>0</v>
      </c>
      <c r="LBA12" s="14">
        <f>SUM(LBA13:LBA237)</f>
        <v>0</v>
      </c>
      <c r="LBB12" s="14">
        <f>SUM(LBB13:LBB237)</f>
        <v>0</v>
      </c>
      <c r="LBC12" s="14">
        <f>SUM(LBC13:LBC237)</f>
        <v>0</v>
      </c>
      <c r="LBD12" s="14">
        <f>SUM(LBD13:LBD237)</f>
        <v>0</v>
      </c>
      <c r="LBE12" s="14">
        <f>SUM(LBE13:LBE237)</f>
        <v>0</v>
      </c>
      <c r="LBF12" s="14">
        <f>SUM(LBF13:LBF237)</f>
        <v>0</v>
      </c>
      <c r="LBG12" s="14">
        <f>SUM(LBG13:LBG237)</f>
        <v>0</v>
      </c>
      <c r="LBH12" s="14">
        <f>SUM(LBH13:LBH237)</f>
        <v>0</v>
      </c>
      <c r="LBI12" s="14">
        <f>SUM(LBI13:LBI237)</f>
        <v>0</v>
      </c>
      <c r="LBJ12" s="14">
        <f>SUM(LBJ13:LBJ237)</f>
        <v>0</v>
      </c>
      <c r="LBK12" s="14">
        <f>SUM(LBK13:LBK237)</f>
        <v>0</v>
      </c>
      <c r="LBL12" s="14">
        <f>SUM(LBL13:LBL237)</f>
        <v>0</v>
      </c>
      <c r="LBM12" s="14">
        <f>SUM(LBM13:LBM237)</f>
        <v>0</v>
      </c>
      <c r="LBN12" s="14">
        <f>SUM(LBN13:LBN237)</f>
        <v>0</v>
      </c>
      <c r="LBO12" s="14">
        <f>SUM(LBO13:LBO237)</f>
        <v>0</v>
      </c>
      <c r="LBP12" s="14">
        <f>SUM(LBP13:LBP237)</f>
        <v>0</v>
      </c>
      <c r="LBQ12" s="14">
        <f>SUM(LBQ13:LBQ237)</f>
        <v>0</v>
      </c>
      <c r="LBR12" s="14">
        <f>SUM(LBR13:LBR237)</f>
        <v>0</v>
      </c>
      <c r="LBS12" s="14">
        <f>SUM(LBS13:LBS237)</f>
        <v>0</v>
      </c>
      <c r="LBT12" s="14">
        <f>SUM(LBT13:LBT237)</f>
        <v>0</v>
      </c>
      <c r="LBU12" s="14">
        <f>SUM(LBU13:LBU237)</f>
        <v>0</v>
      </c>
      <c r="LBV12" s="14">
        <f>SUM(LBV13:LBV237)</f>
        <v>0</v>
      </c>
      <c r="LBW12" s="14">
        <f>SUM(LBW13:LBW237)</f>
        <v>0</v>
      </c>
      <c r="LBX12" s="14">
        <f>SUM(LBX13:LBX237)</f>
        <v>0</v>
      </c>
      <c r="LBY12" s="14">
        <f>SUM(LBY13:LBY237)</f>
        <v>0</v>
      </c>
      <c r="LBZ12" s="14">
        <f>SUM(LBZ13:LBZ237)</f>
        <v>0</v>
      </c>
      <c r="LCA12" s="14">
        <f>SUM(LCA13:LCA237)</f>
        <v>0</v>
      </c>
      <c r="LCB12" s="14">
        <f>SUM(LCB13:LCB237)</f>
        <v>0</v>
      </c>
      <c r="LCC12" s="14">
        <f>SUM(LCC13:LCC237)</f>
        <v>0</v>
      </c>
      <c r="LCD12" s="14">
        <f>SUM(LCD13:LCD237)</f>
        <v>0</v>
      </c>
      <c r="LCE12" s="14">
        <f>SUM(LCE13:LCE237)</f>
        <v>0</v>
      </c>
      <c r="LCF12" s="14">
        <f>SUM(LCF13:LCF237)</f>
        <v>0</v>
      </c>
      <c r="LCG12" s="14">
        <f>SUM(LCG13:LCG237)</f>
        <v>0</v>
      </c>
      <c r="LCH12" s="14">
        <f>SUM(LCH13:LCH237)</f>
        <v>0</v>
      </c>
      <c r="LCI12" s="14">
        <f>SUM(LCI13:LCI237)</f>
        <v>0</v>
      </c>
      <c r="LCJ12" s="14">
        <f>SUM(LCJ13:LCJ237)</f>
        <v>0</v>
      </c>
      <c r="LCK12" s="14">
        <f>SUM(LCK13:LCK237)</f>
        <v>0</v>
      </c>
      <c r="LCL12" s="14">
        <f>SUM(LCL13:LCL237)</f>
        <v>0</v>
      </c>
      <c r="LCM12" s="14">
        <f>SUM(LCM13:LCM237)</f>
        <v>0</v>
      </c>
      <c r="LCN12" s="14">
        <f>SUM(LCN13:LCN237)</f>
        <v>0</v>
      </c>
      <c r="LCO12" s="14">
        <f>SUM(LCO13:LCO237)</f>
        <v>0</v>
      </c>
      <c r="LCP12" s="14">
        <f>SUM(LCP13:LCP237)</f>
        <v>0</v>
      </c>
      <c r="LCQ12" s="14">
        <f>SUM(LCQ13:LCQ237)</f>
        <v>0</v>
      </c>
      <c r="LCR12" s="14">
        <f>SUM(LCR13:LCR237)</f>
        <v>0</v>
      </c>
      <c r="LCS12" s="14">
        <f>SUM(LCS13:LCS237)</f>
        <v>0</v>
      </c>
      <c r="LCT12" s="14">
        <f>SUM(LCT13:LCT237)</f>
        <v>0</v>
      </c>
      <c r="LCU12" s="14">
        <f>SUM(LCU13:LCU237)</f>
        <v>0</v>
      </c>
      <c r="LCV12" s="14">
        <f>SUM(LCV13:LCV237)</f>
        <v>0</v>
      </c>
      <c r="LCW12" s="14">
        <f>SUM(LCW13:LCW237)</f>
        <v>0</v>
      </c>
      <c r="LCX12" s="14">
        <f>SUM(LCX13:LCX237)</f>
        <v>0</v>
      </c>
      <c r="LCY12" s="14">
        <f>SUM(LCY13:LCY237)</f>
        <v>0</v>
      </c>
      <c r="LCZ12" s="14">
        <f>SUM(LCZ13:LCZ237)</f>
        <v>0</v>
      </c>
      <c r="LDA12" s="14">
        <f>SUM(LDA13:LDA237)</f>
        <v>0</v>
      </c>
      <c r="LDB12" s="14">
        <f>SUM(LDB13:LDB237)</f>
        <v>0</v>
      </c>
      <c r="LDC12" s="14">
        <f>SUM(LDC13:LDC237)</f>
        <v>0</v>
      </c>
      <c r="LDD12" s="14">
        <f>SUM(LDD13:LDD237)</f>
        <v>0</v>
      </c>
      <c r="LDE12" s="14">
        <f>SUM(LDE13:LDE237)</f>
        <v>0</v>
      </c>
      <c r="LDF12" s="14">
        <f>SUM(LDF13:LDF237)</f>
        <v>0</v>
      </c>
      <c r="LDG12" s="14">
        <f>SUM(LDG13:LDG237)</f>
        <v>0</v>
      </c>
      <c r="LDH12" s="14">
        <f>SUM(LDH13:LDH237)</f>
        <v>0</v>
      </c>
      <c r="LDI12" s="14">
        <f>SUM(LDI13:LDI237)</f>
        <v>0</v>
      </c>
      <c r="LDJ12" s="14">
        <f>SUM(LDJ13:LDJ237)</f>
        <v>0</v>
      </c>
      <c r="LDK12" s="14">
        <f>SUM(LDK13:LDK237)</f>
        <v>0</v>
      </c>
      <c r="LDL12" s="14">
        <f>SUM(LDL13:LDL237)</f>
        <v>0</v>
      </c>
      <c r="LDM12" s="14">
        <f>SUM(LDM13:LDM237)</f>
        <v>0</v>
      </c>
      <c r="LDN12" s="14">
        <f>SUM(LDN13:LDN237)</f>
        <v>0</v>
      </c>
      <c r="LDO12" s="14">
        <f>SUM(LDO13:LDO237)</f>
        <v>0</v>
      </c>
      <c r="LDP12" s="14">
        <f>SUM(LDP13:LDP237)</f>
        <v>0</v>
      </c>
      <c r="LDQ12" s="14">
        <f>SUM(LDQ13:LDQ237)</f>
        <v>0</v>
      </c>
      <c r="LDR12" s="14">
        <f>SUM(LDR13:LDR237)</f>
        <v>0</v>
      </c>
      <c r="LDS12" s="14">
        <f>SUM(LDS13:LDS237)</f>
        <v>0</v>
      </c>
      <c r="LDT12" s="14">
        <f>SUM(LDT13:LDT237)</f>
        <v>0</v>
      </c>
      <c r="LDU12" s="14">
        <f>SUM(LDU13:LDU237)</f>
        <v>0</v>
      </c>
      <c r="LDV12" s="14">
        <f>SUM(LDV13:LDV237)</f>
        <v>0</v>
      </c>
      <c r="LDW12" s="14">
        <f>SUM(LDW13:LDW237)</f>
        <v>0</v>
      </c>
      <c r="LDX12" s="14">
        <f>SUM(LDX13:LDX237)</f>
        <v>0</v>
      </c>
      <c r="LDY12" s="14">
        <f>SUM(LDY13:LDY237)</f>
        <v>0</v>
      </c>
      <c r="LDZ12" s="14">
        <f>SUM(LDZ13:LDZ237)</f>
        <v>0</v>
      </c>
      <c r="LEA12" s="14">
        <f>SUM(LEA13:LEA237)</f>
        <v>0</v>
      </c>
      <c r="LEB12" s="14">
        <f>SUM(LEB13:LEB237)</f>
        <v>0</v>
      </c>
      <c r="LEC12" s="14">
        <f>SUM(LEC13:LEC237)</f>
        <v>0</v>
      </c>
      <c r="LED12" s="14">
        <f>SUM(LED13:LED237)</f>
        <v>0</v>
      </c>
      <c r="LEE12" s="14">
        <f>SUM(LEE13:LEE237)</f>
        <v>0</v>
      </c>
      <c r="LEF12" s="14">
        <f>SUM(LEF13:LEF237)</f>
        <v>0</v>
      </c>
      <c r="LEG12" s="14">
        <f>SUM(LEG13:LEG237)</f>
        <v>0</v>
      </c>
      <c r="LEH12" s="14">
        <f>SUM(LEH13:LEH237)</f>
        <v>0</v>
      </c>
      <c r="LEI12" s="14">
        <f>SUM(LEI13:LEI237)</f>
        <v>0</v>
      </c>
      <c r="LEJ12" s="14">
        <f>SUM(LEJ13:LEJ237)</f>
        <v>0</v>
      </c>
      <c r="LEK12" s="14">
        <f>SUM(LEK13:LEK237)</f>
        <v>0</v>
      </c>
      <c r="LEL12" s="14">
        <f>SUM(LEL13:LEL237)</f>
        <v>0</v>
      </c>
      <c r="LEM12" s="14">
        <f>SUM(LEM13:LEM237)</f>
        <v>0</v>
      </c>
      <c r="LEN12" s="14">
        <f>SUM(LEN13:LEN237)</f>
        <v>0</v>
      </c>
      <c r="LEO12" s="14">
        <f>SUM(LEO13:LEO237)</f>
        <v>0</v>
      </c>
      <c r="LEP12" s="14">
        <f>SUM(LEP13:LEP237)</f>
        <v>0</v>
      </c>
      <c r="LEQ12" s="14">
        <f>SUM(LEQ13:LEQ237)</f>
        <v>0</v>
      </c>
      <c r="LER12" s="14">
        <f>SUM(LER13:LER237)</f>
        <v>0</v>
      </c>
      <c r="LES12" s="14">
        <f>SUM(LES13:LES237)</f>
        <v>0</v>
      </c>
      <c r="LET12" s="14">
        <f>SUM(LET13:LET237)</f>
        <v>0</v>
      </c>
      <c r="LEU12" s="14">
        <f>SUM(LEU13:LEU237)</f>
        <v>0</v>
      </c>
      <c r="LEV12" s="14">
        <f>SUM(LEV13:LEV237)</f>
        <v>0</v>
      </c>
      <c r="LEW12" s="14">
        <f>SUM(LEW13:LEW237)</f>
        <v>0</v>
      </c>
      <c r="LEX12" s="14">
        <f>SUM(LEX13:LEX237)</f>
        <v>0</v>
      </c>
      <c r="LEY12" s="14">
        <f>SUM(LEY13:LEY237)</f>
        <v>0</v>
      </c>
      <c r="LEZ12" s="14">
        <f>SUM(LEZ13:LEZ237)</f>
        <v>0</v>
      </c>
      <c r="LFA12" s="14">
        <f>SUM(LFA13:LFA237)</f>
        <v>0</v>
      </c>
      <c r="LFB12" s="14">
        <f>SUM(LFB13:LFB237)</f>
        <v>0</v>
      </c>
      <c r="LFC12" s="14">
        <f>SUM(LFC13:LFC237)</f>
        <v>0</v>
      </c>
      <c r="LFD12" s="14">
        <f>SUM(LFD13:LFD237)</f>
        <v>0</v>
      </c>
      <c r="LFE12" s="14">
        <f>SUM(LFE13:LFE237)</f>
        <v>0</v>
      </c>
      <c r="LFF12" s="14">
        <f>SUM(LFF13:LFF237)</f>
        <v>0</v>
      </c>
      <c r="LFG12" s="14">
        <f>SUM(LFG13:LFG237)</f>
        <v>0</v>
      </c>
      <c r="LFH12" s="14">
        <f>SUM(LFH13:LFH237)</f>
        <v>0</v>
      </c>
      <c r="LFI12" s="14">
        <f>SUM(LFI13:LFI237)</f>
        <v>0</v>
      </c>
      <c r="LFJ12" s="14">
        <f>SUM(LFJ13:LFJ237)</f>
        <v>0</v>
      </c>
      <c r="LFK12" s="14">
        <f>SUM(LFK13:LFK237)</f>
        <v>0</v>
      </c>
      <c r="LFL12" s="14">
        <f>SUM(LFL13:LFL237)</f>
        <v>0</v>
      </c>
      <c r="LFM12" s="14">
        <f>SUM(LFM13:LFM237)</f>
        <v>0</v>
      </c>
      <c r="LFN12" s="14">
        <f>SUM(LFN13:LFN237)</f>
        <v>0</v>
      </c>
      <c r="LFO12" s="14">
        <f>SUM(LFO13:LFO237)</f>
        <v>0</v>
      </c>
      <c r="LFP12" s="14">
        <f>SUM(LFP13:LFP237)</f>
        <v>0</v>
      </c>
      <c r="LFQ12" s="14">
        <f>SUM(LFQ13:LFQ237)</f>
        <v>0</v>
      </c>
      <c r="LFR12" s="14">
        <f>SUM(LFR13:LFR237)</f>
        <v>0</v>
      </c>
      <c r="LFS12" s="14">
        <f>SUM(LFS13:LFS237)</f>
        <v>0</v>
      </c>
      <c r="LFT12" s="14">
        <f>SUM(LFT13:LFT237)</f>
        <v>0</v>
      </c>
      <c r="LFU12" s="14">
        <f>SUM(LFU13:LFU237)</f>
        <v>0</v>
      </c>
      <c r="LFV12" s="14">
        <f>SUM(LFV13:LFV237)</f>
        <v>0</v>
      </c>
      <c r="LFW12" s="14">
        <f>SUM(LFW13:LFW237)</f>
        <v>0</v>
      </c>
      <c r="LFX12" s="14">
        <f>SUM(LFX13:LFX237)</f>
        <v>0</v>
      </c>
      <c r="LFY12" s="14">
        <f>SUM(LFY13:LFY237)</f>
        <v>0</v>
      </c>
      <c r="LFZ12" s="14">
        <f>SUM(LFZ13:LFZ237)</f>
        <v>0</v>
      </c>
      <c r="LGA12" s="14">
        <f>SUM(LGA13:LGA237)</f>
        <v>0</v>
      </c>
      <c r="LGB12" s="14">
        <f>SUM(LGB13:LGB237)</f>
        <v>0</v>
      </c>
      <c r="LGC12" s="14">
        <f>SUM(LGC13:LGC237)</f>
        <v>0</v>
      </c>
      <c r="LGD12" s="14">
        <f>SUM(LGD13:LGD237)</f>
        <v>0</v>
      </c>
      <c r="LGE12" s="14">
        <f>SUM(LGE13:LGE237)</f>
        <v>0</v>
      </c>
      <c r="LGF12" s="14">
        <f>SUM(LGF13:LGF237)</f>
        <v>0</v>
      </c>
      <c r="LGG12" s="14">
        <f>SUM(LGG13:LGG237)</f>
        <v>0</v>
      </c>
      <c r="LGH12" s="14">
        <f>SUM(LGH13:LGH237)</f>
        <v>0</v>
      </c>
      <c r="LGI12" s="14">
        <f>SUM(LGI13:LGI237)</f>
        <v>0</v>
      </c>
      <c r="LGJ12" s="14">
        <f>SUM(LGJ13:LGJ237)</f>
        <v>0</v>
      </c>
      <c r="LGK12" s="14">
        <f>SUM(LGK13:LGK237)</f>
        <v>0</v>
      </c>
      <c r="LGL12" s="14">
        <f>SUM(LGL13:LGL237)</f>
        <v>0</v>
      </c>
      <c r="LGM12" s="14">
        <f>SUM(LGM13:LGM237)</f>
        <v>0</v>
      </c>
      <c r="LGN12" s="14">
        <f>SUM(LGN13:LGN237)</f>
        <v>0</v>
      </c>
      <c r="LGO12" s="14">
        <f>SUM(LGO13:LGO237)</f>
        <v>0</v>
      </c>
      <c r="LGP12" s="14">
        <f>SUM(LGP13:LGP237)</f>
        <v>0</v>
      </c>
      <c r="LGQ12" s="14">
        <f>SUM(LGQ13:LGQ237)</f>
        <v>0</v>
      </c>
      <c r="LGR12" s="14">
        <f>SUM(LGR13:LGR237)</f>
        <v>0</v>
      </c>
      <c r="LGS12" s="14">
        <f>SUM(LGS13:LGS237)</f>
        <v>0</v>
      </c>
      <c r="LGT12" s="14">
        <f>SUM(LGT13:LGT237)</f>
        <v>0</v>
      </c>
      <c r="LGU12" s="14">
        <f>SUM(LGU13:LGU237)</f>
        <v>0</v>
      </c>
      <c r="LGV12" s="14">
        <f>SUM(LGV13:LGV237)</f>
        <v>0</v>
      </c>
      <c r="LGW12" s="14">
        <f>SUM(LGW13:LGW237)</f>
        <v>0</v>
      </c>
      <c r="LGX12" s="14">
        <f>SUM(LGX13:LGX237)</f>
        <v>0</v>
      </c>
      <c r="LGY12" s="14">
        <f>SUM(LGY13:LGY237)</f>
        <v>0</v>
      </c>
      <c r="LGZ12" s="14">
        <f>SUM(LGZ13:LGZ237)</f>
        <v>0</v>
      </c>
      <c r="LHA12" s="14">
        <f>SUM(LHA13:LHA237)</f>
        <v>0</v>
      </c>
      <c r="LHB12" s="14">
        <f>SUM(LHB13:LHB237)</f>
        <v>0</v>
      </c>
      <c r="LHC12" s="14">
        <f>SUM(LHC13:LHC237)</f>
        <v>0</v>
      </c>
      <c r="LHD12" s="14">
        <f>SUM(LHD13:LHD237)</f>
        <v>0</v>
      </c>
      <c r="LHE12" s="14">
        <f>SUM(LHE13:LHE237)</f>
        <v>0</v>
      </c>
      <c r="LHF12" s="14">
        <f>SUM(LHF13:LHF237)</f>
        <v>0</v>
      </c>
      <c r="LHG12" s="14">
        <f>SUM(LHG13:LHG237)</f>
        <v>0</v>
      </c>
      <c r="LHH12" s="14">
        <f>SUM(LHH13:LHH237)</f>
        <v>0</v>
      </c>
      <c r="LHI12" s="14">
        <f>SUM(LHI13:LHI237)</f>
        <v>0</v>
      </c>
      <c r="LHJ12" s="14">
        <f>SUM(LHJ13:LHJ237)</f>
        <v>0</v>
      </c>
      <c r="LHK12" s="14">
        <f>SUM(LHK13:LHK237)</f>
        <v>0</v>
      </c>
      <c r="LHL12" s="14">
        <f>SUM(LHL13:LHL237)</f>
        <v>0</v>
      </c>
      <c r="LHM12" s="14">
        <f>SUM(LHM13:LHM237)</f>
        <v>0</v>
      </c>
      <c r="LHN12" s="14">
        <f>SUM(LHN13:LHN237)</f>
        <v>0</v>
      </c>
      <c r="LHO12" s="14">
        <f>SUM(LHO13:LHO237)</f>
        <v>0</v>
      </c>
      <c r="LHP12" s="14">
        <f>SUM(LHP13:LHP237)</f>
        <v>0</v>
      </c>
      <c r="LHQ12" s="14">
        <f>SUM(LHQ13:LHQ237)</f>
        <v>0</v>
      </c>
      <c r="LHR12" s="14">
        <f>SUM(LHR13:LHR237)</f>
        <v>0</v>
      </c>
      <c r="LHS12" s="14">
        <f>SUM(LHS13:LHS237)</f>
        <v>0</v>
      </c>
      <c r="LHT12" s="14">
        <f>SUM(LHT13:LHT237)</f>
        <v>0</v>
      </c>
      <c r="LHU12" s="14">
        <f>SUM(LHU13:LHU237)</f>
        <v>0</v>
      </c>
      <c r="LHV12" s="14">
        <f>SUM(LHV13:LHV237)</f>
        <v>0</v>
      </c>
      <c r="LHW12" s="14">
        <f>SUM(LHW13:LHW237)</f>
        <v>0</v>
      </c>
      <c r="LHX12" s="14">
        <f>SUM(LHX13:LHX237)</f>
        <v>0</v>
      </c>
      <c r="LHY12" s="14">
        <f>SUM(LHY13:LHY237)</f>
        <v>0</v>
      </c>
      <c r="LHZ12" s="14">
        <f>SUM(LHZ13:LHZ237)</f>
        <v>0</v>
      </c>
      <c r="LIA12" s="14">
        <f>SUM(LIA13:LIA237)</f>
        <v>0</v>
      </c>
      <c r="LIB12" s="14">
        <f>SUM(LIB13:LIB237)</f>
        <v>0</v>
      </c>
      <c r="LIC12" s="14">
        <f>SUM(LIC13:LIC237)</f>
        <v>0</v>
      </c>
      <c r="LID12" s="14">
        <f>SUM(LID13:LID237)</f>
        <v>0</v>
      </c>
      <c r="LIE12" s="14">
        <f>SUM(LIE13:LIE237)</f>
        <v>0</v>
      </c>
      <c r="LIF12" s="14">
        <f>SUM(LIF13:LIF237)</f>
        <v>0</v>
      </c>
      <c r="LIG12" s="14">
        <f>SUM(LIG13:LIG237)</f>
        <v>0</v>
      </c>
      <c r="LIH12" s="14">
        <f>SUM(LIH13:LIH237)</f>
        <v>0</v>
      </c>
      <c r="LII12" s="14">
        <f>SUM(LII13:LII237)</f>
        <v>0</v>
      </c>
      <c r="LIJ12" s="14">
        <f>SUM(LIJ13:LIJ237)</f>
        <v>0</v>
      </c>
      <c r="LIK12" s="14">
        <f>SUM(LIK13:LIK237)</f>
        <v>0</v>
      </c>
      <c r="LIL12" s="14">
        <f>SUM(LIL13:LIL237)</f>
        <v>0</v>
      </c>
      <c r="LIM12" s="14">
        <f>SUM(LIM13:LIM237)</f>
        <v>0</v>
      </c>
      <c r="LIN12" s="14">
        <f>SUM(LIN13:LIN237)</f>
        <v>0</v>
      </c>
      <c r="LIO12" s="14">
        <f>SUM(LIO13:LIO237)</f>
        <v>0</v>
      </c>
      <c r="LIP12" s="14">
        <f>SUM(LIP13:LIP237)</f>
        <v>0</v>
      </c>
      <c r="LIQ12" s="14">
        <f>SUM(LIQ13:LIQ237)</f>
        <v>0</v>
      </c>
      <c r="LIR12" s="14">
        <f>SUM(LIR13:LIR237)</f>
        <v>0</v>
      </c>
      <c r="LIS12" s="14">
        <f>SUM(LIS13:LIS237)</f>
        <v>0</v>
      </c>
      <c r="LIT12" s="14">
        <f>SUM(LIT13:LIT237)</f>
        <v>0</v>
      </c>
      <c r="LIU12" s="14">
        <f>SUM(LIU13:LIU237)</f>
        <v>0</v>
      </c>
      <c r="LIV12" s="14">
        <f>SUM(LIV13:LIV237)</f>
        <v>0</v>
      </c>
      <c r="LIW12" s="14">
        <f>SUM(LIW13:LIW237)</f>
        <v>0</v>
      </c>
      <c r="LIX12" s="14">
        <f>SUM(LIX13:LIX237)</f>
        <v>0</v>
      </c>
      <c r="LIY12" s="14">
        <f>SUM(LIY13:LIY237)</f>
        <v>0</v>
      </c>
      <c r="LIZ12" s="14">
        <f>SUM(LIZ13:LIZ237)</f>
        <v>0</v>
      </c>
      <c r="LJA12" s="14">
        <f>SUM(LJA13:LJA237)</f>
        <v>0</v>
      </c>
      <c r="LJB12" s="14">
        <f>SUM(LJB13:LJB237)</f>
        <v>0</v>
      </c>
      <c r="LJC12" s="14">
        <f>SUM(LJC13:LJC237)</f>
        <v>0</v>
      </c>
      <c r="LJD12" s="14">
        <f>SUM(LJD13:LJD237)</f>
        <v>0</v>
      </c>
      <c r="LJE12" s="14">
        <f>SUM(LJE13:LJE237)</f>
        <v>0</v>
      </c>
      <c r="LJF12" s="14">
        <f>SUM(LJF13:LJF237)</f>
        <v>0</v>
      </c>
      <c r="LJG12" s="14">
        <f>SUM(LJG13:LJG237)</f>
        <v>0</v>
      </c>
      <c r="LJH12" s="14">
        <f>SUM(LJH13:LJH237)</f>
        <v>0</v>
      </c>
      <c r="LJI12" s="14">
        <f>SUM(LJI13:LJI237)</f>
        <v>0</v>
      </c>
      <c r="LJJ12" s="14">
        <f>SUM(LJJ13:LJJ237)</f>
        <v>0</v>
      </c>
      <c r="LJK12" s="14">
        <f>SUM(LJK13:LJK237)</f>
        <v>0</v>
      </c>
      <c r="LJL12" s="14">
        <f>SUM(LJL13:LJL237)</f>
        <v>0</v>
      </c>
      <c r="LJM12" s="14">
        <f>SUM(LJM13:LJM237)</f>
        <v>0</v>
      </c>
      <c r="LJN12" s="14">
        <f>SUM(LJN13:LJN237)</f>
        <v>0</v>
      </c>
      <c r="LJO12" s="14">
        <f>SUM(LJO13:LJO237)</f>
        <v>0</v>
      </c>
      <c r="LJP12" s="14">
        <f>SUM(LJP13:LJP237)</f>
        <v>0</v>
      </c>
      <c r="LJQ12" s="14">
        <f>SUM(LJQ13:LJQ237)</f>
        <v>0</v>
      </c>
      <c r="LJR12" s="14">
        <f>SUM(LJR13:LJR237)</f>
        <v>0</v>
      </c>
      <c r="LJS12" s="14">
        <f>SUM(LJS13:LJS237)</f>
        <v>0</v>
      </c>
      <c r="LJT12" s="14">
        <f>SUM(LJT13:LJT237)</f>
        <v>0</v>
      </c>
      <c r="LJU12" s="14">
        <f>SUM(LJU13:LJU237)</f>
        <v>0</v>
      </c>
      <c r="LJV12" s="14">
        <f>SUM(LJV13:LJV237)</f>
        <v>0</v>
      </c>
      <c r="LJW12" s="14">
        <f>SUM(LJW13:LJW237)</f>
        <v>0</v>
      </c>
      <c r="LJX12" s="14">
        <f>SUM(LJX13:LJX237)</f>
        <v>0</v>
      </c>
      <c r="LJY12" s="14">
        <f>SUM(LJY13:LJY237)</f>
        <v>0</v>
      </c>
      <c r="LJZ12" s="14">
        <f>SUM(LJZ13:LJZ237)</f>
        <v>0</v>
      </c>
      <c r="LKA12" s="14">
        <f>SUM(LKA13:LKA237)</f>
        <v>0</v>
      </c>
      <c r="LKB12" s="14">
        <f>SUM(LKB13:LKB237)</f>
        <v>0</v>
      </c>
      <c r="LKC12" s="14">
        <f>SUM(LKC13:LKC237)</f>
        <v>0</v>
      </c>
      <c r="LKD12" s="14">
        <f>SUM(LKD13:LKD237)</f>
        <v>0</v>
      </c>
      <c r="LKE12" s="14">
        <f>SUM(LKE13:LKE237)</f>
        <v>0</v>
      </c>
      <c r="LKF12" s="14">
        <f>SUM(LKF13:LKF237)</f>
        <v>0</v>
      </c>
      <c r="LKG12" s="14">
        <f>SUM(LKG13:LKG237)</f>
        <v>0</v>
      </c>
      <c r="LKH12" s="14">
        <f>SUM(LKH13:LKH237)</f>
        <v>0</v>
      </c>
      <c r="LKI12" s="14">
        <f>SUM(LKI13:LKI237)</f>
        <v>0</v>
      </c>
      <c r="LKJ12" s="14">
        <f>SUM(LKJ13:LKJ237)</f>
        <v>0</v>
      </c>
      <c r="LKK12" s="14">
        <f>SUM(LKK13:LKK237)</f>
        <v>0</v>
      </c>
      <c r="LKL12" s="14">
        <f>SUM(LKL13:LKL237)</f>
        <v>0</v>
      </c>
      <c r="LKM12" s="14">
        <f>SUM(LKM13:LKM237)</f>
        <v>0</v>
      </c>
      <c r="LKN12" s="14">
        <f>SUM(LKN13:LKN237)</f>
        <v>0</v>
      </c>
      <c r="LKO12" s="14">
        <f>SUM(LKO13:LKO237)</f>
        <v>0</v>
      </c>
      <c r="LKP12" s="14">
        <f>SUM(LKP13:LKP237)</f>
        <v>0</v>
      </c>
      <c r="LKQ12" s="14">
        <f>SUM(LKQ13:LKQ237)</f>
        <v>0</v>
      </c>
      <c r="LKR12" s="14">
        <f>SUM(LKR13:LKR237)</f>
        <v>0</v>
      </c>
      <c r="LKS12" s="14">
        <f>SUM(LKS13:LKS237)</f>
        <v>0</v>
      </c>
      <c r="LKT12" s="14">
        <f>SUM(LKT13:LKT237)</f>
        <v>0</v>
      </c>
      <c r="LKU12" s="14">
        <f>SUM(LKU13:LKU237)</f>
        <v>0</v>
      </c>
      <c r="LKV12" s="14">
        <f>SUM(LKV13:LKV237)</f>
        <v>0</v>
      </c>
      <c r="LKW12" s="14">
        <f>SUM(LKW13:LKW237)</f>
        <v>0</v>
      </c>
      <c r="LKX12" s="14">
        <f>SUM(LKX13:LKX237)</f>
        <v>0</v>
      </c>
      <c r="LKY12" s="14">
        <f>SUM(LKY13:LKY237)</f>
        <v>0</v>
      </c>
      <c r="LKZ12" s="14">
        <f>SUM(LKZ13:LKZ237)</f>
        <v>0</v>
      </c>
      <c r="LLA12" s="14">
        <f>SUM(LLA13:LLA237)</f>
        <v>0</v>
      </c>
      <c r="LLB12" s="14">
        <f>SUM(LLB13:LLB237)</f>
        <v>0</v>
      </c>
      <c r="LLC12" s="14">
        <f>SUM(LLC13:LLC237)</f>
        <v>0</v>
      </c>
      <c r="LLD12" s="14">
        <f>SUM(LLD13:LLD237)</f>
        <v>0</v>
      </c>
      <c r="LLE12" s="14">
        <f>SUM(LLE13:LLE237)</f>
        <v>0</v>
      </c>
      <c r="LLF12" s="14">
        <f>SUM(LLF13:LLF237)</f>
        <v>0</v>
      </c>
      <c r="LLG12" s="14">
        <f>SUM(LLG13:LLG237)</f>
        <v>0</v>
      </c>
      <c r="LLH12" s="14">
        <f>SUM(LLH13:LLH237)</f>
        <v>0</v>
      </c>
      <c r="LLI12" s="14">
        <f>SUM(LLI13:LLI237)</f>
        <v>0</v>
      </c>
      <c r="LLJ12" s="14">
        <f>SUM(LLJ13:LLJ237)</f>
        <v>0</v>
      </c>
      <c r="LLK12" s="14">
        <f>SUM(LLK13:LLK237)</f>
        <v>0</v>
      </c>
      <c r="LLL12" s="14">
        <f>SUM(LLL13:LLL237)</f>
        <v>0</v>
      </c>
      <c r="LLM12" s="14">
        <f>SUM(LLM13:LLM237)</f>
        <v>0</v>
      </c>
      <c r="LLN12" s="14">
        <f>SUM(LLN13:LLN237)</f>
        <v>0</v>
      </c>
      <c r="LLO12" s="14">
        <f>SUM(LLO13:LLO237)</f>
        <v>0</v>
      </c>
      <c r="LLP12" s="14">
        <f>SUM(LLP13:LLP237)</f>
        <v>0</v>
      </c>
      <c r="LLQ12" s="14">
        <f>SUM(LLQ13:LLQ237)</f>
        <v>0</v>
      </c>
      <c r="LLR12" s="14">
        <f>SUM(LLR13:LLR237)</f>
        <v>0</v>
      </c>
      <c r="LLS12" s="14">
        <f>SUM(LLS13:LLS237)</f>
        <v>0</v>
      </c>
      <c r="LLT12" s="14">
        <f>SUM(LLT13:LLT237)</f>
        <v>0</v>
      </c>
      <c r="LLU12" s="14">
        <f>SUM(LLU13:LLU237)</f>
        <v>0</v>
      </c>
      <c r="LLV12" s="14">
        <f>SUM(LLV13:LLV237)</f>
        <v>0</v>
      </c>
      <c r="LLW12" s="14">
        <f>SUM(LLW13:LLW237)</f>
        <v>0</v>
      </c>
      <c r="LLX12" s="14">
        <f>SUM(LLX13:LLX237)</f>
        <v>0</v>
      </c>
      <c r="LLY12" s="14">
        <f>SUM(LLY13:LLY237)</f>
        <v>0</v>
      </c>
      <c r="LLZ12" s="14">
        <f>SUM(LLZ13:LLZ237)</f>
        <v>0</v>
      </c>
      <c r="LMA12" s="14">
        <f>SUM(LMA13:LMA237)</f>
        <v>0</v>
      </c>
      <c r="LMB12" s="14">
        <f>SUM(LMB13:LMB237)</f>
        <v>0</v>
      </c>
      <c r="LMC12" s="14">
        <f>SUM(LMC13:LMC237)</f>
        <v>0</v>
      </c>
      <c r="LMD12" s="14">
        <f>SUM(LMD13:LMD237)</f>
        <v>0</v>
      </c>
      <c r="LME12" s="14">
        <f>SUM(LME13:LME237)</f>
        <v>0</v>
      </c>
      <c r="LMF12" s="14">
        <f>SUM(LMF13:LMF237)</f>
        <v>0</v>
      </c>
      <c r="LMG12" s="14">
        <f>SUM(LMG13:LMG237)</f>
        <v>0</v>
      </c>
      <c r="LMH12" s="14">
        <f>SUM(LMH13:LMH237)</f>
        <v>0</v>
      </c>
      <c r="LMI12" s="14">
        <f>SUM(LMI13:LMI237)</f>
        <v>0</v>
      </c>
      <c r="LMJ12" s="14">
        <f>SUM(LMJ13:LMJ237)</f>
        <v>0</v>
      </c>
      <c r="LMK12" s="14">
        <f>SUM(LMK13:LMK237)</f>
        <v>0</v>
      </c>
      <c r="LML12" s="14">
        <f>SUM(LML13:LML237)</f>
        <v>0</v>
      </c>
      <c r="LMM12" s="14">
        <f>SUM(LMM13:LMM237)</f>
        <v>0</v>
      </c>
      <c r="LMN12" s="14">
        <f>SUM(LMN13:LMN237)</f>
        <v>0</v>
      </c>
      <c r="LMO12" s="14">
        <f>SUM(LMO13:LMO237)</f>
        <v>0</v>
      </c>
      <c r="LMP12" s="14">
        <f>SUM(LMP13:LMP237)</f>
        <v>0</v>
      </c>
      <c r="LMQ12" s="14">
        <f>SUM(LMQ13:LMQ237)</f>
        <v>0</v>
      </c>
      <c r="LMR12" s="14">
        <f>SUM(LMR13:LMR237)</f>
        <v>0</v>
      </c>
      <c r="LMS12" s="14">
        <f>SUM(LMS13:LMS237)</f>
        <v>0</v>
      </c>
      <c r="LMT12" s="14">
        <f>SUM(LMT13:LMT237)</f>
        <v>0</v>
      </c>
      <c r="LMU12" s="14">
        <f>SUM(LMU13:LMU237)</f>
        <v>0</v>
      </c>
      <c r="LMV12" s="14">
        <f>SUM(LMV13:LMV237)</f>
        <v>0</v>
      </c>
      <c r="LMW12" s="14">
        <f>SUM(LMW13:LMW237)</f>
        <v>0</v>
      </c>
      <c r="LMX12" s="14">
        <f>SUM(LMX13:LMX237)</f>
        <v>0</v>
      </c>
      <c r="LMY12" s="14">
        <f>SUM(LMY13:LMY237)</f>
        <v>0</v>
      </c>
      <c r="LMZ12" s="14">
        <f>SUM(LMZ13:LMZ237)</f>
        <v>0</v>
      </c>
      <c r="LNA12" s="14">
        <f>SUM(LNA13:LNA237)</f>
        <v>0</v>
      </c>
      <c r="LNB12" s="14">
        <f>SUM(LNB13:LNB237)</f>
        <v>0</v>
      </c>
      <c r="LNC12" s="14">
        <f>SUM(LNC13:LNC237)</f>
        <v>0</v>
      </c>
      <c r="LND12" s="14">
        <f>SUM(LND13:LND237)</f>
        <v>0</v>
      </c>
      <c r="LNE12" s="14">
        <f>SUM(LNE13:LNE237)</f>
        <v>0</v>
      </c>
      <c r="LNF12" s="14">
        <f>SUM(LNF13:LNF237)</f>
        <v>0</v>
      </c>
      <c r="LNG12" s="14">
        <f>SUM(LNG13:LNG237)</f>
        <v>0</v>
      </c>
      <c r="LNH12" s="14">
        <f>SUM(LNH13:LNH237)</f>
        <v>0</v>
      </c>
      <c r="LNI12" s="14">
        <f>SUM(LNI13:LNI237)</f>
        <v>0</v>
      </c>
      <c r="LNJ12" s="14">
        <f>SUM(LNJ13:LNJ237)</f>
        <v>0</v>
      </c>
      <c r="LNK12" s="14">
        <f>SUM(LNK13:LNK237)</f>
        <v>0</v>
      </c>
      <c r="LNL12" s="14">
        <f>SUM(LNL13:LNL237)</f>
        <v>0</v>
      </c>
      <c r="LNM12" s="14">
        <f>SUM(LNM13:LNM237)</f>
        <v>0</v>
      </c>
      <c r="LNN12" s="14">
        <f>SUM(LNN13:LNN237)</f>
        <v>0</v>
      </c>
      <c r="LNO12" s="14">
        <f>SUM(LNO13:LNO237)</f>
        <v>0</v>
      </c>
      <c r="LNP12" s="14">
        <f>SUM(LNP13:LNP237)</f>
        <v>0</v>
      </c>
      <c r="LNQ12" s="14">
        <f>SUM(LNQ13:LNQ237)</f>
        <v>0</v>
      </c>
      <c r="LNR12" s="14">
        <f>SUM(LNR13:LNR237)</f>
        <v>0</v>
      </c>
      <c r="LNS12" s="14">
        <f>SUM(LNS13:LNS237)</f>
        <v>0</v>
      </c>
      <c r="LNT12" s="14">
        <f>SUM(LNT13:LNT237)</f>
        <v>0</v>
      </c>
      <c r="LNU12" s="14">
        <f>SUM(LNU13:LNU237)</f>
        <v>0</v>
      </c>
      <c r="LNV12" s="14">
        <f>SUM(LNV13:LNV237)</f>
        <v>0</v>
      </c>
      <c r="LNW12" s="14">
        <f>SUM(LNW13:LNW237)</f>
        <v>0</v>
      </c>
      <c r="LNX12" s="14">
        <f>SUM(LNX13:LNX237)</f>
        <v>0</v>
      </c>
      <c r="LNY12" s="14">
        <f>SUM(LNY13:LNY237)</f>
        <v>0</v>
      </c>
      <c r="LNZ12" s="14">
        <f>SUM(LNZ13:LNZ237)</f>
        <v>0</v>
      </c>
      <c r="LOA12" s="14">
        <f>SUM(LOA13:LOA237)</f>
        <v>0</v>
      </c>
      <c r="LOB12" s="14">
        <f>SUM(LOB13:LOB237)</f>
        <v>0</v>
      </c>
      <c r="LOC12" s="14">
        <f>SUM(LOC13:LOC237)</f>
        <v>0</v>
      </c>
      <c r="LOD12" s="14">
        <f>SUM(LOD13:LOD237)</f>
        <v>0</v>
      </c>
      <c r="LOE12" s="14">
        <f>SUM(LOE13:LOE237)</f>
        <v>0</v>
      </c>
      <c r="LOF12" s="14">
        <f>SUM(LOF13:LOF237)</f>
        <v>0</v>
      </c>
      <c r="LOG12" s="14">
        <f>SUM(LOG13:LOG237)</f>
        <v>0</v>
      </c>
      <c r="LOH12" s="14">
        <f>SUM(LOH13:LOH237)</f>
        <v>0</v>
      </c>
      <c r="LOI12" s="14">
        <f>SUM(LOI13:LOI237)</f>
        <v>0</v>
      </c>
      <c r="LOJ12" s="14">
        <f>SUM(LOJ13:LOJ237)</f>
        <v>0</v>
      </c>
      <c r="LOK12" s="14">
        <f>SUM(LOK13:LOK237)</f>
        <v>0</v>
      </c>
      <c r="LOL12" s="14">
        <f>SUM(LOL13:LOL237)</f>
        <v>0</v>
      </c>
      <c r="LOM12" s="14">
        <f>SUM(LOM13:LOM237)</f>
        <v>0</v>
      </c>
      <c r="LON12" s="14">
        <f>SUM(LON13:LON237)</f>
        <v>0</v>
      </c>
      <c r="LOO12" s="14">
        <f>SUM(LOO13:LOO237)</f>
        <v>0</v>
      </c>
      <c r="LOP12" s="14">
        <f>SUM(LOP13:LOP237)</f>
        <v>0</v>
      </c>
      <c r="LOQ12" s="14">
        <f>SUM(LOQ13:LOQ237)</f>
        <v>0</v>
      </c>
      <c r="LOR12" s="14">
        <f>SUM(LOR13:LOR237)</f>
        <v>0</v>
      </c>
      <c r="LOS12" s="14">
        <f>SUM(LOS13:LOS237)</f>
        <v>0</v>
      </c>
      <c r="LOT12" s="14">
        <f>SUM(LOT13:LOT237)</f>
        <v>0</v>
      </c>
      <c r="LOU12" s="14">
        <f>SUM(LOU13:LOU237)</f>
        <v>0</v>
      </c>
      <c r="LOV12" s="14">
        <f>SUM(LOV13:LOV237)</f>
        <v>0</v>
      </c>
      <c r="LOW12" s="14">
        <f>SUM(LOW13:LOW237)</f>
        <v>0</v>
      </c>
      <c r="LOX12" s="14">
        <f>SUM(LOX13:LOX237)</f>
        <v>0</v>
      </c>
      <c r="LOY12" s="14">
        <f>SUM(LOY13:LOY237)</f>
        <v>0</v>
      </c>
      <c r="LOZ12" s="14">
        <f>SUM(LOZ13:LOZ237)</f>
        <v>0</v>
      </c>
      <c r="LPA12" s="14">
        <f>SUM(LPA13:LPA237)</f>
        <v>0</v>
      </c>
      <c r="LPB12" s="14">
        <f>SUM(LPB13:LPB237)</f>
        <v>0</v>
      </c>
      <c r="LPC12" s="14">
        <f>SUM(LPC13:LPC237)</f>
        <v>0</v>
      </c>
      <c r="LPD12" s="14">
        <f>SUM(LPD13:LPD237)</f>
        <v>0</v>
      </c>
      <c r="LPE12" s="14">
        <f>SUM(LPE13:LPE237)</f>
        <v>0</v>
      </c>
      <c r="LPF12" s="14">
        <f>SUM(LPF13:LPF237)</f>
        <v>0</v>
      </c>
      <c r="LPG12" s="14">
        <f>SUM(LPG13:LPG237)</f>
        <v>0</v>
      </c>
      <c r="LPH12" s="14">
        <f>SUM(LPH13:LPH237)</f>
        <v>0</v>
      </c>
      <c r="LPI12" s="14">
        <f>SUM(LPI13:LPI237)</f>
        <v>0</v>
      </c>
      <c r="LPJ12" s="14">
        <f>SUM(LPJ13:LPJ237)</f>
        <v>0</v>
      </c>
      <c r="LPK12" s="14">
        <f>SUM(LPK13:LPK237)</f>
        <v>0</v>
      </c>
      <c r="LPL12" s="14">
        <f>SUM(LPL13:LPL237)</f>
        <v>0</v>
      </c>
      <c r="LPM12" s="14">
        <f>SUM(LPM13:LPM237)</f>
        <v>0</v>
      </c>
      <c r="LPN12" s="14">
        <f>SUM(LPN13:LPN237)</f>
        <v>0</v>
      </c>
      <c r="LPO12" s="14">
        <f>SUM(LPO13:LPO237)</f>
        <v>0</v>
      </c>
      <c r="LPP12" s="14">
        <f>SUM(LPP13:LPP237)</f>
        <v>0</v>
      </c>
      <c r="LPQ12" s="14">
        <f>SUM(LPQ13:LPQ237)</f>
        <v>0</v>
      </c>
      <c r="LPR12" s="14">
        <f>SUM(LPR13:LPR237)</f>
        <v>0</v>
      </c>
      <c r="LPS12" s="14">
        <f>SUM(LPS13:LPS237)</f>
        <v>0</v>
      </c>
      <c r="LPT12" s="14">
        <f>SUM(LPT13:LPT237)</f>
        <v>0</v>
      </c>
      <c r="LPU12" s="14">
        <f>SUM(LPU13:LPU237)</f>
        <v>0</v>
      </c>
      <c r="LPV12" s="14">
        <f>SUM(LPV13:LPV237)</f>
        <v>0</v>
      </c>
      <c r="LPW12" s="14">
        <f>SUM(LPW13:LPW237)</f>
        <v>0</v>
      </c>
      <c r="LPX12" s="14">
        <f>SUM(LPX13:LPX237)</f>
        <v>0</v>
      </c>
      <c r="LPY12" s="14">
        <f>SUM(LPY13:LPY237)</f>
        <v>0</v>
      </c>
      <c r="LPZ12" s="14">
        <f>SUM(LPZ13:LPZ237)</f>
        <v>0</v>
      </c>
      <c r="LQA12" s="14">
        <f>SUM(LQA13:LQA237)</f>
        <v>0</v>
      </c>
      <c r="LQB12" s="14">
        <f>SUM(LQB13:LQB237)</f>
        <v>0</v>
      </c>
      <c r="LQC12" s="14">
        <f>SUM(LQC13:LQC237)</f>
        <v>0</v>
      </c>
      <c r="LQD12" s="14">
        <f>SUM(LQD13:LQD237)</f>
        <v>0</v>
      </c>
      <c r="LQE12" s="14">
        <f>SUM(LQE13:LQE237)</f>
        <v>0</v>
      </c>
      <c r="LQF12" s="14">
        <f>SUM(LQF13:LQF237)</f>
        <v>0</v>
      </c>
      <c r="LQG12" s="14">
        <f>SUM(LQG13:LQG237)</f>
        <v>0</v>
      </c>
      <c r="LQH12" s="14">
        <f>SUM(LQH13:LQH237)</f>
        <v>0</v>
      </c>
      <c r="LQI12" s="14">
        <f>SUM(LQI13:LQI237)</f>
        <v>0</v>
      </c>
      <c r="LQJ12" s="14">
        <f>SUM(LQJ13:LQJ237)</f>
        <v>0</v>
      </c>
      <c r="LQK12" s="14">
        <f>SUM(LQK13:LQK237)</f>
        <v>0</v>
      </c>
      <c r="LQL12" s="14">
        <f>SUM(LQL13:LQL237)</f>
        <v>0</v>
      </c>
      <c r="LQM12" s="14">
        <f>SUM(LQM13:LQM237)</f>
        <v>0</v>
      </c>
      <c r="LQN12" s="14">
        <f>SUM(LQN13:LQN237)</f>
        <v>0</v>
      </c>
      <c r="LQO12" s="14">
        <f>SUM(LQO13:LQO237)</f>
        <v>0</v>
      </c>
      <c r="LQP12" s="14">
        <f>SUM(LQP13:LQP237)</f>
        <v>0</v>
      </c>
      <c r="LQQ12" s="14">
        <f>SUM(LQQ13:LQQ237)</f>
        <v>0</v>
      </c>
      <c r="LQR12" s="14">
        <f>SUM(LQR13:LQR237)</f>
        <v>0</v>
      </c>
      <c r="LQS12" s="14">
        <f>SUM(LQS13:LQS237)</f>
        <v>0</v>
      </c>
      <c r="LQT12" s="14">
        <f>SUM(LQT13:LQT237)</f>
        <v>0</v>
      </c>
      <c r="LQU12" s="14">
        <f>SUM(LQU13:LQU237)</f>
        <v>0</v>
      </c>
      <c r="LQV12" s="14">
        <f>SUM(LQV13:LQV237)</f>
        <v>0</v>
      </c>
      <c r="LQW12" s="14">
        <f>SUM(LQW13:LQW237)</f>
        <v>0</v>
      </c>
      <c r="LQX12" s="14">
        <f>SUM(LQX13:LQX237)</f>
        <v>0</v>
      </c>
      <c r="LQY12" s="14">
        <f>SUM(LQY13:LQY237)</f>
        <v>0</v>
      </c>
      <c r="LQZ12" s="14">
        <f>SUM(LQZ13:LQZ237)</f>
        <v>0</v>
      </c>
      <c r="LRA12" s="14">
        <f>SUM(LRA13:LRA237)</f>
        <v>0</v>
      </c>
      <c r="LRB12" s="14">
        <f>SUM(LRB13:LRB237)</f>
        <v>0</v>
      </c>
      <c r="LRC12" s="14">
        <f>SUM(LRC13:LRC237)</f>
        <v>0</v>
      </c>
      <c r="LRD12" s="14">
        <f>SUM(LRD13:LRD237)</f>
        <v>0</v>
      </c>
      <c r="LRE12" s="14">
        <f>SUM(LRE13:LRE237)</f>
        <v>0</v>
      </c>
      <c r="LRF12" s="14">
        <f>SUM(LRF13:LRF237)</f>
        <v>0</v>
      </c>
      <c r="LRG12" s="14">
        <f>SUM(LRG13:LRG237)</f>
        <v>0</v>
      </c>
      <c r="LRH12" s="14">
        <f>SUM(LRH13:LRH237)</f>
        <v>0</v>
      </c>
      <c r="LRI12" s="14">
        <f>SUM(LRI13:LRI237)</f>
        <v>0</v>
      </c>
      <c r="LRJ12" s="14">
        <f>SUM(LRJ13:LRJ237)</f>
        <v>0</v>
      </c>
      <c r="LRK12" s="14">
        <f>SUM(LRK13:LRK237)</f>
        <v>0</v>
      </c>
      <c r="LRL12" s="14">
        <f>SUM(LRL13:LRL237)</f>
        <v>0</v>
      </c>
      <c r="LRM12" s="14">
        <f>SUM(LRM13:LRM237)</f>
        <v>0</v>
      </c>
      <c r="LRN12" s="14">
        <f>SUM(LRN13:LRN237)</f>
        <v>0</v>
      </c>
      <c r="LRO12" s="14">
        <f>SUM(LRO13:LRO237)</f>
        <v>0</v>
      </c>
      <c r="LRP12" s="14">
        <f>SUM(LRP13:LRP237)</f>
        <v>0</v>
      </c>
      <c r="LRQ12" s="14">
        <f>SUM(LRQ13:LRQ237)</f>
        <v>0</v>
      </c>
      <c r="LRR12" s="14">
        <f>SUM(LRR13:LRR237)</f>
        <v>0</v>
      </c>
      <c r="LRS12" s="14">
        <f>SUM(LRS13:LRS237)</f>
        <v>0</v>
      </c>
      <c r="LRT12" s="14">
        <f>SUM(LRT13:LRT237)</f>
        <v>0</v>
      </c>
      <c r="LRU12" s="14">
        <f>SUM(LRU13:LRU237)</f>
        <v>0</v>
      </c>
      <c r="LRV12" s="14">
        <f>SUM(LRV13:LRV237)</f>
        <v>0</v>
      </c>
      <c r="LRW12" s="14">
        <f>SUM(LRW13:LRW237)</f>
        <v>0</v>
      </c>
      <c r="LRX12" s="14">
        <f>SUM(LRX13:LRX237)</f>
        <v>0</v>
      </c>
      <c r="LRY12" s="14">
        <f>SUM(LRY13:LRY237)</f>
        <v>0</v>
      </c>
      <c r="LRZ12" s="14">
        <f>SUM(LRZ13:LRZ237)</f>
        <v>0</v>
      </c>
      <c r="LSA12" s="14">
        <f>SUM(LSA13:LSA237)</f>
        <v>0</v>
      </c>
      <c r="LSB12" s="14">
        <f>SUM(LSB13:LSB237)</f>
        <v>0</v>
      </c>
      <c r="LSC12" s="14">
        <f>SUM(LSC13:LSC237)</f>
        <v>0</v>
      </c>
      <c r="LSD12" s="14">
        <f>SUM(LSD13:LSD237)</f>
        <v>0</v>
      </c>
      <c r="LSE12" s="14">
        <f>SUM(LSE13:LSE237)</f>
        <v>0</v>
      </c>
      <c r="LSF12" s="14">
        <f>SUM(LSF13:LSF237)</f>
        <v>0</v>
      </c>
      <c r="LSG12" s="14">
        <f>SUM(LSG13:LSG237)</f>
        <v>0</v>
      </c>
      <c r="LSH12" s="14">
        <f>SUM(LSH13:LSH237)</f>
        <v>0</v>
      </c>
      <c r="LSI12" s="14">
        <f>SUM(LSI13:LSI237)</f>
        <v>0</v>
      </c>
      <c r="LSJ12" s="14">
        <f>SUM(LSJ13:LSJ237)</f>
        <v>0</v>
      </c>
      <c r="LSK12" s="14">
        <f>SUM(LSK13:LSK237)</f>
        <v>0</v>
      </c>
      <c r="LSL12" s="14">
        <f>SUM(LSL13:LSL237)</f>
        <v>0</v>
      </c>
      <c r="LSM12" s="14">
        <f>SUM(LSM13:LSM237)</f>
        <v>0</v>
      </c>
      <c r="LSN12" s="14">
        <f>SUM(LSN13:LSN237)</f>
        <v>0</v>
      </c>
      <c r="LSO12" s="14">
        <f>SUM(LSO13:LSO237)</f>
        <v>0</v>
      </c>
      <c r="LSP12" s="14">
        <f>SUM(LSP13:LSP237)</f>
        <v>0</v>
      </c>
      <c r="LSQ12" s="14">
        <f>SUM(LSQ13:LSQ237)</f>
        <v>0</v>
      </c>
      <c r="LSR12" s="14">
        <f>SUM(LSR13:LSR237)</f>
        <v>0</v>
      </c>
      <c r="LSS12" s="14">
        <f>SUM(LSS13:LSS237)</f>
        <v>0</v>
      </c>
      <c r="LST12" s="14">
        <f>SUM(LST13:LST237)</f>
        <v>0</v>
      </c>
      <c r="LSU12" s="14">
        <f>SUM(LSU13:LSU237)</f>
        <v>0</v>
      </c>
      <c r="LSV12" s="14">
        <f>SUM(LSV13:LSV237)</f>
        <v>0</v>
      </c>
      <c r="LSW12" s="14">
        <f>SUM(LSW13:LSW237)</f>
        <v>0</v>
      </c>
      <c r="LSX12" s="14">
        <f>SUM(LSX13:LSX237)</f>
        <v>0</v>
      </c>
      <c r="LSY12" s="14">
        <f>SUM(LSY13:LSY237)</f>
        <v>0</v>
      </c>
      <c r="LSZ12" s="14">
        <f>SUM(LSZ13:LSZ237)</f>
        <v>0</v>
      </c>
      <c r="LTA12" s="14">
        <f>SUM(LTA13:LTA237)</f>
        <v>0</v>
      </c>
      <c r="LTB12" s="14">
        <f>SUM(LTB13:LTB237)</f>
        <v>0</v>
      </c>
      <c r="LTC12" s="14">
        <f>SUM(LTC13:LTC237)</f>
        <v>0</v>
      </c>
      <c r="LTD12" s="14">
        <f>SUM(LTD13:LTD237)</f>
        <v>0</v>
      </c>
      <c r="LTE12" s="14">
        <f>SUM(LTE13:LTE237)</f>
        <v>0</v>
      </c>
      <c r="LTF12" s="14">
        <f>SUM(LTF13:LTF237)</f>
        <v>0</v>
      </c>
      <c r="LTG12" s="14">
        <f>SUM(LTG13:LTG237)</f>
        <v>0</v>
      </c>
      <c r="LTH12" s="14">
        <f>SUM(LTH13:LTH237)</f>
        <v>0</v>
      </c>
      <c r="LTI12" s="14">
        <f>SUM(LTI13:LTI237)</f>
        <v>0</v>
      </c>
      <c r="LTJ12" s="14">
        <f>SUM(LTJ13:LTJ237)</f>
        <v>0</v>
      </c>
      <c r="LTK12" s="14">
        <f>SUM(LTK13:LTK237)</f>
        <v>0</v>
      </c>
      <c r="LTL12" s="14">
        <f>SUM(LTL13:LTL237)</f>
        <v>0</v>
      </c>
      <c r="LTM12" s="14">
        <f>SUM(LTM13:LTM237)</f>
        <v>0</v>
      </c>
      <c r="LTN12" s="14">
        <f>SUM(LTN13:LTN237)</f>
        <v>0</v>
      </c>
      <c r="LTO12" s="14">
        <f>SUM(LTO13:LTO237)</f>
        <v>0</v>
      </c>
      <c r="LTP12" s="14">
        <f>SUM(LTP13:LTP237)</f>
        <v>0</v>
      </c>
      <c r="LTQ12" s="14">
        <f>SUM(LTQ13:LTQ237)</f>
        <v>0</v>
      </c>
      <c r="LTR12" s="14">
        <f>SUM(LTR13:LTR237)</f>
        <v>0</v>
      </c>
      <c r="LTS12" s="14">
        <f>SUM(LTS13:LTS237)</f>
        <v>0</v>
      </c>
      <c r="LTT12" s="14">
        <f>SUM(LTT13:LTT237)</f>
        <v>0</v>
      </c>
      <c r="LTU12" s="14">
        <f>SUM(LTU13:LTU237)</f>
        <v>0</v>
      </c>
      <c r="LTV12" s="14">
        <f>SUM(LTV13:LTV237)</f>
        <v>0</v>
      </c>
      <c r="LTW12" s="14">
        <f>SUM(LTW13:LTW237)</f>
        <v>0</v>
      </c>
      <c r="LTX12" s="14">
        <f>SUM(LTX13:LTX237)</f>
        <v>0</v>
      </c>
      <c r="LTY12" s="14">
        <f>SUM(LTY13:LTY237)</f>
        <v>0</v>
      </c>
      <c r="LTZ12" s="14">
        <f>SUM(LTZ13:LTZ237)</f>
        <v>0</v>
      </c>
      <c r="LUA12" s="14">
        <f>SUM(LUA13:LUA237)</f>
        <v>0</v>
      </c>
      <c r="LUB12" s="14">
        <f>SUM(LUB13:LUB237)</f>
        <v>0</v>
      </c>
      <c r="LUC12" s="14">
        <f>SUM(LUC13:LUC237)</f>
        <v>0</v>
      </c>
      <c r="LUD12" s="14">
        <f>SUM(LUD13:LUD237)</f>
        <v>0</v>
      </c>
      <c r="LUE12" s="14">
        <f>SUM(LUE13:LUE237)</f>
        <v>0</v>
      </c>
      <c r="LUF12" s="14">
        <f>SUM(LUF13:LUF237)</f>
        <v>0</v>
      </c>
      <c r="LUG12" s="14">
        <f>SUM(LUG13:LUG237)</f>
        <v>0</v>
      </c>
      <c r="LUH12" s="14">
        <f>SUM(LUH13:LUH237)</f>
        <v>0</v>
      </c>
      <c r="LUI12" s="14">
        <f>SUM(LUI13:LUI237)</f>
        <v>0</v>
      </c>
      <c r="LUJ12" s="14">
        <f>SUM(LUJ13:LUJ237)</f>
        <v>0</v>
      </c>
      <c r="LUK12" s="14">
        <f>SUM(LUK13:LUK237)</f>
        <v>0</v>
      </c>
      <c r="LUL12" s="14">
        <f>SUM(LUL13:LUL237)</f>
        <v>0</v>
      </c>
      <c r="LUM12" s="14">
        <f>SUM(LUM13:LUM237)</f>
        <v>0</v>
      </c>
      <c r="LUN12" s="14">
        <f>SUM(LUN13:LUN237)</f>
        <v>0</v>
      </c>
      <c r="LUO12" s="14">
        <f>SUM(LUO13:LUO237)</f>
        <v>0</v>
      </c>
      <c r="LUP12" s="14">
        <f>SUM(LUP13:LUP237)</f>
        <v>0</v>
      </c>
      <c r="LUQ12" s="14">
        <f>SUM(LUQ13:LUQ237)</f>
        <v>0</v>
      </c>
      <c r="LUR12" s="14">
        <f>SUM(LUR13:LUR237)</f>
        <v>0</v>
      </c>
      <c r="LUS12" s="14">
        <f>SUM(LUS13:LUS237)</f>
        <v>0</v>
      </c>
      <c r="LUT12" s="14">
        <f>SUM(LUT13:LUT237)</f>
        <v>0</v>
      </c>
      <c r="LUU12" s="14">
        <f>SUM(LUU13:LUU237)</f>
        <v>0</v>
      </c>
      <c r="LUV12" s="14">
        <f>SUM(LUV13:LUV237)</f>
        <v>0</v>
      </c>
      <c r="LUW12" s="14">
        <f>SUM(LUW13:LUW237)</f>
        <v>0</v>
      </c>
      <c r="LUX12" s="14">
        <f>SUM(LUX13:LUX237)</f>
        <v>0</v>
      </c>
      <c r="LUY12" s="14">
        <f>SUM(LUY13:LUY237)</f>
        <v>0</v>
      </c>
      <c r="LUZ12" s="14">
        <f>SUM(LUZ13:LUZ237)</f>
        <v>0</v>
      </c>
      <c r="LVA12" s="14">
        <f>SUM(LVA13:LVA237)</f>
        <v>0</v>
      </c>
      <c r="LVB12" s="14">
        <f>SUM(LVB13:LVB237)</f>
        <v>0</v>
      </c>
      <c r="LVC12" s="14">
        <f>SUM(LVC13:LVC237)</f>
        <v>0</v>
      </c>
      <c r="LVD12" s="14">
        <f>SUM(LVD13:LVD237)</f>
        <v>0</v>
      </c>
      <c r="LVE12" s="14">
        <f>SUM(LVE13:LVE237)</f>
        <v>0</v>
      </c>
      <c r="LVF12" s="14">
        <f>SUM(LVF13:LVF237)</f>
        <v>0</v>
      </c>
      <c r="LVG12" s="14">
        <f>SUM(LVG13:LVG237)</f>
        <v>0</v>
      </c>
      <c r="LVH12" s="14">
        <f>SUM(LVH13:LVH237)</f>
        <v>0</v>
      </c>
      <c r="LVI12" s="14">
        <f>SUM(LVI13:LVI237)</f>
        <v>0</v>
      </c>
      <c r="LVJ12" s="14">
        <f>SUM(LVJ13:LVJ237)</f>
        <v>0</v>
      </c>
      <c r="LVK12" s="14">
        <f>SUM(LVK13:LVK237)</f>
        <v>0</v>
      </c>
      <c r="LVL12" s="14">
        <f>SUM(LVL13:LVL237)</f>
        <v>0</v>
      </c>
      <c r="LVM12" s="14">
        <f>SUM(LVM13:LVM237)</f>
        <v>0</v>
      </c>
      <c r="LVN12" s="14">
        <f>SUM(LVN13:LVN237)</f>
        <v>0</v>
      </c>
      <c r="LVO12" s="14">
        <f>SUM(LVO13:LVO237)</f>
        <v>0</v>
      </c>
      <c r="LVP12" s="14">
        <f>SUM(LVP13:LVP237)</f>
        <v>0</v>
      </c>
      <c r="LVQ12" s="14">
        <f>SUM(LVQ13:LVQ237)</f>
        <v>0</v>
      </c>
      <c r="LVR12" s="14">
        <f>SUM(LVR13:LVR237)</f>
        <v>0</v>
      </c>
      <c r="LVS12" s="14">
        <f>SUM(LVS13:LVS237)</f>
        <v>0</v>
      </c>
      <c r="LVT12" s="14">
        <f>SUM(LVT13:LVT237)</f>
        <v>0</v>
      </c>
      <c r="LVU12" s="14">
        <f>SUM(LVU13:LVU237)</f>
        <v>0</v>
      </c>
      <c r="LVV12" s="14">
        <f>SUM(LVV13:LVV237)</f>
        <v>0</v>
      </c>
      <c r="LVW12" s="14">
        <f>SUM(LVW13:LVW237)</f>
        <v>0</v>
      </c>
      <c r="LVX12" s="14">
        <f>SUM(LVX13:LVX237)</f>
        <v>0</v>
      </c>
      <c r="LVY12" s="14">
        <f>SUM(LVY13:LVY237)</f>
        <v>0</v>
      </c>
      <c r="LVZ12" s="14">
        <f>SUM(LVZ13:LVZ237)</f>
        <v>0</v>
      </c>
      <c r="LWA12" s="14">
        <f>SUM(LWA13:LWA237)</f>
        <v>0</v>
      </c>
      <c r="LWB12" s="14">
        <f>SUM(LWB13:LWB237)</f>
        <v>0</v>
      </c>
      <c r="LWC12" s="14">
        <f>SUM(LWC13:LWC237)</f>
        <v>0</v>
      </c>
      <c r="LWD12" s="14">
        <f>SUM(LWD13:LWD237)</f>
        <v>0</v>
      </c>
      <c r="LWE12" s="14">
        <f>SUM(LWE13:LWE237)</f>
        <v>0</v>
      </c>
      <c r="LWF12" s="14">
        <f>SUM(LWF13:LWF237)</f>
        <v>0</v>
      </c>
      <c r="LWG12" s="14">
        <f>SUM(LWG13:LWG237)</f>
        <v>0</v>
      </c>
      <c r="LWH12" s="14">
        <f>SUM(LWH13:LWH237)</f>
        <v>0</v>
      </c>
      <c r="LWI12" s="14">
        <f>SUM(LWI13:LWI237)</f>
        <v>0</v>
      </c>
      <c r="LWJ12" s="14">
        <f>SUM(LWJ13:LWJ237)</f>
        <v>0</v>
      </c>
      <c r="LWK12" s="14">
        <f>SUM(LWK13:LWK237)</f>
        <v>0</v>
      </c>
      <c r="LWL12" s="14">
        <f>SUM(LWL13:LWL237)</f>
        <v>0</v>
      </c>
      <c r="LWM12" s="14">
        <f>SUM(LWM13:LWM237)</f>
        <v>0</v>
      </c>
      <c r="LWN12" s="14">
        <f>SUM(LWN13:LWN237)</f>
        <v>0</v>
      </c>
      <c r="LWO12" s="14">
        <f>SUM(LWO13:LWO237)</f>
        <v>0</v>
      </c>
      <c r="LWP12" s="14">
        <f>SUM(LWP13:LWP237)</f>
        <v>0</v>
      </c>
      <c r="LWQ12" s="14">
        <f>SUM(LWQ13:LWQ237)</f>
        <v>0</v>
      </c>
      <c r="LWR12" s="14">
        <f>SUM(LWR13:LWR237)</f>
        <v>0</v>
      </c>
      <c r="LWS12" s="14">
        <f>SUM(LWS13:LWS237)</f>
        <v>0</v>
      </c>
      <c r="LWT12" s="14">
        <f>SUM(LWT13:LWT237)</f>
        <v>0</v>
      </c>
      <c r="LWU12" s="14">
        <f>SUM(LWU13:LWU237)</f>
        <v>0</v>
      </c>
      <c r="LWV12" s="14">
        <f>SUM(LWV13:LWV237)</f>
        <v>0</v>
      </c>
      <c r="LWW12" s="14">
        <f>SUM(LWW13:LWW237)</f>
        <v>0</v>
      </c>
      <c r="LWX12" s="14">
        <f>SUM(LWX13:LWX237)</f>
        <v>0</v>
      </c>
      <c r="LWY12" s="14">
        <f>SUM(LWY13:LWY237)</f>
        <v>0</v>
      </c>
      <c r="LWZ12" s="14">
        <f>SUM(LWZ13:LWZ237)</f>
        <v>0</v>
      </c>
      <c r="LXA12" s="14">
        <f>SUM(LXA13:LXA237)</f>
        <v>0</v>
      </c>
      <c r="LXB12" s="14">
        <f>SUM(LXB13:LXB237)</f>
        <v>0</v>
      </c>
      <c r="LXC12" s="14">
        <f>SUM(LXC13:LXC237)</f>
        <v>0</v>
      </c>
      <c r="LXD12" s="14">
        <f>SUM(LXD13:LXD237)</f>
        <v>0</v>
      </c>
      <c r="LXE12" s="14">
        <f>SUM(LXE13:LXE237)</f>
        <v>0</v>
      </c>
      <c r="LXF12" s="14">
        <f>SUM(LXF13:LXF237)</f>
        <v>0</v>
      </c>
      <c r="LXG12" s="14">
        <f>SUM(LXG13:LXG237)</f>
        <v>0</v>
      </c>
      <c r="LXH12" s="14">
        <f>SUM(LXH13:LXH237)</f>
        <v>0</v>
      </c>
      <c r="LXI12" s="14">
        <f>SUM(LXI13:LXI237)</f>
        <v>0</v>
      </c>
      <c r="LXJ12" s="14">
        <f>SUM(LXJ13:LXJ237)</f>
        <v>0</v>
      </c>
      <c r="LXK12" s="14">
        <f>SUM(LXK13:LXK237)</f>
        <v>0</v>
      </c>
      <c r="LXL12" s="14">
        <f>SUM(LXL13:LXL237)</f>
        <v>0</v>
      </c>
      <c r="LXM12" s="14">
        <f>SUM(LXM13:LXM237)</f>
        <v>0</v>
      </c>
      <c r="LXN12" s="14">
        <f>SUM(LXN13:LXN237)</f>
        <v>0</v>
      </c>
      <c r="LXO12" s="14">
        <f>SUM(LXO13:LXO237)</f>
        <v>0</v>
      </c>
      <c r="LXP12" s="14">
        <f>SUM(LXP13:LXP237)</f>
        <v>0</v>
      </c>
      <c r="LXQ12" s="14">
        <f>SUM(LXQ13:LXQ237)</f>
        <v>0</v>
      </c>
      <c r="LXR12" s="14">
        <f>SUM(LXR13:LXR237)</f>
        <v>0</v>
      </c>
      <c r="LXS12" s="14">
        <f>SUM(LXS13:LXS237)</f>
        <v>0</v>
      </c>
      <c r="LXT12" s="14">
        <f>SUM(LXT13:LXT237)</f>
        <v>0</v>
      </c>
      <c r="LXU12" s="14">
        <f>SUM(LXU13:LXU237)</f>
        <v>0</v>
      </c>
      <c r="LXV12" s="14">
        <f>SUM(LXV13:LXV237)</f>
        <v>0</v>
      </c>
      <c r="LXW12" s="14">
        <f>SUM(LXW13:LXW237)</f>
        <v>0</v>
      </c>
      <c r="LXX12" s="14">
        <f>SUM(LXX13:LXX237)</f>
        <v>0</v>
      </c>
      <c r="LXY12" s="14">
        <f>SUM(LXY13:LXY237)</f>
        <v>0</v>
      </c>
      <c r="LXZ12" s="14">
        <f>SUM(LXZ13:LXZ237)</f>
        <v>0</v>
      </c>
      <c r="LYA12" s="14">
        <f>SUM(LYA13:LYA237)</f>
        <v>0</v>
      </c>
      <c r="LYB12" s="14">
        <f>SUM(LYB13:LYB237)</f>
        <v>0</v>
      </c>
      <c r="LYC12" s="14">
        <f>SUM(LYC13:LYC237)</f>
        <v>0</v>
      </c>
      <c r="LYD12" s="14">
        <f>SUM(LYD13:LYD237)</f>
        <v>0</v>
      </c>
      <c r="LYE12" s="14">
        <f>SUM(LYE13:LYE237)</f>
        <v>0</v>
      </c>
      <c r="LYF12" s="14">
        <f>SUM(LYF13:LYF237)</f>
        <v>0</v>
      </c>
      <c r="LYG12" s="14">
        <f>SUM(LYG13:LYG237)</f>
        <v>0</v>
      </c>
      <c r="LYH12" s="14">
        <f>SUM(LYH13:LYH237)</f>
        <v>0</v>
      </c>
      <c r="LYI12" s="14">
        <f>SUM(LYI13:LYI237)</f>
        <v>0</v>
      </c>
      <c r="LYJ12" s="14">
        <f>SUM(LYJ13:LYJ237)</f>
        <v>0</v>
      </c>
      <c r="LYK12" s="14">
        <f>SUM(LYK13:LYK237)</f>
        <v>0</v>
      </c>
      <c r="LYL12" s="14">
        <f>SUM(LYL13:LYL237)</f>
        <v>0</v>
      </c>
      <c r="LYM12" s="14">
        <f>SUM(LYM13:LYM237)</f>
        <v>0</v>
      </c>
      <c r="LYN12" s="14">
        <f>SUM(LYN13:LYN237)</f>
        <v>0</v>
      </c>
      <c r="LYO12" s="14">
        <f>SUM(LYO13:LYO237)</f>
        <v>0</v>
      </c>
      <c r="LYP12" s="14">
        <f>SUM(LYP13:LYP237)</f>
        <v>0</v>
      </c>
      <c r="LYQ12" s="14">
        <f>SUM(LYQ13:LYQ237)</f>
        <v>0</v>
      </c>
      <c r="LYR12" s="14">
        <f>SUM(LYR13:LYR237)</f>
        <v>0</v>
      </c>
      <c r="LYS12" s="14">
        <f>SUM(LYS13:LYS237)</f>
        <v>0</v>
      </c>
      <c r="LYT12" s="14">
        <f>SUM(LYT13:LYT237)</f>
        <v>0</v>
      </c>
      <c r="LYU12" s="14">
        <f>SUM(LYU13:LYU237)</f>
        <v>0</v>
      </c>
      <c r="LYV12" s="14">
        <f>SUM(LYV13:LYV237)</f>
        <v>0</v>
      </c>
      <c r="LYW12" s="14">
        <f>SUM(LYW13:LYW237)</f>
        <v>0</v>
      </c>
      <c r="LYX12" s="14">
        <f>SUM(LYX13:LYX237)</f>
        <v>0</v>
      </c>
      <c r="LYY12" s="14">
        <f>SUM(LYY13:LYY237)</f>
        <v>0</v>
      </c>
      <c r="LYZ12" s="14">
        <f>SUM(LYZ13:LYZ237)</f>
        <v>0</v>
      </c>
      <c r="LZA12" s="14">
        <f>SUM(LZA13:LZA237)</f>
        <v>0</v>
      </c>
      <c r="LZB12" s="14">
        <f>SUM(LZB13:LZB237)</f>
        <v>0</v>
      </c>
      <c r="LZC12" s="14">
        <f>SUM(LZC13:LZC237)</f>
        <v>0</v>
      </c>
      <c r="LZD12" s="14">
        <f>SUM(LZD13:LZD237)</f>
        <v>0</v>
      </c>
      <c r="LZE12" s="14">
        <f>SUM(LZE13:LZE237)</f>
        <v>0</v>
      </c>
      <c r="LZF12" s="14">
        <f>SUM(LZF13:LZF237)</f>
        <v>0</v>
      </c>
      <c r="LZG12" s="14">
        <f>SUM(LZG13:LZG237)</f>
        <v>0</v>
      </c>
      <c r="LZH12" s="14">
        <f>SUM(LZH13:LZH237)</f>
        <v>0</v>
      </c>
      <c r="LZI12" s="14">
        <f>SUM(LZI13:LZI237)</f>
        <v>0</v>
      </c>
      <c r="LZJ12" s="14">
        <f>SUM(LZJ13:LZJ237)</f>
        <v>0</v>
      </c>
      <c r="LZK12" s="14">
        <f>SUM(LZK13:LZK237)</f>
        <v>0</v>
      </c>
      <c r="LZL12" s="14">
        <f>SUM(LZL13:LZL237)</f>
        <v>0</v>
      </c>
      <c r="LZM12" s="14">
        <f>SUM(LZM13:LZM237)</f>
        <v>0</v>
      </c>
      <c r="LZN12" s="14">
        <f>SUM(LZN13:LZN237)</f>
        <v>0</v>
      </c>
      <c r="LZO12" s="14">
        <f>SUM(LZO13:LZO237)</f>
        <v>0</v>
      </c>
      <c r="LZP12" s="14">
        <f>SUM(LZP13:LZP237)</f>
        <v>0</v>
      </c>
      <c r="LZQ12" s="14">
        <f>SUM(LZQ13:LZQ237)</f>
        <v>0</v>
      </c>
      <c r="LZR12" s="14">
        <f>SUM(LZR13:LZR237)</f>
        <v>0</v>
      </c>
      <c r="LZS12" s="14">
        <f>SUM(LZS13:LZS237)</f>
        <v>0</v>
      </c>
      <c r="LZT12" s="14">
        <f>SUM(LZT13:LZT237)</f>
        <v>0</v>
      </c>
      <c r="LZU12" s="14">
        <f>SUM(LZU13:LZU237)</f>
        <v>0</v>
      </c>
      <c r="LZV12" s="14">
        <f>SUM(LZV13:LZV237)</f>
        <v>0</v>
      </c>
      <c r="LZW12" s="14">
        <f>SUM(LZW13:LZW237)</f>
        <v>0</v>
      </c>
      <c r="LZX12" s="14">
        <f>SUM(LZX13:LZX237)</f>
        <v>0</v>
      </c>
      <c r="LZY12" s="14">
        <f>SUM(LZY13:LZY237)</f>
        <v>0</v>
      </c>
      <c r="LZZ12" s="14">
        <f>SUM(LZZ13:LZZ237)</f>
        <v>0</v>
      </c>
      <c r="MAA12" s="14">
        <f>SUM(MAA13:MAA237)</f>
        <v>0</v>
      </c>
      <c r="MAB12" s="14">
        <f>SUM(MAB13:MAB237)</f>
        <v>0</v>
      </c>
      <c r="MAC12" s="14">
        <f>SUM(MAC13:MAC237)</f>
        <v>0</v>
      </c>
      <c r="MAD12" s="14">
        <f>SUM(MAD13:MAD237)</f>
        <v>0</v>
      </c>
      <c r="MAE12" s="14">
        <f>SUM(MAE13:MAE237)</f>
        <v>0</v>
      </c>
      <c r="MAF12" s="14">
        <f>SUM(MAF13:MAF237)</f>
        <v>0</v>
      </c>
      <c r="MAG12" s="14">
        <f>SUM(MAG13:MAG237)</f>
        <v>0</v>
      </c>
      <c r="MAH12" s="14">
        <f>SUM(MAH13:MAH237)</f>
        <v>0</v>
      </c>
      <c r="MAI12" s="14">
        <f>SUM(MAI13:MAI237)</f>
        <v>0</v>
      </c>
      <c r="MAJ12" s="14">
        <f>SUM(MAJ13:MAJ237)</f>
        <v>0</v>
      </c>
      <c r="MAK12" s="14">
        <f>SUM(MAK13:MAK237)</f>
        <v>0</v>
      </c>
      <c r="MAL12" s="14">
        <f>SUM(MAL13:MAL237)</f>
        <v>0</v>
      </c>
      <c r="MAM12" s="14">
        <f>SUM(MAM13:MAM237)</f>
        <v>0</v>
      </c>
      <c r="MAN12" s="14">
        <f>SUM(MAN13:MAN237)</f>
        <v>0</v>
      </c>
      <c r="MAO12" s="14">
        <f>SUM(MAO13:MAO237)</f>
        <v>0</v>
      </c>
      <c r="MAP12" s="14">
        <f>SUM(MAP13:MAP237)</f>
        <v>0</v>
      </c>
      <c r="MAQ12" s="14">
        <f>SUM(MAQ13:MAQ237)</f>
        <v>0</v>
      </c>
      <c r="MAR12" s="14">
        <f>SUM(MAR13:MAR237)</f>
        <v>0</v>
      </c>
      <c r="MAS12" s="14">
        <f>SUM(MAS13:MAS237)</f>
        <v>0</v>
      </c>
      <c r="MAT12" s="14">
        <f>SUM(MAT13:MAT237)</f>
        <v>0</v>
      </c>
      <c r="MAU12" s="14">
        <f>SUM(MAU13:MAU237)</f>
        <v>0</v>
      </c>
      <c r="MAV12" s="14">
        <f>SUM(MAV13:MAV237)</f>
        <v>0</v>
      </c>
      <c r="MAW12" s="14">
        <f>SUM(MAW13:MAW237)</f>
        <v>0</v>
      </c>
      <c r="MAX12" s="14">
        <f>SUM(MAX13:MAX237)</f>
        <v>0</v>
      </c>
      <c r="MAY12" s="14">
        <f>SUM(MAY13:MAY237)</f>
        <v>0</v>
      </c>
      <c r="MAZ12" s="14">
        <f>SUM(MAZ13:MAZ237)</f>
        <v>0</v>
      </c>
      <c r="MBA12" s="14">
        <f>SUM(MBA13:MBA237)</f>
        <v>0</v>
      </c>
      <c r="MBB12" s="14">
        <f>SUM(MBB13:MBB237)</f>
        <v>0</v>
      </c>
      <c r="MBC12" s="14">
        <f>SUM(MBC13:MBC237)</f>
        <v>0</v>
      </c>
      <c r="MBD12" s="14">
        <f>SUM(MBD13:MBD237)</f>
        <v>0</v>
      </c>
      <c r="MBE12" s="14">
        <f>SUM(MBE13:MBE237)</f>
        <v>0</v>
      </c>
      <c r="MBF12" s="14">
        <f>SUM(MBF13:MBF237)</f>
        <v>0</v>
      </c>
      <c r="MBG12" s="14">
        <f>SUM(MBG13:MBG237)</f>
        <v>0</v>
      </c>
      <c r="MBH12" s="14">
        <f>SUM(MBH13:MBH237)</f>
        <v>0</v>
      </c>
      <c r="MBI12" s="14">
        <f>SUM(MBI13:MBI237)</f>
        <v>0</v>
      </c>
      <c r="MBJ12" s="14">
        <f>SUM(MBJ13:MBJ237)</f>
        <v>0</v>
      </c>
      <c r="MBK12" s="14">
        <f>SUM(MBK13:MBK237)</f>
        <v>0</v>
      </c>
      <c r="MBL12" s="14">
        <f>SUM(MBL13:MBL237)</f>
        <v>0</v>
      </c>
      <c r="MBM12" s="14">
        <f>SUM(MBM13:MBM237)</f>
        <v>0</v>
      </c>
      <c r="MBN12" s="14">
        <f>SUM(MBN13:MBN237)</f>
        <v>0</v>
      </c>
      <c r="MBO12" s="14">
        <f>SUM(MBO13:MBO237)</f>
        <v>0</v>
      </c>
      <c r="MBP12" s="14">
        <f>SUM(MBP13:MBP237)</f>
        <v>0</v>
      </c>
      <c r="MBQ12" s="14">
        <f>SUM(MBQ13:MBQ237)</f>
        <v>0</v>
      </c>
      <c r="MBR12" s="14">
        <f>SUM(MBR13:MBR237)</f>
        <v>0</v>
      </c>
      <c r="MBS12" s="14">
        <f>SUM(MBS13:MBS237)</f>
        <v>0</v>
      </c>
      <c r="MBT12" s="14">
        <f>SUM(MBT13:MBT237)</f>
        <v>0</v>
      </c>
      <c r="MBU12" s="14">
        <f>SUM(MBU13:MBU237)</f>
        <v>0</v>
      </c>
      <c r="MBV12" s="14">
        <f>SUM(MBV13:MBV237)</f>
        <v>0</v>
      </c>
      <c r="MBW12" s="14">
        <f>SUM(MBW13:MBW237)</f>
        <v>0</v>
      </c>
      <c r="MBX12" s="14">
        <f>SUM(MBX13:MBX237)</f>
        <v>0</v>
      </c>
      <c r="MBY12" s="14">
        <f>SUM(MBY13:MBY237)</f>
        <v>0</v>
      </c>
      <c r="MBZ12" s="14">
        <f>SUM(MBZ13:MBZ237)</f>
        <v>0</v>
      </c>
      <c r="MCA12" s="14">
        <f>SUM(MCA13:MCA237)</f>
        <v>0</v>
      </c>
      <c r="MCB12" s="14">
        <f>SUM(MCB13:MCB237)</f>
        <v>0</v>
      </c>
      <c r="MCC12" s="14">
        <f>SUM(MCC13:MCC237)</f>
        <v>0</v>
      </c>
      <c r="MCD12" s="14">
        <f>SUM(MCD13:MCD237)</f>
        <v>0</v>
      </c>
      <c r="MCE12" s="14">
        <f>SUM(MCE13:MCE237)</f>
        <v>0</v>
      </c>
      <c r="MCF12" s="14">
        <f>SUM(MCF13:MCF237)</f>
        <v>0</v>
      </c>
      <c r="MCG12" s="14">
        <f>SUM(MCG13:MCG237)</f>
        <v>0</v>
      </c>
      <c r="MCH12" s="14">
        <f>SUM(MCH13:MCH237)</f>
        <v>0</v>
      </c>
      <c r="MCI12" s="14">
        <f>SUM(MCI13:MCI237)</f>
        <v>0</v>
      </c>
      <c r="MCJ12" s="14">
        <f>SUM(MCJ13:MCJ237)</f>
        <v>0</v>
      </c>
      <c r="MCK12" s="14">
        <f>SUM(MCK13:MCK237)</f>
        <v>0</v>
      </c>
      <c r="MCL12" s="14">
        <f>SUM(MCL13:MCL237)</f>
        <v>0</v>
      </c>
      <c r="MCM12" s="14">
        <f>SUM(MCM13:MCM237)</f>
        <v>0</v>
      </c>
      <c r="MCN12" s="14">
        <f>SUM(MCN13:MCN237)</f>
        <v>0</v>
      </c>
      <c r="MCO12" s="14">
        <f>SUM(MCO13:MCO237)</f>
        <v>0</v>
      </c>
      <c r="MCP12" s="14">
        <f>SUM(MCP13:MCP237)</f>
        <v>0</v>
      </c>
      <c r="MCQ12" s="14">
        <f>SUM(MCQ13:MCQ237)</f>
        <v>0</v>
      </c>
      <c r="MCR12" s="14">
        <f>SUM(MCR13:MCR237)</f>
        <v>0</v>
      </c>
      <c r="MCS12" s="14">
        <f>SUM(MCS13:MCS237)</f>
        <v>0</v>
      </c>
      <c r="MCT12" s="14">
        <f>SUM(MCT13:MCT237)</f>
        <v>0</v>
      </c>
      <c r="MCU12" s="14">
        <f>SUM(MCU13:MCU237)</f>
        <v>0</v>
      </c>
      <c r="MCV12" s="14">
        <f>SUM(MCV13:MCV237)</f>
        <v>0</v>
      </c>
      <c r="MCW12" s="14">
        <f>SUM(MCW13:MCW237)</f>
        <v>0</v>
      </c>
      <c r="MCX12" s="14">
        <f>SUM(MCX13:MCX237)</f>
        <v>0</v>
      </c>
      <c r="MCY12" s="14">
        <f>SUM(MCY13:MCY237)</f>
        <v>0</v>
      </c>
      <c r="MCZ12" s="14">
        <f>SUM(MCZ13:MCZ237)</f>
        <v>0</v>
      </c>
      <c r="MDA12" s="14">
        <f>SUM(MDA13:MDA237)</f>
        <v>0</v>
      </c>
      <c r="MDB12" s="14">
        <f>SUM(MDB13:MDB237)</f>
        <v>0</v>
      </c>
      <c r="MDC12" s="14">
        <f>SUM(MDC13:MDC237)</f>
        <v>0</v>
      </c>
      <c r="MDD12" s="14">
        <f>SUM(MDD13:MDD237)</f>
        <v>0</v>
      </c>
      <c r="MDE12" s="14">
        <f>SUM(MDE13:MDE237)</f>
        <v>0</v>
      </c>
      <c r="MDF12" s="14">
        <f>SUM(MDF13:MDF237)</f>
        <v>0</v>
      </c>
      <c r="MDG12" s="14">
        <f>SUM(MDG13:MDG237)</f>
        <v>0</v>
      </c>
      <c r="MDH12" s="14">
        <f>SUM(MDH13:MDH237)</f>
        <v>0</v>
      </c>
      <c r="MDI12" s="14">
        <f>SUM(MDI13:MDI237)</f>
        <v>0</v>
      </c>
      <c r="MDJ12" s="14">
        <f>SUM(MDJ13:MDJ237)</f>
        <v>0</v>
      </c>
      <c r="MDK12" s="14">
        <f>SUM(MDK13:MDK237)</f>
        <v>0</v>
      </c>
      <c r="MDL12" s="14">
        <f>SUM(MDL13:MDL237)</f>
        <v>0</v>
      </c>
      <c r="MDM12" s="14">
        <f>SUM(MDM13:MDM237)</f>
        <v>0</v>
      </c>
      <c r="MDN12" s="14">
        <f>SUM(MDN13:MDN237)</f>
        <v>0</v>
      </c>
      <c r="MDO12" s="14">
        <f>SUM(MDO13:MDO237)</f>
        <v>0</v>
      </c>
      <c r="MDP12" s="14">
        <f>SUM(MDP13:MDP237)</f>
        <v>0</v>
      </c>
      <c r="MDQ12" s="14">
        <f>SUM(MDQ13:MDQ237)</f>
        <v>0</v>
      </c>
      <c r="MDR12" s="14">
        <f>SUM(MDR13:MDR237)</f>
        <v>0</v>
      </c>
      <c r="MDS12" s="14">
        <f>SUM(MDS13:MDS237)</f>
        <v>0</v>
      </c>
      <c r="MDT12" s="14">
        <f>SUM(MDT13:MDT237)</f>
        <v>0</v>
      </c>
      <c r="MDU12" s="14">
        <f>SUM(MDU13:MDU237)</f>
        <v>0</v>
      </c>
      <c r="MDV12" s="14">
        <f>SUM(MDV13:MDV237)</f>
        <v>0</v>
      </c>
      <c r="MDW12" s="14">
        <f>SUM(MDW13:MDW237)</f>
        <v>0</v>
      </c>
      <c r="MDX12" s="14">
        <f>SUM(MDX13:MDX237)</f>
        <v>0</v>
      </c>
      <c r="MDY12" s="14">
        <f>SUM(MDY13:MDY237)</f>
        <v>0</v>
      </c>
      <c r="MDZ12" s="14">
        <f>SUM(MDZ13:MDZ237)</f>
        <v>0</v>
      </c>
      <c r="MEA12" s="14">
        <f>SUM(MEA13:MEA237)</f>
        <v>0</v>
      </c>
      <c r="MEB12" s="14">
        <f>SUM(MEB13:MEB237)</f>
        <v>0</v>
      </c>
      <c r="MEC12" s="14">
        <f>SUM(MEC13:MEC237)</f>
        <v>0</v>
      </c>
      <c r="MED12" s="14">
        <f>SUM(MED13:MED237)</f>
        <v>0</v>
      </c>
      <c r="MEE12" s="14">
        <f>SUM(MEE13:MEE237)</f>
        <v>0</v>
      </c>
      <c r="MEF12" s="14">
        <f>SUM(MEF13:MEF237)</f>
        <v>0</v>
      </c>
      <c r="MEG12" s="14">
        <f>SUM(MEG13:MEG237)</f>
        <v>0</v>
      </c>
      <c r="MEH12" s="14">
        <f>SUM(MEH13:MEH237)</f>
        <v>0</v>
      </c>
      <c r="MEI12" s="14">
        <f>SUM(MEI13:MEI237)</f>
        <v>0</v>
      </c>
      <c r="MEJ12" s="14">
        <f>SUM(MEJ13:MEJ237)</f>
        <v>0</v>
      </c>
      <c r="MEK12" s="14">
        <f>SUM(MEK13:MEK237)</f>
        <v>0</v>
      </c>
      <c r="MEL12" s="14">
        <f>SUM(MEL13:MEL237)</f>
        <v>0</v>
      </c>
      <c r="MEM12" s="14">
        <f>SUM(MEM13:MEM237)</f>
        <v>0</v>
      </c>
      <c r="MEN12" s="14">
        <f>SUM(MEN13:MEN237)</f>
        <v>0</v>
      </c>
      <c r="MEO12" s="14">
        <f>SUM(MEO13:MEO237)</f>
        <v>0</v>
      </c>
      <c r="MEP12" s="14">
        <f>SUM(MEP13:MEP237)</f>
        <v>0</v>
      </c>
      <c r="MEQ12" s="14">
        <f>SUM(MEQ13:MEQ237)</f>
        <v>0</v>
      </c>
      <c r="MER12" s="14">
        <f>SUM(MER13:MER237)</f>
        <v>0</v>
      </c>
      <c r="MES12" s="14">
        <f>SUM(MES13:MES237)</f>
        <v>0</v>
      </c>
      <c r="MET12" s="14">
        <f>SUM(MET13:MET237)</f>
        <v>0</v>
      </c>
      <c r="MEU12" s="14">
        <f>SUM(MEU13:MEU237)</f>
        <v>0</v>
      </c>
      <c r="MEV12" s="14">
        <f>SUM(MEV13:MEV237)</f>
        <v>0</v>
      </c>
      <c r="MEW12" s="14">
        <f>SUM(MEW13:MEW237)</f>
        <v>0</v>
      </c>
      <c r="MEX12" s="14">
        <f>SUM(MEX13:MEX237)</f>
        <v>0</v>
      </c>
      <c r="MEY12" s="14">
        <f>SUM(MEY13:MEY237)</f>
        <v>0</v>
      </c>
      <c r="MEZ12" s="14">
        <f>SUM(MEZ13:MEZ237)</f>
        <v>0</v>
      </c>
      <c r="MFA12" s="14">
        <f>SUM(MFA13:MFA237)</f>
        <v>0</v>
      </c>
      <c r="MFB12" s="14">
        <f>SUM(MFB13:MFB237)</f>
        <v>0</v>
      </c>
      <c r="MFC12" s="14">
        <f>SUM(MFC13:MFC237)</f>
        <v>0</v>
      </c>
      <c r="MFD12" s="14">
        <f>SUM(MFD13:MFD237)</f>
        <v>0</v>
      </c>
      <c r="MFE12" s="14">
        <f>SUM(MFE13:MFE237)</f>
        <v>0</v>
      </c>
      <c r="MFF12" s="14">
        <f>SUM(MFF13:MFF237)</f>
        <v>0</v>
      </c>
      <c r="MFG12" s="14">
        <f>SUM(MFG13:MFG237)</f>
        <v>0</v>
      </c>
      <c r="MFH12" s="14">
        <f>SUM(MFH13:MFH237)</f>
        <v>0</v>
      </c>
      <c r="MFI12" s="14">
        <f>SUM(MFI13:MFI237)</f>
        <v>0</v>
      </c>
      <c r="MFJ12" s="14">
        <f>SUM(MFJ13:MFJ237)</f>
        <v>0</v>
      </c>
      <c r="MFK12" s="14">
        <f>SUM(MFK13:MFK237)</f>
        <v>0</v>
      </c>
      <c r="MFL12" s="14">
        <f>SUM(MFL13:MFL237)</f>
        <v>0</v>
      </c>
      <c r="MFM12" s="14">
        <f>SUM(MFM13:MFM237)</f>
        <v>0</v>
      </c>
      <c r="MFN12" s="14">
        <f>SUM(MFN13:MFN237)</f>
        <v>0</v>
      </c>
      <c r="MFO12" s="14">
        <f>SUM(MFO13:MFO237)</f>
        <v>0</v>
      </c>
      <c r="MFP12" s="14">
        <f>SUM(MFP13:MFP237)</f>
        <v>0</v>
      </c>
      <c r="MFQ12" s="14">
        <f>SUM(MFQ13:MFQ237)</f>
        <v>0</v>
      </c>
      <c r="MFR12" s="14">
        <f>SUM(MFR13:MFR237)</f>
        <v>0</v>
      </c>
      <c r="MFS12" s="14">
        <f>SUM(MFS13:MFS237)</f>
        <v>0</v>
      </c>
      <c r="MFT12" s="14">
        <f>SUM(MFT13:MFT237)</f>
        <v>0</v>
      </c>
      <c r="MFU12" s="14">
        <f>SUM(MFU13:MFU237)</f>
        <v>0</v>
      </c>
      <c r="MFV12" s="14">
        <f>SUM(MFV13:MFV237)</f>
        <v>0</v>
      </c>
      <c r="MFW12" s="14">
        <f>SUM(MFW13:MFW237)</f>
        <v>0</v>
      </c>
      <c r="MFX12" s="14">
        <f>SUM(MFX13:MFX237)</f>
        <v>0</v>
      </c>
      <c r="MFY12" s="14">
        <f>SUM(MFY13:MFY237)</f>
        <v>0</v>
      </c>
      <c r="MFZ12" s="14">
        <f>SUM(MFZ13:MFZ237)</f>
        <v>0</v>
      </c>
      <c r="MGA12" s="14">
        <f>SUM(MGA13:MGA237)</f>
        <v>0</v>
      </c>
      <c r="MGB12" s="14">
        <f>SUM(MGB13:MGB237)</f>
        <v>0</v>
      </c>
      <c r="MGC12" s="14">
        <f>SUM(MGC13:MGC237)</f>
        <v>0</v>
      </c>
      <c r="MGD12" s="14">
        <f>SUM(MGD13:MGD237)</f>
        <v>0</v>
      </c>
      <c r="MGE12" s="14">
        <f>SUM(MGE13:MGE237)</f>
        <v>0</v>
      </c>
      <c r="MGF12" s="14">
        <f>SUM(MGF13:MGF237)</f>
        <v>0</v>
      </c>
      <c r="MGG12" s="14">
        <f>SUM(MGG13:MGG237)</f>
        <v>0</v>
      </c>
      <c r="MGH12" s="14">
        <f>SUM(MGH13:MGH237)</f>
        <v>0</v>
      </c>
      <c r="MGI12" s="14">
        <f>SUM(MGI13:MGI237)</f>
        <v>0</v>
      </c>
      <c r="MGJ12" s="14">
        <f>SUM(MGJ13:MGJ237)</f>
        <v>0</v>
      </c>
      <c r="MGK12" s="14">
        <f>SUM(MGK13:MGK237)</f>
        <v>0</v>
      </c>
      <c r="MGL12" s="14">
        <f>SUM(MGL13:MGL237)</f>
        <v>0</v>
      </c>
      <c r="MGM12" s="14">
        <f>SUM(MGM13:MGM237)</f>
        <v>0</v>
      </c>
      <c r="MGN12" s="14">
        <f>SUM(MGN13:MGN237)</f>
        <v>0</v>
      </c>
      <c r="MGO12" s="14">
        <f>SUM(MGO13:MGO237)</f>
        <v>0</v>
      </c>
      <c r="MGP12" s="14">
        <f>SUM(MGP13:MGP237)</f>
        <v>0</v>
      </c>
      <c r="MGQ12" s="14">
        <f>SUM(MGQ13:MGQ237)</f>
        <v>0</v>
      </c>
      <c r="MGR12" s="14">
        <f>SUM(MGR13:MGR237)</f>
        <v>0</v>
      </c>
      <c r="MGS12" s="14">
        <f>SUM(MGS13:MGS237)</f>
        <v>0</v>
      </c>
      <c r="MGT12" s="14">
        <f>SUM(MGT13:MGT237)</f>
        <v>0</v>
      </c>
      <c r="MGU12" s="14">
        <f>SUM(MGU13:MGU237)</f>
        <v>0</v>
      </c>
      <c r="MGV12" s="14">
        <f>SUM(MGV13:MGV237)</f>
        <v>0</v>
      </c>
      <c r="MGW12" s="14">
        <f>SUM(MGW13:MGW237)</f>
        <v>0</v>
      </c>
      <c r="MGX12" s="14">
        <f>SUM(MGX13:MGX237)</f>
        <v>0</v>
      </c>
      <c r="MGY12" s="14">
        <f>SUM(MGY13:MGY237)</f>
        <v>0</v>
      </c>
      <c r="MGZ12" s="14">
        <f>SUM(MGZ13:MGZ237)</f>
        <v>0</v>
      </c>
      <c r="MHA12" s="14">
        <f>SUM(MHA13:MHA237)</f>
        <v>0</v>
      </c>
      <c r="MHB12" s="14">
        <f>SUM(MHB13:MHB237)</f>
        <v>0</v>
      </c>
      <c r="MHC12" s="14">
        <f>SUM(MHC13:MHC237)</f>
        <v>0</v>
      </c>
      <c r="MHD12" s="14">
        <f>SUM(MHD13:MHD237)</f>
        <v>0</v>
      </c>
      <c r="MHE12" s="14">
        <f>SUM(MHE13:MHE237)</f>
        <v>0</v>
      </c>
      <c r="MHF12" s="14">
        <f>SUM(MHF13:MHF237)</f>
        <v>0</v>
      </c>
      <c r="MHG12" s="14">
        <f>SUM(MHG13:MHG237)</f>
        <v>0</v>
      </c>
      <c r="MHH12" s="14">
        <f>SUM(MHH13:MHH237)</f>
        <v>0</v>
      </c>
      <c r="MHI12" s="14">
        <f>SUM(MHI13:MHI237)</f>
        <v>0</v>
      </c>
      <c r="MHJ12" s="14">
        <f>SUM(MHJ13:MHJ237)</f>
        <v>0</v>
      </c>
      <c r="MHK12" s="14">
        <f>SUM(MHK13:MHK237)</f>
        <v>0</v>
      </c>
      <c r="MHL12" s="14">
        <f>SUM(MHL13:MHL237)</f>
        <v>0</v>
      </c>
      <c r="MHM12" s="14">
        <f>SUM(MHM13:MHM237)</f>
        <v>0</v>
      </c>
      <c r="MHN12" s="14">
        <f>SUM(MHN13:MHN237)</f>
        <v>0</v>
      </c>
      <c r="MHO12" s="14">
        <f>SUM(MHO13:MHO237)</f>
        <v>0</v>
      </c>
      <c r="MHP12" s="14">
        <f>SUM(MHP13:MHP237)</f>
        <v>0</v>
      </c>
      <c r="MHQ12" s="14">
        <f>SUM(MHQ13:MHQ237)</f>
        <v>0</v>
      </c>
      <c r="MHR12" s="14">
        <f>SUM(MHR13:MHR237)</f>
        <v>0</v>
      </c>
      <c r="MHS12" s="14">
        <f>SUM(MHS13:MHS237)</f>
        <v>0</v>
      </c>
      <c r="MHT12" s="14">
        <f>SUM(MHT13:MHT237)</f>
        <v>0</v>
      </c>
      <c r="MHU12" s="14">
        <f>SUM(MHU13:MHU237)</f>
        <v>0</v>
      </c>
      <c r="MHV12" s="14">
        <f>SUM(MHV13:MHV237)</f>
        <v>0</v>
      </c>
      <c r="MHW12" s="14">
        <f>SUM(MHW13:MHW237)</f>
        <v>0</v>
      </c>
      <c r="MHX12" s="14">
        <f>SUM(MHX13:MHX237)</f>
        <v>0</v>
      </c>
      <c r="MHY12" s="14">
        <f>SUM(MHY13:MHY237)</f>
        <v>0</v>
      </c>
      <c r="MHZ12" s="14">
        <f>SUM(MHZ13:MHZ237)</f>
        <v>0</v>
      </c>
      <c r="MIA12" s="14">
        <f>SUM(MIA13:MIA237)</f>
        <v>0</v>
      </c>
      <c r="MIB12" s="14">
        <f>SUM(MIB13:MIB237)</f>
        <v>0</v>
      </c>
      <c r="MIC12" s="14">
        <f>SUM(MIC13:MIC237)</f>
        <v>0</v>
      </c>
      <c r="MID12" s="14">
        <f>SUM(MID13:MID237)</f>
        <v>0</v>
      </c>
      <c r="MIE12" s="14">
        <f>SUM(MIE13:MIE237)</f>
        <v>0</v>
      </c>
      <c r="MIF12" s="14">
        <f>SUM(MIF13:MIF237)</f>
        <v>0</v>
      </c>
      <c r="MIG12" s="14">
        <f>SUM(MIG13:MIG237)</f>
        <v>0</v>
      </c>
      <c r="MIH12" s="14">
        <f>SUM(MIH13:MIH237)</f>
        <v>0</v>
      </c>
      <c r="MII12" s="14">
        <f>SUM(MII13:MII237)</f>
        <v>0</v>
      </c>
      <c r="MIJ12" s="14">
        <f>SUM(MIJ13:MIJ237)</f>
        <v>0</v>
      </c>
      <c r="MIK12" s="14">
        <f>SUM(MIK13:MIK237)</f>
        <v>0</v>
      </c>
      <c r="MIL12" s="14">
        <f>SUM(MIL13:MIL237)</f>
        <v>0</v>
      </c>
      <c r="MIM12" s="14">
        <f>SUM(MIM13:MIM237)</f>
        <v>0</v>
      </c>
      <c r="MIN12" s="14">
        <f>SUM(MIN13:MIN237)</f>
        <v>0</v>
      </c>
      <c r="MIO12" s="14">
        <f>SUM(MIO13:MIO237)</f>
        <v>0</v>
      </c>
      <c r="MIP12" s="14">
        <f>SUM(MIP13:MIP237)</f>
        <v>0</v>
      </c>
      <c r="MIQ12" s="14">
        <f>SUM(MIQ13:MIQ237)</f>
        <v>0</v>
      </c>
      <c r="MIR12" s="14">
        <f>SUM(MIR13:MIR237)</f>
        <v>0</v>
      </c>
      <c r="MIS12" s="14">
        <f>SUM(MIS13:MIS237)</f>
        <v>0</v>
      </c>
      <c r="MIT12" s="14">
        <f>SUM(MIT13:MIT237)</f>
        <v>0</v>
      </c>
      <c r="MIU12" s="14">
        <f>SUM(MIU13:MIU237)</f>
        <v>0</v>
      </c>
      <c r="MIV12" s="14">
        <f>SUM(MIV13:MIV237)</f>
        <v>0</v>
      </c>
      <c r="MIW12" s="14">
        <f>SUM(MIW13:MIW237)</f>
        <v>0</v>
      </c>
      <c r="MIX12" s="14">
        <f>SUM(MIX13:MIX237)</f>
        <v>0</v>
      </c>
      <c r="MIY12" s="14">
        <f>SUM(MIY13:MIY237)</f>
        <v>0</v>
      </c>
      <c r="MIZ12" s="14">
        <f>SUM(MIZ13:MIZ237)</f>
        <v>0</v>
      </c>
      <c r="MJA12" s="14">
        <f>SUM(MJA13:MJA237)</f>
        <v>0</v>
      </c>
      <c r="MJB12" s="14">
        <f>SUM(MJB13:MJB237)</f>
        <v>0</v>
      </c>
      <c r="MJC12" s="14">
        <f>SUM(MJC13:MJC237)</f>
        <v>0</v>
      </c>
      <c r="MJD12" s="14">
        <f>SUM(MJD13:MJD237)</f>
        <v>0</v>
      </c>
      <c r="MJE12" s="14">
        <f>SUM(MJE13:MJE237)</f>
        <v>0</v>
      </c>
      <c r="MJF12" s="14">
        <f>SUM(MJF13:MJF237)</f>
        <v>0</v>
      </c>
      <c r="MJG12" s="14">
        <f>SUM(MJG13:MJG237)</f>
        <v>0</v>
      </c>
      <c r="MJH12" s="14">
        <f>SUM(MJH13:MJH237)</f>
        <v>0</v>
      </c>
      <c r="MJI12" s="14">
        <f>SUM(MJI13:MJI237)</f>
        <v>0</v>
      </c>
      <c r="MJJ12" s="14">
        <f>SUM(MJJ13:MJJ237)</f>
        <v>0</v>
      </c>
      <c r="MJK12" s="14">
        <f>SUM(MJK13:MJK237)</f>
        <v>0</v>
      </c>
      <c r="MJL12" s="14">
        <f>SUM(MJL13:MJL237)</f>
        <v>0</v>
      </c>
      <c r="MJM12" s="14">
        <f>SUM(MJM13:MJM237)</f>
        <v>0</v>
      </c>
      <c r="MJN12" s="14">
        <f>SUM(MJN13:MJN237)</f>
        <v>0</v>
      </c>
      <c r="MJO12" s="14">
        <f>SUM(MJO13:MJO237)</f>
        <v>0</v>
      </c>
      <c r="MJP12" s="14">
        <f>SUM(MJP13:MJP237)</f>
        <v>0</v>
      </c>
      <c r="MJQ12" s="14">
        <f>SUM(MJQ13:MJQ237)</f>
        <v>0</v>
      </c>
      <c r="MJR12" s="14">
        <f>SUM(MJR13:MJR237)</f>
        <v>0</v>
      </c>
      <c r="MJS12" s="14">
        <f>SUM(MJS13:MJS237)</f>
        <v>0</v>
      </c>
      <c r="MJT12" s="14">
        <f>SUM(MJT13:MJT237)</f>
        <v>0</v>
      </c>
      <c r="MJU12" s="14">
        <f>SUM(MJU13:MJU237)</f>
        <v>0</v>
      </c>
      <c r="MJV12" s="14">
        <f>SUM(MJV13:MJV237)</f>
        <v>0</v>
      </c>
      <c r="MJW12" s="14">
        <f>SUM(MJW13:MJW237)</f>
        <v>0</v>
      </c>
      <c r="MJX12" s="14">
        <f>SUM(MJX13:MJX237)</f>
        <v>0</v>
      </c>
      <c r="MJY12" s="14">
        <f>SUM(MJY13:MJY237)</f>
        <v>0</v>
      </c>
      <c r="MJZ12" s="14">
        <f>SUM(MJZ13:MJZ237)</f>
        <v>0</v>
      </c>
      <c r="MKA12" s="14">
        <f>SUM(MKA13:MKA237)</f>
        <v>0</v>
      </c>
      <c r="MKB12" s="14">
        <f>SUM(MKB13:MKB237)</f>
        <v>0</v>
      </c>
      <c r="MKC12" s="14">
        <f>SUM(MKC13:MKC237)</f>
        <v>0</v>
      </c>
      <c r="MKD12" s="14">
        <f>SUM(MKD13:MKD237)</f>
        <v>0</v>
      </c>
      <c r="MKE12" s="14">
        <f>SUM(MKE13:MKE237)</f>
        <v>0</v>
      </c>
      <c r="MKF12" s="14">
        <f>SUM(MKF13:MKF237)</f>
        <v>0</v>
      </c>
      <c r="MKG12" s="14">
        <f>SUM(MKG13:MKG237)</f>
        <v>0</v>
      </c>
      <c r="MKH12" s="14">
        <f>SUM(MKH13:MKH237)</f>
        <v>0</v>
      </c>
      <c r="MKI12" s="14">
        <f>SUM(MKI13:MKI237)</f>
        <v>0</v>
      </c>
      <c r="MKJ12" s="14">
        <f>SUM(MKJ13:MKJ237)</f>
        <v>0</v>
      </c>
      <c r="MKK12" s="14">
        <f>SUM(MKK13:MKK237)</f>
        <v>0</v>
      </c>
      <c r="MKL12" s="14">
        <f>SUM(MKL13:MKL237)</f>
        <v>0</v>
      </c>
      <c r="MKM12" s="14">
        <f>SUM(MKM13:MKM237)</f>
        <v>0</v>
      </c>
      <c r="MKN12" s="14">
        <f>SUM(MKN13:MKN237)</f>
        <v>0</v>
      </c>
      <c r="MKO12" s="14">
        <f>SUM(MKO13:MKO237)</f>
        <v>0</v>
      </c>
      <c r="MKP12" s="14">
        <f>SUM(MKP13:MKP237)</f>
        <v>0</v>
      </c>
      <c r="MKQ12" s="14">
        <f>SUM(MKQ13:MKQ237)</f>
        <v>0</v>
      </c>
      <c r="MKR12" s="14">
        <f>SUM(MKR13:MKR237)</f>
        <v>0</v>
      </c>
      <c r="MKS12" s="14">
        <f>SUM(MKS13:MKS237)</f>
        <v>0</v>
      </c>
      <c r="MKT12" s="14">
        <f>SUM(MKT13:MKT237)</f>
        <v>0</v>
      </c>
      <c r="MKU12" s="14">
        <f>SUM(MKU13:MKU237)</f>
        <v>0</v>
      </c>
      <c r="MKV12" s="14">
        <f>SUM(MKV13:MKV237)</f>
        <v>0</v>
      </c>
      <c r="MKW12" s="14">
        <f>SUM(MKW13:MKW237)</f>
        <v>0</v>
      </c>
      <c r="MKX12" s="14">
        <f>SUM(MKX13:MKX237)</f>
        <v>0</v>
      </c>
      <c r="MKY12" s="14">
        <f>SUM(MKY13:MKY237)</f>
        <v>0</v>
      </c>
      <c r="MKZ12" s="14">
        <f>SUM(MKZ13:MKZ237)</f>
        <v>0</v>
      </c>
      <c r="MLA12" s="14">
        <f>SUM(MLA13:MLA237)</f>
        <v>0</v>
      </c>
      <c r="MLB12" s="14">
        <f>SUM(MLB13:MLB237)</f>
        <v>0</v>
      </c>
      <c r="MLC12" s="14">
        <f>SUM(MLC13:MLC237)</f>
        <v>0</v>
      </c>
      <c r="MLD12" s="14">
        <f>SUM(MLD13:MLD237)</f>
        <v>0</v>
      </c>
      <c r="MLE12" s="14">
        <f>SUM(MLE13:MLE237)</f>
        <v>0</v>
      </c>
      <c r="MLF12" s="14">
        <f>SUM(MLF13:MLF237)</f>
        <v>0</v>
      </c>
      <c r="MLG12" s="14">
        <f>SUM(MLG13:MLG237)</f>
        <v>0</v>
      </c>
      <c r="MLH12" s="14">
        <f>SUM(MLH13:MLH237)</f>
        <v>0</v>
      </c>
      <c r="MLI12" s="14">
        <f>SUM(MLI13:MLI237)</f>
        <v>0</v>
      </c>
      <c r="MLJ12" s="14">
        <f>SUM(MLJ13:MLJ237)</f>
        <v>0</v>
      </c>
      <c r="MLK12" s="14">
        <f>SUM(MLK13:MLK237)</f>
        <v>0</v>
      </c>
      <c r="MLL12" s="14">
        <f>SUM(MLL13:MLL237)</f>
        <v>0</v>
      </c>
      <c r="MLM12" s="14">
        <f>SUM(MLM13:MLM237)</f>
        <v>0</v>
      </c>
      <c r="MLN12" s="14">
        <f>SUM(MLN13:MLN237)</f>
        <v>0</v>
      </c>
      <c r="MLO12" s="14">
        <f>SUM(MLO13:MLO237)</f>
        <v>0</v>
      </c>
      <c r="MLP12" s="14">
        <f>SUM(MLP13:MLP237)</f>
        <v>0</v>
      </c>
      <c r="MLQ12" s="14">
        <f>SUM(MLQ13:MLQ237)</f>
        <v>0</v>
      </c>
      <c r="MLR12" s="14">
        <f>SUM(MLR13:MLR237)</f>
        <v>0</v>
      </c>
      <c r="MLS12" s="14">
        <f>SUM(MLS13:MLS237)</f>
        <v>0</v>
      </c>
      <c r="MLT12" s="14">
        <f>SUM(MLT13:MLT237)</f>
        <v>0</v>
      </c>
      <c r="MLU12" s="14">
        <f>SUM(MLU13:MLU237)</f>
        <v>0</v>
      </c>
      <c r="MLV12" s="14">
        <f>SUM(MLV13:MLV237)</f>
        <v>0</v>
      </c>
      <c r="MLW12" s="14">
        <f>SUM(MLW13:MLW237)</f>
        <v>0</v>
      </c>
      <c r="MLX12" s="14">
        <f>SUM(MLX13:MLX237)</f>
        <v>0</v>
      </c>
      <c r="MLY12" s="14">
        <f>SUM(MLY13:MLY237)</f>
        <v>0</v>
      </c>
      <c r="MLZ12" s="14">
        <f>SUM(MLZ13:MLZ237)</f>
        <v>0</v>
      </c>
      <c r="MMA12" s="14">
        <f>SUM(MMA13:MMA237)</f>
        <v>0</v>
      </c>
      <c r="MMB12" s="14">
        <f>SUM(MMB13:MMB237)</f>
        <v>0</v>
      </c>
      <c r="MMC12" s="14">
        <f>SUM(MMC13:MMC237)</f>
        <v>0</v>
      </c>
      <c r="MMD12" s="14">
        <f>SUM(MMD13:MMD237)</f>
        <v>0</v>
      </c>
      <c r="MME12" s="14">
        <f>SUM(MME13:MME237)</f>
        <v>0</v>
      </c>
      <c r="MMF12" s="14">
        <f>SUM(MMF13:MMF237)</f>
        <v>0</v>
      </c>
      <c r="MMG12" s="14">
        <f>SUM(MMG13:MMG237)</f>
        <v>0</v>
      </c>
      <c r="MMH12" s="14">
        <f>SUM(MMH13:MMH237)</f>
        <v>0</v>
      </c>
      <c r="MMI12" s="14">
        <f>SUM(MMI13:MMI237)</f>
        <v>0</v>
      </c>
      <c r="MMJ12" s="14">
        <f>SUM(MMJ13:MMJ237)</f>
        <v>0</v>
      </c>
      <c r="MMK12" s="14">
        <f>SUM(MMK13:MMK237)</f>
        <v>0</v>
      </c>
      <c r="MML12" s="14">
        <f>SUM(MML13:MML237)</f>
        <v>0</v>
      </c>
      <c r="MMM12" s="14">
        <f>SUM(MMM13:MMM237)</f>
        <v>0</v>
      </c>
      <c r="MMN12" s="14">
        <f>SUM(MMN13:MMN237)</f>
        <v>0</v>
      </c>
      <c r="MMO12" s="14">
        <f>SUM(MMO13:MMO237)</f>
        <v>0</v>
      </c>
      <c r="MMP12" s="14">
        <f>SUM(MMP13:MMP237)</f>
        <v>0</v>
      </c>
      <c r="MMQ12" s="14">
        <f>SUM(MMQ13:MMQ237)</f>
        <v>0</v>
      </c>
      <c r="MMR12" s="14">
        <f>SUM(MMR13:MMR237)</f>
        <v>0</v>
      </c>
      <c r="MMS12" s="14">
        <f>SUM(MMS13:MMS237)</f>
        <v>0</v>
      </c>
      <c r="MMT12" s="14">
        <f>SUM(MMT13:MMT237)</f>
        <v>0</v>
      </c>
      <c r="MMU12" s="14">
        <f>SUM(MMU13:MMU237)</f>
        <v>0</v>
      </c>
      <c r="MMV12" s="14">
        <f>SUM(MMV13:MMV237)</f>
        <v>0</v>
      </c>
      <c r="MMW12" s="14">
        <f>SUM(MMW13:MMW237)</f>
        <v>0</v>
      </c>
      <c r="MMX12" s="14">
        <f>SUM(MMX13:MMX237)</f>
        <v>0</v>
      </c>
      <c r="MMY12" s="14">
        <f>SUM(MMY13:MMY237)</f>
        <v>0</v>
      </c>
      <c r="MMZ12" s="14">
        <f>SUM(MMZ13:MMZ237)</f>
        <v>0</v>
      </c>
      <c r="MNA12" s="14">
        <f>SUM(MNA13:MNA237)</f>
        <v>0</v>
      </c>
      <c r="MNB12" s="14">
        <f>SUM(MNB13:MNB237)</f>
        <v>0</v>
      </c>
      <c r="MNC12" s="14">
        <f>SUM(MNC13:MNC237)</f>
        <v>0</v>
      </c>
      <c r="MND12" s="14">
        <f>SUM(MND13:MND237)</f>
        <v>0</v>
      </c>
      <c r="MNE12" s="14">
        <f>SUM(MNE13:MNE237)</f>
        <v>0</v>
      </c>
      <c r="MNF12" s="14">
        <f>SUM(MNF13:MNF237)</f>
        <v>0</v>
      </c>
      <c r="MNG12" s="14">
        <f>SUM(MNG13:MNG237)</f>
        <v>0</v>
      </c>
      <c r="MNH12" s="14">
        <f>SUM(MNH13:MNH237)</f>
        <v>0</v>
      </c>
      <c r="MNI12" s="14">
        <f>SUM(MNI13:MNI237)</f>
        <v>0</v>
      </c>
      <c r="MNJ12" s="14">
        <f>SUM(MNJ13:MNJ237)</f>
        <v>0</v>
      </c>
      <c r="MNK12" s="14">
        <f>SUM(MNK13:MNK237)</f>
        <v>0</v>
      </c>
      <c r="MNL12" s="14">
        <f>SUM(MNL13:MNL237)</f>
        <v>0</v>
      </c>
      <c r="MNM12" s="14">
        <f>SUM(MNM13:MNM237)</f>
        <v>0</v>
      </c>
      <c r="MNN12" s="14">
        <f>SUM(MNN13:MNN237)</f>
        <v>0</v>
      </c>
      <c r="MNO12" s="14">
        <f>SUM(MNO13:MNO237)</f>
        <v>0</v>
      </c>
      <c r="MNP12" s="14">
        <f>SUM(MNP13:MNP237)</f>
        <v>0</v>
      </c>
      <c r="MNQ12" s="14">
        <f>SUM(MNQ13:MNQ237)</f>
        <v>0</v>
      </c>
      <c r="MNR12" s="14">
        <f>SUM(MNR13:MNR237)</f>
        <v>0</v>
      </c>
      <c r="MNS12" s="14">
        <f>SUM(MNS13:MNS237)</f>
        <v>0</v>
      </c>
      <c r="MNT12" s="14">
        <f>SUM(MNT13:MNT237)</f>
        <v>0</v>
      </c>
      <c r="MNU12" s="14">
        <f>SUM(MNU13:MNU237)</f>
        <v>0</v>
      </c>
      <c r="MNV12" s="14">
        <f>SUM(MNV13:MNV237)</f>
        <v>0</v>
      </c>
      <c r="MNW12" s="14">
        <f>SUM(MNW13:MNW237)</f>
        <v>0</v>
      </c>
      <c r="MNX12" s="14">
        <f>SUM(MNX13:MNX237)</f>
        <v>0</v>
      </c>
      <c r="MNY12" s="14">
        <f>SUM(MNY13:MNY237)</f>
        <v>0</v>
      </c>
      <c r="MNZ12" s="14">
        <f>SUM(MNZ13:MNZ237)</f>
        <v>0</v>
      </c>
      <c r="MOA12" s="14">
        <f>SUM(MOA13:MOA237)</f>
        <v>0</v>
      </c>
      <c r="MOB12" s="14">
        <f>SUM(MOB13:MOB237)</f>
        <v>0</v>
      </c>
      <c r="MOC12" s="14">
        <f>SUM(MOC13:MOC237)</f>
        <v>0</v>
      </c>
      <c r="MOD12" s="14">
        <f>SUM(MOD13:MOD237)</f>
        <v>0</v>
      </c>
      <c r="MOE12" s="14">
        <f>SUM(MOE13:MOE237)</f>
        <v>0</v>
      </c>
      <c r="MOF12" s="14">
        <f>SUM(MOF13:MOF237)</f>
        <v>0</v>
      </c>
      <c r="MOG12" s="14">
        <f>SUM(MOG13:MOG237)</f>
        <v>0</v>
      </c>
      <c r="MOH12" s="14">
        <f>SUM(MOH13:MOH237)</f>
        <v>0</v>
      </c>
      <c r="MOI12" s="14">
        <f>SUM(MOI13:MOI237)</f>
        <v>0</v>
      </c>
      <c r="MOJ12" s="14">
        <f>SUM(MOJ13:MOJ237)</f>
        <v>0</v>
      </c>
      <c r="MOK12" s="14">
        <f>SUM(MOK13:MOK237)</f>
        <v>0</v>
      </c>
      <c r="MOL12" s="14">
        <f>SUM(MOL13:MOL237)</f>
        <v>0</v>
      </c>
      <c r="MOM12" s="14">
        <f>SUM(MOM13:MOM237)</f>
        <v>0</v>
      </c>
      <c r="MON12" s="14">
        <f>SUM(MON13:MON237)</f>
        <v>0</v>
      </c>
      <c r="MOO12" s="14">
        <f>SUM(MOO13:MOO237)</f>
        <v>0</v>
      </c>
      <c r="MOP12" s="14">
        <f>SUM(MOP13:MOP237)</f>
        <v>0</v>
      </c>
      <c r="MOQ12" s="14">
        <f>SUM(MOQ13:MOQ237)</f>
        <v>0</v>
      </c>
      <c r="MOR12" s="14">
        <f>SUM(MOR13:MOR237)</f>
        <v>0</v>
      </c>
      <c r="MOS12" s="14">
        <f>SUM(MOS13:MOS237)</f>
        <v>0</v>
      </c>
      <c r="MOT12" s="14">
        <f>SUM(MOT13:MOT237)</f>
        <v>0</v>
      </c>
      <c r="MOU12" s="14">
        <f>SUM(MOU13:MOU237)</f>
        <v>0</v>
      </c>
      <c r="MOV12" s="14">
        <f>SUM(MOV13:MOV237)</f>
        <v>0</v>
      </c>
      <c r="MOW12" s="14">
        <f>SUM(MOW13:MOW237)</f>
        <v>0</v>
      </c>
      <c r="MOX12" s="14">
        <f>SUM(MOX13:MOX237)</f>
        <v>0</v>
      </c>
      <c r="MOY12" s="14">
        <f>SUM(MOY13:MOY237)</f>
        <v>0</v>
      </c>
      <c r="MOZ12" s="14">
        <f>SUM(MOZ13:MOZ237)</f>
        <v>0</v>
      </c>
      <c r="MPA12" s="14">
        <f>SUM(MPA13:MPA237)</f>
        <v>0</v>
      </c>
      <c r="MPB12" s="14">
        <f>SUM(MPB13:MPB237)</f>
        <v>0</v>
      </c>
      <c r="MPC12" s="14">
        <f>SUM(MPC13:MPC237)</f>
        <v>0</v>
      </c>
      <c r="MPD12" s="14">
        <f>SUM(MPD13:MPD237)</f>
        <v>0</v>
      </c>
      <c r="MPE12" s="14">
        <f>SUM(MPE13:MPE237)</f>
        <v>0</v>
      </c>
      <c r="MPF12" s="14">
        <f>SUM(MPF13:MPF237)</f>
        <v>0</v>
      </c>
      <c r="MPG12" s="14">
        <f>SUM(MPG13:MPG237)</f>
        <v>0</v>
      </c>
      <c r="MPH12" s="14">
        <f>SUM(MPH13:MPH237)</f>
        <v>0</v>
      </c>
      <c r="MPI12" s="14">
        <f>SUM(MPI13:MPI237)</f>
        <v>0</v>
      </c>
      <c r="MPJ12" s="14">
        <f>SUM(MPJ13:MPJ237)</f>
        <v>0</v>
      </c>
      <c r="MPK12" s="14">
        <f>SUM(MPK13:MPK237)</f>
        <v>0</v>
      </c>
      <c r="MPL12" s="14">
        <f>SUM(MPL13:MPL237)</f>
        <v>0</v>
      </c>
      <c r="MPM12" s="14">
        <f>SUM(MPM13:MPM237)</f>
        <v>0</v>
      </c>
      <c r="MPN12" s="14">
        <f>SUM(MPN13:MPN237)</f>
        <v>0</v>
      </c>
      <c r="MPO12" s="14">
        <f>SUM(MPO13:MPO237)</f>
        <v>0</v>
      </c>
      <c r="MPP12" s="14">
        <f>SUM(MPP13:MPP237)</f>
        <v>0</v>
      </c>
      <c r="MPQ12" s="14">
        <f>SUM(MPQ13:MPQ237)</f>
        <v>0</v>
      </c>
      <c r="MPR12" s="14">
        <f>SUM(MPR13:MPR237)</f>
        <v>0</v>
      </c>
      <c r="MPS12" s="14">
        <f>SUM(MPS13:MPS237)</f>
        <v>0</v>
      </c>
      <c r="MPT12" s="14">
        <f>SUM(MPT13:MPT237)</f>
        <v>0</v>
      </c>
      <c r="MPU12" s="14">
        <f>SUM(MPU13:MPU237)</f>
        <v>0</v>
      </c>
      <c r="MPV12" s="14">
        <f>SUM(MPV13:MPV237)</f>
        <v>0</v>
      </c>
      <c r="MPW12" s="14">
        <f>SUM(MPW13:MPW237)</f>
        <v>0</v>
      </c>
      <c r="MPX12" s="14">
        <f>SUM(MPX13:MPX237)</f>
        <v>0</v>
      </c>
      <c r="MPY12" s="14">
        <f>SUM(MPY13:MPY237)</f>
        <v>0</v>
      </c>
      <c r="MPZ12" s="14">
        <f>SUM(MPZ13:MPZ237)</f>
        <v>0</v>
      </c>
      <c r="MQA12" s="14">
        <f>SUM(MQA13:MQA237)</f>
        <v>0</v>
      </c>
      <c r="MQB12" s="14">
        <f>SUM(MQB13:MQB237)</f>
        <v>0</v>
      </c>
      <c r="MQC12" s="14">
        <f>SUM(MQC13:MQC237)</f>
        <v>0</v>
      </c>
      <c r="MQD12" s="14">
        <f>SUM(MQD13:MQD237)</f>
        <v>0</v>
      </c>
      <c r="MQE12" s="14">
        <f>SUM(MQE13:MQE237)</f>
        <v>0</v>
      </c>
      <c r="MQF12" s="14">
        <f>SUM(MQF13:MQF237)</f>
        <v>0</v>
      </c>
      <c r="MQG12" s="14">
        <f>SUM(MQG13:MQG237)</f>
        <v>0</v>
      </c>
      <c r="MQH12" s="14">
        <f>SUM(MQH13:MQH237)</f>
        <v>0</v>
      </c>
      <c r="MQI12" s="14">
        <f>SUM(MQI13:MQI237)</f>
        <v>0</v>
      </c>
      <c r="MQJ12" s="14">
        <f>SUM(MQJ13:MQJ237)</f>
        <v>0</v>
      </c>
      <c r="MQK12" s="14">
        <f>SUM(MQK13:MQK237)</f>
        <v>0</v>
      </c>
      <c r="MQL12" s="14">
        <f>SUM(MQL13:MQL237)</f>
        <v>0</v>
      </c>
      <c r="MQM12" s="14">
        <f>SUM(MQM13:MQM237)</f>
        <v>0</v>
      </c>
      <c r="MQN12" s="14">
        <f>SUM(MQN13:MQN237)</f>
        <v>0</v>
      </c>
      <c r="MQO12" s="14">
        <f>SUM(MQO13:MQO237)</f>
        <v>0</v>
      </c>
      <c r="MQP12" s="14">
        <f>SUM(MQP13:MQP237)</f>
        <v>0</v>
      </c>
      <c r="MQQ12" s="14">
        <f>SUM(MQQ13:MQQ237)</f>
        <v>0</v>
      </c>
      <c r="MQR12" s="14">
        <f>SUM(MQR13:MQR237)</f>
        <v>0</v>
      </c>
      <c r="MQS12" s="14">
        <f>SUM(MQS13:MQS237)</f>
        <v>0</v>
      </c>
      <c r="MQT12" s="14">
        <f>SUM(MQT13:MQT237)</f>
        <v>0</v>
      </c>
      <c r="MQU12" s="14">
        <f>SUM(MQU13:MQU237)</f>
        <v>0</v>
      </c>
      <c r="MQV12" s="14">
        <f>SUM(MQV13:MQV237)</f>
        <v>0</v>
      </c>
      <c r="MQW12" s="14">
        <f>SUM(MQW13:MQW237)</f>
        <v>0</v>
      </c>
      <c r="MQX12" s="14">
        <f>SUM(MQX13:MQX237)</f>
        <v>0</v>
      </c>
      <c r="MQY12" s="14">
        <f>SUM(MQY13:MQY237)</f>
        <v>0</v>
      </c>
      <c r="MQZ12" s="14">
        <f>SUM(MQZ13:MQZ237)</f>
        <v>0</v>
      </c>
      <c r="MRA12" s="14">
        <f>SUM(MRA13:MRA237)</f>
        <v>0</v>
      </c>
      <c r="MRB12" s="14">
        <f>SUM(MRB13:MRB237)</f>
        <v>0</v>
      </c>
      <c r="MRC12" s="14">
        <f>SUM(MRC13:MRC237)</f>
        <v>0</v>
      </c>
      <c r="MRD12" s="14">
        <f>SUM(MRD13:MRD237)</f>
        <v>0</v>
      </c>
      <c r="MRE12" s="14">
        <f>SUM(MRE13:MRE237)</f>
        <v>0</v>
      </c>
      <c r="MRF12" s="14">
        <f>SUM(MRF13:MRF237)</f>
        <v>0</v>
      </c>
      <c r="MRG12" s="14">
        <f>SUM(MRG13:MRG237)</f>
        <v>0</v>
      </c>
      <c r="MRH12" s="14">
        <f>SUM(MRH13:MRH237)</f>
        <v>0</v>
      </c>
      <c r="MRI12" s="14">
        <f>SUM(MRI13:MRI237)</f>
        <v>0</v>
      </c>
      <c r="MRJ12" s="14">
        <f>SUM(MRJ13:MRJ237)</f>
        <v>0</v>
      </c>
      <c r="MRK12" s="14">
        <f>SUM(MRK13:MRK237)</f>
        <v>0</v>
      </c>
      <c r="MRL12" s="14">
        <f>SUM(MRL13:MRL237)</f>
        <v>0</v>
      </c>
      <c r="MRM12" s="14">
        <f>SUM(MRM13:MRM237)</f>
        <v>0</v>
      </c>
      <c r="MRN12" s="14">
        <f>SUM(MRN13:MRN237)</f>
        <v>0</v>
      </c>
      <c r="MRO12" s="14">
        <f>SUM(MRO13:MRO237)</f>
        <v>0</v>
      </c>
      <c r="MRP12" s="14">
        <f>SUM(MRP13:MRP237)</f>
        <v>0</v>
      </c>
      <c r="MRQ12" s="14">
        <f>SUM(MRQ13:MRQ237)</f>
        <v>0</v>
      </c>
      <c r="MRR12" s="14">
        <f>SUM(MRR13:MRR237)</f>
        <v>0</v>
      </c>
      <c r="MRS12" s="14">
        <f>SUM(MRS13:MRS237)</f>
        <v>0</v>
      </c>
      <c r="MRT12" s="14">
        <f>SUM(MRT13:MRT237)</f>
        <v>0</v>
      </c>
      <c r="MRU12" s="14">
        <f>SUM(MRU13:MRU237)</f>
        <v>0</v>
      </c>
      <c r="MRV12" s="14">
        <f>SUM(MRV13:MRV237)</f>
        <v>0</v>
      </c>
      <c r="MRW12" s="14">
        <f>SUM(MRW13:MRW237)</f>
        <v>0</v>
      </c>
      <c r="MRX12" s="14">
        <f>SUM(MRX13:MRX237)</f>
        <v>0</v>
      </c>
      <c r="MRY12" s="14">
        <f>SUM(MRY13:MRY237)</f>
        <v>0</v>
      </c>
      <c r="MRZ12" s="14">
        <f>SUM(MRZ13:MRZ237)</f>
        <v>0</v>
      </c>
      <c r="MSA12" s="14">
        <f>SUM(MSA13:MSA237)</f>
        <v>0</v>
      </c>
      <c r="MSB12" s="14">
        <f>SUM(MSB13:MSB237)</f>
        <v>0</v>
      </c>
      <c r="MSC12" s="14">
        <f>SUM(MSC13:MSC237)</f>
        <v>0</v>
      </c>
      <c r="MSD12" s="14">
        <f>SUM(MSD13:MSD237)</f>
        <v>0</v>
      </c>
      <c r="MSE12" s="14">
        <f>SUM(MSE13:MSE237)</f>
        <v>0</v>
      </c>
      <c r="MSF12" s="14">
        <f>SUM(MSF13:MSF237)</f>
        <v>0</v>
      </c>
      <c r="MSG12" s="14">
        <f>SUM(MSG13:MSG237)</f>
        <v>0</v>
      </c>
      <c r="MSH12" s="14">
        <f>SUM(MSH13:MSH237)</f>
        <v>0</v>
      </c>
      <c r="MSI12" s="14">
        <f>SUM(MSI13:MSI237)</f>
        <v>0</v>
      </c>
      <c r="MSJ12" s="14">
        <f>SUM(MSJ13:MSJ237)</f>
        <v>0</v>
      </c>
      <c r="MSK12" s="14">
        <f>SUM(MSK13:MSK237)</f>
        <v>0</v>
      </c>
      <c r="MSL12" s="14">
        <f>SUM(MSL13:MSL237)</f>
        <v>0</v>
      </c>
      <c r="MSM12" s="14">
        <f>SUM(MSM13:MSM237)</f>
        <v>0</v>
      </c>
      <c r="MSN12" s="14">
        <f>SUM(MSN13:MSN237)</f>
        <v>0</v>
      </c>
      <c r="MSO12" s="14">
        <f>SUM(MSO13:MSO237)</f>
        <v>0</v>
      </c>
      <c r="MSP12" s="14">
        <f>SUM(MSP13:MSP237)</f>
        <v>0</v>
      </c>
      <c r="MSQ12" s="14">
        <f>SUM(MSQ13:MSQ237)</f>
        <v>0</v>
      </c>
      <c r="MSR12" s="14">
        <f>SUM(MSR13:MSR237)</f>
        <v>0</v>
      </c>
      <c r="MSS12" s="14">
        <f>SUM(MSS13:MSS237)</f>
        <v>0</v>
      </c>
      <c r="MST12" s="14">
        <f>SUM(MST13:MST237)</f>
        <v>0</v>
      </c>
      <c r="MSU12" s="14">
        <f>SUM(MSU13:MSU237)</f>
        <v>0</v>
      </c>
      <c r="MSV12" s="14">
        <f>SUM(MSV13:MSV237)</f>
        <v>0</v>
      </c>
      <c r="MSW12" s="14">
        <f>SUM(MSW13:MSW237)</f>
        <v>0</v>
      </c>
      <c r="MSX12" s="14">
        <f>SUM(MSX13:MSX237)</f>
        <v>0</v>
      </c>
      <c r="MSY12" s="14">
        <f>SUM(MSY13:MSY237)</f>
        <v>0</v>
      </c>
      <c r="MSZ12" s="14">
        <f>SUM(MSZ13:MSZ237)</f>
        <v>0</v>
      </c>
      <c r="MTA12" s="14">
        <f>SUM(MTA13:MTA237)</f>
        <v>0</v>
      </c>
      <c r="MTB12" s="14">
        <f>SUM(MTB13:MTB237)</f>
        <v>0</v>
      </c>
      <c r="MTC12" s="14">
        <f>SUM(MTC13:MTC237)</f>
        <v>0</v>
      </c>
      <c r="MTD12" s="14">
        <f>SUM(MTD13:MTD237)</f>
        <v>0</v>
      </c>
      <c r="MTE12" s="14">
        <f>SUM(MTE13:MTE237)</f>
        <v>0</v>
      </c>
      <c r="MTF12" s="14">
        <f>SUM(MTF13:MTF237)</f>
        <v>0</v>
      </c>
      <c r="MTG12" s="14">
        <f>SUM(MTG13:MTG237)</f>
        <v>0</v>
      </c>
      <c r="MTH12" s="14">
        <f>SUM(MTH13:MTH237)</f>
        <v>0</v>
      </c>
      <c r="MTI12" s="14">
        <f>SUM(MTI13:MTI237)</f>
        <v>0</v>
      </c>
      <c r="MTJ12" s="14">
        <f>SUM(MTJ13:MTJ237)</f>
        <v>0</v>
      </c>
      <c r="MTK12" s="14">
        <f>SUM(MTK13:MTK237)</f>
        <v>0</v>
      </c>
      <c r="MTL12" s="14">
        <f>SUM(MTL13:MTL237)</f>
        <v>0</v>
      </c>
      <c r="MTM12" s="14">
        <f>SUM(MTM13:MTM237)</f>
        <v>0</v>
      </c>
      <c r="MTN12" s="14">
        <f>SUM(MTN13:MTN237)</f>
        <v>0</v>
      </c>
      <c r="MTO12" s="14">
        <f>SUM(MTO13:MTO237)</f>
        <v>0</v>
      </c>
      <c r="MTP12" s="14">
        <f>SUM(MTP13:MTP237)</f>
        <v>0</v>
      </c>
      <c r="MTQ12" s="14">
        <f>SUM(MTQ13:MTQ237)</f>
        <v>0</v>
      </c>
      <c r="MTR12" s="14">
        <f>SUM(MTR13:MTR237)</f>
        <v>0</v>
      </c>
      <c r="MTS12" s="14">
        <f>SUM(MTS13:MTS237)</f>
        <v>0</v>
      </c>
      <c r="MTT12" s="14">
        <f>SUM(MTT13:MTT237)</f>
        <v>0</v>
      </c>
      <c r="MTU12" s="14">
        <f>SUM(MTU13:MTU237)</f>
        <v>0</v>
      </c>
      <c r="MTV12" s="14">
        <f>SUM(MTV13:MTV237)</f>
        <v>0</v>
      </c>
      <c r="MTW12" s="14">
        <f>SUM(MTW13:MTW237)</f>
        <v>0</v>
      </c>
      <c r="MTX12" s="14">
        <f>SUM(MTX13:MTX237)</f>
        <v>0</v>
      </c>
      <c r="MTY12" s="14">
        <f>SUM(MTY13:MTY237)</f>
        <v>0</v>
      </c>
      <c r="MTZ12" s="14">
        <f>SUM(MTZ13:MTZ237)</f>
        <v>0</v>
      </c>
      <c r="MUA12" s="14">
        <f>SUM(MUA13:MUA237)</f>
        <v>0</v>
      </c>
      <c r="MUB12" s="14">
        <f>SUM(MUB13:MUB237)</f>
        <v>0</v>
      </c>
      <c r="MUC12" s="14">
        <f>SUM(MUC13:MUC237)</f>
        <v>0</v>
      </c>
      <c r="MUD12" s="14">
        <f>SUM(MUD13:MUD237)</f>
        <v>0</v>
      </c>
      <c r="MUE12" s="14">
        <f>SUM(MUE13:MUE237)</f>
        <v>0</v>
      </c>
      <c r="MUF12" s="14">
        <f>SUM(MUF13:MUF237)</f>
        <v>0</v>
      </c>
      <c r="MUG12" s="14">
        <f>SUM(MUG13:MUG237)</f>
        <v>0</v>
      </c>
      <c r="MUH12" s="14">
        <f>SUM(MUH13:MUH237)</f>
        <v>0</v>
      </c>
      <c r="MUI12" s="14">
        <f>SUM(MUI13:MUI237)</f>
        <v>0</v>
      </c>
      <c r="MUJ12" s="14">
        <f>SUM(MUJ13:MUJ237)</f>
        <v>0</v>
      </c>
      <c r="MUK12" s="14">
        <f>SUM(MUK13:MUK237)</f>
        <v>0</v>
      </c>
      <c r="MUL12" s="14">
        <f>SUM(MUL13:MUL237)</f>
        <v>0</v>
      </c>
      <c r="MUM12" s="14">
        <f>SUM(MUM13:MUM237)</f>
        <v>0</v>
      </c>
      <c r="MUN12" s="14">
        <f>SUM(MUN13:MUN237)</f>
        <v>0</v>
      </c>
      <c r="MUO12" s="14">
        <f>SUM(MUO13:MUO237)</f>
        <v>0</v>
      </c>
      <c r="MUP12" s="14">
        <f>SUM(MUP13:MUP237)</f>
        <v>0</v>
      </c>
      <c r="MUQ12" s="14">
        <f>SUM(MUQ13:MUQ237)</f>
        <v>0</v>
      </c>
      <c r="MUR12" s="14">
        <f>SUM(MUR13:MUR237)</f>
        <v>0</v>
      </c>
      <c r="MUS12" s="14">
        <f>SUM(MUS13:MUS237)</f>
        <v>0</v>
      </c>
      <c r="MUT12" s="14">
        <f>SUM(MUT13:MUT237)</f>
        <v>0</v>
      </c>
      <c r="MUU12" s="14">
        <f>SUM(MUU13:MUU237)</f>
        <v>0</v>
      </c>
      <c r="MUV12" s="14">
        <f>SUM(MUV13:MUV237)</f>
        <v>0</v>
      </c>
      <c r="MUW12" s="14">
        <f>SUM(MUW13:MUW237)</f>
        <v>0</v>
      </c>
      <c r="MUX12" s="14">
        <f>SUM(MUX13:MUX237)</f>
        <v>0</v>
      </c>
      <c r="MUY12" s="14">
        <f>SUM(MUY13:MUY237)</f>
        <v>0</v>
      </c>
      <c r="MUZ12" s="14">
        <f>SUM(MUZ13:MUZ237)</f>
        <v>0</v>
      </c>
      <c r="MVA12" s="14">
        <f>SUM(MVA13:MVA237)</f>
        <v>0</v>
      </c>
      <c r="MVB12" s="14">
        <f>SUM(MVB13:MVB237)</f>
        <v>0</v>
      </c>
      <c r="MVC12" s="14">
        <f>SUM(MVC13:MVC237)</f>
        <v>0</v>
      </c>
      <c r="MVD12" s="14">
        <f>SUM(MVD13:MVD237)</f>
        <v>0</v>
      </c>
      <c r="MVE12" s="14">
        <f>SUM(MVE13:MVE237)</f>
        <v>0</v>
      </c>
      <c r="MVF12" s="14">
        <f>SUM(MVF13:MVF237)</f>
        <v>0</v>
      </c>
      <c r="MVG12" s="14">
        <f>SUM(MVG13:MVG237)</f>
        <v>0</v>
      </c>
      <c r="MVH12" s="14">
        <f>SUM(MVH13:MVH237)</f>
        <v>0</v>
      </c>
      <c r="MVI12" s="14">
        <f>SUM(MVI13:MVI237)</f>
        <v>0</v>
      </c>
      <c r="MVJ12" s="14">
        <f>SUM(MVJ13:MVJ237)</f>
        <v>0</v>
      </c>
      <c r="MVK12" s="14">
        <f>SUM(MVK13:MVK237)</f>
        <v>0</v>
      </c>
      <c r="MVL12" s="14">
        <f>SUM(MVL13:MVL237)</f>
        <v>0</v>
      </c>
      <c r="MVM12" s="14">
        <f>SUM(MVM13:MVM237)</f>
        <v>0</v>
      </c>
      <c r="MVN12" s="14">
        <f>SUM(MVN13:MVN237)</f>
        <v>0</v>
      </c>
      <c r="MVO12" s="14">
        <f>SUM(MVO13:MVO237)</f>
        <v>0</v>
      </c>
      <c r="MVP12" s="14">
        <f>SUM(MVP13:MVP237)</f>
        <v>0</v>
      </c>
      <c r="MVQ12" s="14">
        <f>SUM(MVQ13:MVQ237)</f>
        <v>0</v>
      </c>
      <c r="MVR12" s="14">
        <f>SUM(MVR13:MVR237)</f>
        <v>0</v>
      </c>
      <c r="MVS12" s="14">
        <f>SUM(MVS13:MVS237)</f>
        <v>0</v>
      </c>
      <c r="MVT12" s="14">
        <f>SUM(MVT13:MVT237)</f>
        <v>0</v>
      </c>
      <c r="MVU12" s="14">
        <f>SUM(MVU13:MVU237)</f>
        <v>0</v>
      </c>
      <c r="MVV12" s="14">
        <f>SUM(MVV13:MVV237)</f>
        <v>0</v>
      </c>
      <c r="MVW12" s="14">
        <f>SUM(MVW13:MVW237)</f>
        <v>0</v>
      </c>
      <c r="MVX12" s="14">
        <f>SUM(MVX13:MVX237)</f>
        <v>0</v>
      </c>
      <c r="MVY12" s="14">
        <f>SUM(MVY13:MVY237)</f>
        <v>0</v>
      </c>
      <c r="MVZ12" s="14">
        <f>SUM(MVZ13:MVZ237)</f>
        <v>0</v>
      </c>
      <c r="MWA12" s="14">
        <f>SUM(MWA13:MWA237)</f>
        <v>0</v>
      </c>
      <c r="MWB12" s="14">
        <f>SUM(MWB13:MWB237)</f>
        <v>0</v>
      </c>
      <c r="MWC12" s="14">
        <f>SUM(MWC13:MWC237)</f>
        <v>0</v>
      </c>
      <c r="MWD12" s="14">
        <f>SUM(MWD13:MWD237)</f>
        <v>0</v>
      </c>
      <c r="MWE12" s="14">
        <f>SUM(MWE13:MWE237)</f>
        <v>0</v>
      </c>
      <c r="MWF12" s="14">
        <f>SUM(MWF13:MWF237)</f>
        <v>0</v>
      </c>
      <c r="MWG12" s="14">
        <f>SUM(MWG13:MWG237)</f>
        <v>0</v>
      </c>
      <c r="MWH12" s="14">
        <f>SUM(MWH13:MWH237)</f>
        <v>0</v>
      </c>
      <c r="MWI12" s="14">
        <f>SUM(MWI13:MWI237)</f>
        <v>0</v>
      </c>
      <c r="MWJ12" s="14">
        <f>SUM(MWJ13:MWJ237)</f>
        <v>0</v>
      </c>
      <c r="MWK12" s="14">
        <f>SUM(MWK13:MWK237)</f>
        <v>0</v>
      </c>
      <c r="MWL12" s="14">
        <f>SUM(MWL13:MWL237)</f>
        <v>0</v>
      </c>
      <c r="MWM12" s="14">
        <f>SUM(MWM13:MWM237)</f>
        <v>0</v>
      </c>
      <c r="MWN12" s="14">
        <f>SUM(MWN13:MWN237)</f>
        <v>0</v>
      </c>
      <c r="MWO12" s="14">
        <f>SUM(MWO13:MWO237)</f>
        <v>0</v>
      </c>
      <c r="MWP12" s="14">
        <f>SUM(MWP13:MWP237)</f>
        <v>0</v>
      </c>
      <c r="MWQ12" s="14">
        <f>SUM(MWQ13:MWQ237)</f>
        <v>0</v>
      </c>
      <c r="MWR12" s="14">
        <f>SUM(MWR13:MWR237)</f>
        <v>0</v>
      </c>
      <c r="MWS12" s="14">
        <f>SUM(MWS13:MWS237)</f>
        <v>0</v>
      </c>
      <c r="MWT12" s="14">
        <f>SUM(MWT13:MWT237)</f>
        <v>0</v>
      </c>
      <c r="MWU12" s="14">
        <f>SUM(MWU13:MWU237)</f>
        <v>0</v>
      </c>
      <c r="MWV12" s="14">
        <f>SUM(MWV13:MWV237)</f>
        <v>0</v>
      </c>
      <c r="MWW12" s="14">
        <f>SUM(MWW13:MWW237)</f>
        <v>0</v>
      </c>
      <c r="MWX12" s="14">
        <f>SUM(MWX13:MWX237)</f>
        <v>0</v>
      </c>
      <c r="MWY12" s="14">
        <f>SUM(MWY13:MWY237)</f>
        <v>0</v>
      </c>
      <c r="MWZ12" s="14">
        <f>SUM(MWZ13:MWZ237)</f>
        <v>0</v>
      </c>
      <c r="MXA12" s="14">
        <f>SUM(MXA13:MXA237)</f>
        <v>0</v>
      </c>
      <c r="MXB12" s="14">
        <f>SUM(MXB13:MXB237)</f>
        <v>0</v>
      </c>
      <c r="MXC12" s="14">
        <f>SUM(MXC13:MXC237)</f>
        <v>0</v>
      </c>
      <c r="MXD12" s="14">
        <f>SUM(MXD13:MXD237)</f>
        <v>0</v>
      </c>
      <c r="MXE12" s="14">
        <f>SUM(MXE13:MXE237)</f>
        <v>0</v>
      </c>
      <c r="MXF12" s="14">
        <f>SUM(MXF13:MXF237)</f>
        <v>0</v>
      </c>
      <c r="MXG12" s="14">
        <f>SUM(MXG13:MXG237)</f>
        <v>0</v>
      </c>
      <c r="MXH12" s="14">
        <f>SUM(MXH13:MXH237)</f>
        <v>0</v>
      </c>
      <c r="MXI12" s="14">
        <f>SUM(MXI13:MXI237)</f>
        <v>0</v>
      </c>
      <c r="MXJ12" s="14">
        <f>SUM(MXJ13:MXJ237)</f>
        <v>0</v>
      </c>
      <c r="MXK12" s="14">
        <f>SUM(MXK13:MXK237)</f>
        <v>0</v>
      </c>
      <c r="MXL12" s="14">
        <f>SUM(MXL13:MXL237)</f>
        <v>0</v>
      </c>
      <c r="MXM12" s="14">
        <f>SUM(MXM13:MXM237)</f>
        <v>0</v>
      </c>
      <c r="MXN12" s="14">
        <f>SUM(MXN13:MXN237)</f>
        <v>0</v>
      </c>
      <c r="MXO12" s="14">
        <f>SUM(MXO13:MXO237)</f>
        <v>0</v>
      </c>
      <c r="MXP12" s="14">
        <f>SUM(MXP13:MXP237)</f>
        <v>0</v>
      </c>
      <c r="MXQ12" s="14">
        <f>SUM(MXQ13:MXQ237)</f>
        <v>0</v>
      </c>
      <c r="MXR12" s="14">
        <f>SUM(MXR13:MXR237)</f>
        <v>0</v>
      </c>
      <c r="MXS12" s="14">
        <f>SUM(MXS13:MXS237)</f>
        <v>0</v>
      </c>
      <c r="MXT12" s="14">
        <f>SUM(MXT13:MXT237)</f>
        <v>0</v>
      </c>
      <c r="MXU12" s="14">
        <f>SUM(MXU13:MXU237)</f>
        <v>0</v>
      </c>
      <c r="MXV12" s="14">
        <f>SUM(MXV13:MXV237)</f>
        <v>0</v>
      </c>
      <c r="MXW12" s="14">
        <f>SUM(MXW13:MXW237)</f>
        <v>0</v>
      </c>
      <c r="MXX12" s="14">
        <f>SUM(MXX13:MXX237)</f>
        <v>0</v>
      </c>
      <c r="MXY12" s="14">
        <f>SUM(MXY13:MXY237)</f>
        <v>0</v>
      </c>
      <c r="MXZ12" s="14">
        <f>SUM(MXZ13:MXZ237)</f>
        <v>0</v>
      </c>
      <c r="MYA12" s="14">
        <f>SUM(MYA13:MYA237)</f>
        <v>0</v>
      </c>
      <c r="MYB12" s="14">
        <f>SUM(MYB13:MYB237)</f>
        <v>0</v>
      </c>
      <c r="MYC12" s="14">
        <f>SUM(MYC13:MYC237)</f>
        <v>0</v>
      </c>
      <c r="MYD12" s="14">
        <f>SUM(MYD13:MYD237)</f>
        <v>0</v>
      </c>
      <c r="MYE12" s="14">
        <f>SUM(MYE13:MYE237)</f>
        <v>0</v>
      </c>
      <c r="MYF12" s="14">
        <f>SUM(MYF13:MYF237)</f>
        <v>0</v>
      </c>
      <c r="MYG12" s="14">
        <f>SUM(MYG13:MYG237)</f>
        <v>0</v>
      </c>
      <c r="MYH12" s="14">
        <f>SUM(MYH13:MYH237)</f>
        <v>0</v>
      </c>
      <c r="MYI12" s="14">
        <f>SUM(MYI13:MYI237)</f>
        <v>0</v>
      </c>
      <c r="MYJ12" s="14">
        <f>SUM(MYJ13:MYJ237)</f>
        <v>0</v>
      </c>
      <c r="MYK12" s="14">
        <f>SUM(MYK13:MYK237)</f>
        <v>0</v>
      </c>
      <c r="MYL12" s="14">
        <f>SUM(MYL13:MYL237)</f>
        <v>0</v>
      </c>
      <c r="MYM12" s="14">
        <f>SUM(MYM13:MYM237)</f>
        <v>0</v>
      </c>
      <c r="MYN12" s="14">
        <f>SUM(MYN13:MYN237)</f>
        <v>0</v>
      </c>
      <c r="MYO12" s="14">
        <f>SUM(MYO13:MYO237)</f>
        <v>0</v>
      </c>
      <c r="MYP12" s="14">
        <f>SUM(MYP13:MYP237)</f>
        <v>0</v>
      </c>
      <c r="MYQ12" s="14">
        <f>SUM(MYQ13:MYQ237)</f>
        <v>0</v>
      </c>
      <c r="MYR12" s="14">
        <f>SUM(MYR13:MYR237)</f>
        <v>0</v>
      </c>
      <c r="MYS12" s="14">
        <f>SUM(MYS13:MYS237)</f>
        <v>0</v>
      </c>
      <c r="MYT12" s="14">
        <f>SUM(MYT13:MYT237)</f>
        <v>0</v>
      </c>
      <c r="MYU12" s="14">
        <f>SUM(MYU13:MYU237)</f>
        <v>0</v>
      </c>
      <c r="MYV12" s="14">
        <f>SUM(MYV13:MYV237)</f>
        <v>0</v>
      </c>
      <c r="MYW12" s="14">
        <f>SUM(MYW13:MYW237)</f>
        <v>0</v>
      </c>
      <c r="MYX12" s="14">
        <f>SUM(MYX13:MYX237)</f>
        <v>0</v>
      </c>
      <c r="MYY12" s="14">
        <f>SUM(MYY13:MYY237)</f>
        <v>0</v>
      </c>
      <c r="MYZ12" s="14">
        <f>SUM(MYZ13:MYZ237)</f>
        <v>0</v>
      </c>
      <c r="MZA12" s="14">
        <f>SUM(MZA13:MZA237)</f>
        <v>0</v>
      </c>
      <c r="MZB12" s="14">
        <f>SUM(MZB13:MZB237)</f>
        <v>0</v>
      </c>
      <c r="MZC12" s="14">
        <f>SUM(MZC13:MZC237)</f>
        <v>0</v>
      </c>
      <c r="MZD12" s="14">
        <f>SUM(MZD13:MZD237)</f>
        <v>0</v>
      </c>
      <c r="MZE12" s="14">
        <f>SUM(MZE13:MZE237)</f>
        <v>0</v>
      </c>
      <c r="MZF12" s="14">
        <f>SUM(MZF13:MZF237)</f>
        <v>0</v>
      </c>
      <c r="MZG12" s="14">
        <f>SUM(MZG13:MZG237)</f>
        <v>0</v>
      </c>
      <c r="MZH12" s="14">
        <f>SUM(MZH13:MZH237)</f>
        <v>0</v>
      </c>
      <c r="MZI12" s="14">
        <f>SUM(MZI13:MZI237)</f>
        <v>0</v>
      </c>
      <c r="MZJ12" s="14">
        <f>SUM(MZJ13:MZJ237)</f>
        <v>0</v>
      </c>
      <c r="MZK12" s="14">
        <f>SUM(MZK13:MZK237)</f>
        <v>0</v>
      </c>
      <c r="MZL12" s="14">
        <f>SUM(MZL13:MZL237)</f>
        <v>0</v>
      </c>
      <c r="MZM12" s="14">
        <f>SUM(MZM13:MZM237)</f>
        <v>0</v>
      </c>
      <c r="MZN12" s="14">
        <f>SUM(MZN13:MZN237)</f>
        <v>0</v>
      </c>
      <c r="MZO12" s="14">
        <f>SUM(MZO13:MZO237)</f>
        <v>0</v>
      </c>
      <c r="MZP12" s="14">
        <f>SUM(MZP13:MZP237)</f>
        <v>0</v>
      </c>
      <c r="MZQ12" s="14">
        <f>SUM(MZQ13:MZQ237)</f>
        <v>0</v>
      </c>
      <c r="MZR12" s="14">
        <f>SUM(MZR13:MZR237)</f>
        <v>0</v>
      </c>
      <c r="MZS12" s="14">
        <f>SUM(MZS13:MZS237)</f>
        <v>0</v>
      </c>
      <c r="MZT12" s="14">
        <f>SUM(MZT13:MZT237)</f>
        <v>0</v>
      </c>
      <c r="MZU12" s="14">
        <f>SUM(MZU13:MZU237)</f>
        <v>0</v>
      </c>
      <c r="MZV12" s="14">
        <f>SUM(MZV13:MZV237)</f>
        <v>0</v>
      </c>
      <c r="MZW12" s="14">
        <f>SUM(MZW13:MZW237)</f>
        <v>0</v>
      </c>
      <c r="MZX12" s="14">
        <f>SUM(MZX13:MZX237)</f>
        <v>0</v>
      </c>
      <c r="MZY12" s="14">
        <f>SUM(MZY13:MZY237)</f>
        <v>0</v>
      </c>
      <c r="MZZ12" s="14">
        <f>SUM(MZZ13:MZZ237)</f>
        <v>0</v>
      </c>
      <c r="NAA12" s="14">
        <f>SUM(NAA13:NAA237)</f>
        <v>0</v>
      </c>
      <c r="NAB12" s="14">
        <f>SUM(NAB13:NAB237)</f>
        <v>0</v>
      </c>
      <c r="NAC12" s="14">
        <f>SUM(NAC13:NAC237)</f>
        <v>0</v>
      </c>
      <c r="NAD12" s="14">
        <f>SUM(NAD13:NAD237)</f>
        <v>0</v>
      </c>
      <c r="NAE12" s="14">
        <f>SUM(NAE13:NAE237)</f>
        <v>0</v>
      </c>
      <c r="NAF12" s="14">
        <f>SUM(NAF13:NAF237)</f>
        <v>0</v>
      </c>
      <c r="NAG12" s="14">
        <f>SUM(NAG13:NAG237)</f>
        <v>0</v>
      </c>
      <c r="NAH12" s="14">
        <f>SUM(NAH13:NAH237)</f>
        <v>0</v>
      </c>
      <c r="NAI12" s="14">
        <f>SUM(NAI13:NAI237)</f>
        <v>0</v>
      </c>
      <c r="NAJ12" s="14">
        <f>SUM(NAJ13:NAJ237)</f>
        <v>0</v>
      </c>
      <c r="NAK12" s="14">
        <f>SUM(NAK13:NAK237)</f>
        <v>0</v>
      </c>
      <c r="NAL12" s="14">
        <f>SUM(NAL13:NAL237)</f>
        <v>0</v>
      </c>
      <c r="NAM12" s="14">
        <f>SUM(NAM13:NAM237)</f>
        <v>0</v>
      </c>
      <c r="NAN12" s="14">
        <f>SUM(NAN13:NAN237)</f>
        <v>0</v>
      </c>
      <c r="NAO12" s="14">
        <f>SUM(NAO13:NAO237)</f>
        <v>0</v>
      </c>
      <c r="NAP12" s="14">
        <f>SUM(NAP13:NAP237)</f>
        <v>0</v>
      </c>
      <c r="NAQ12" s="14">
        <f>SUM(NAQ13:NAQ237)</f>
        <v>0</v>
      </c>
      <c r="NAR12" s="14">
        <f>SUM(NAR13:NAR237)</f>
        <v>0</v>
      </c>
      <c r="NAS12" s="14">
        <f>SUM(NAS13:NAS237)</f>
        <v>0</v>
      </c>
      <c r="NAT12" s="14">
        <f>SUM(NAT13:NAT237)</f>
        <v>0</v>
      </c>
      <c r="NAU12" s="14">
        <f>SUM(NAU13:NAU237)</f>
        <v>0</v>
      </c>
      <c r="NAV12" s="14">
        <f>SUM(NAV13:NAV237)</f>
        <v>0</v>
      </c>
      <c r="NAW12" s="14">
        <f>SUM(NAW13:NAW237)</f>
        <v>0</v>
      </c>
      <c r="NAX12" s="14">
        <f>SUM(NAX13:NAX237)</f>
        <v>0</v>
      </c>
      <c r="NAY12" s="14">
        <f>SUM(NAY13:NAY237)</f>
        <v>0</v>
      </c>
      <c r="NAZ12" s="14">
        <f>SUM(NAZ13:NAZ237)</f>
        <v>0</v>
      </c>
      <c r="NBA12" s="14">
        <f>SUM(NBA13:NBA237)</f>
        <v>0</v>
      </c>
      <c r="NBB12" s="14">
        <f>SUM(NBB13:NBB237)</f>
        <v>0</v>
      </c>
      <c r="NBC12" s="14">
        <f>SUM(NBC13:NBC237)</f>
        <v>0</v>
      </c>
      <c r="NBD12" s="14">
        <f>SUM(NBD13:NBD237)</f>
        <v>0</v>
      </c>
      <c r="NBE12" s="14">
        <f>SUM(NBE13:NBE237)</f>
        <v>0</v>
      </c>
      <c r="NBF12" s="14">
        <f>SUM(NBF13:NBF237)</f>
        <v>0</v>
      </c>
      <c r="NBG12" s="14">
        <f>SUM(NBG13:NBG237)</f>
        <v>0</v>
      </c>
      <c r="NBH12" s="14">
        <f>SUM(NBH13:NBH237)</f>
        <v>0</v>
      </c>
      <c r="NBI12" s="14">
        <f>SUM(NBI13:NBI237)</f>
        <v>0</v>
      </c>
      <c r="NBJ12" s="14">
        <f>SUM(NBJ13:NBJ237)</f>
        <v>0</v>
      </c>
      <c r="NBK12" s="14">
        <f>SUM(NBK13:NBK237)</f>
        <v>0</v>
      </c>
      <c r="NBL12" s="14">
        <f>SUM(NBL13:NBL237)</f>
        <v>0</v>
      </c>
      <c r="NBM12" s="14">
        <f>SUM(NBM13:NBM237)</f>
        <v>0</v>
      </c>
      <c r="NBN12" s="14">
        <f>SUM(NBN13:NBN237)</f>
        <v>0</v>
      </c>
      <c r="NBO12" s="14">
        <f>SUM(NBO13:NBO237)</f>
        <v>0</v>
      </c>
      <c r="NBP12" s="14">
        <f>SUM(NBP13:NBP237)</f>
        <v>0</v>
      </c>
      <c r="NBQ12" s="14">
        <f>SUM(NBQ13:NBQ237)</f>
        <v>0</v>
      </c>
      <c r="NBR12" s="14">
        <f>SUM(NBR13:NBR237)</f>
        <v>0</v>
      </c>
      <c r="NBS12" s="14">
        <f>SUM(NBS13:NBS237)</f>
        <v>0</v>
      </c>
      <c r="NBT12" s="14">
        <f>SUM(NBT13:NBT237)</f>
        <v>0</v>
      </c>
      <c r="NBU12" s="14">
        <f>SUM(NBU13:NBU237)</f>
        <v>0</v>
      </c>
      <c r="NBV12" s="14">
        <f>SUM(NBV13:NBV237)</f>
        <v>0</v>
      </c>
      <c r="NBW12" s="14">
        <f>SUM(NBW13:NBW237)</f>
        <v>0</v>
      </c>
      <c r="NBX12" s="14">
        <f>SUM(NBX13:NBX237)</f>
        <v>0</v>
      </c>
      <c r="NBY12" s="14">
        <f>SUM(NBY13:NBY237)</f>
        <v>0</v>
      </c>
      <c r="NBZ12" s="14">
        <f>SUM(NBZ13:NBZ237)</f>
        <v>0</v>
      </c>
      <c r="NCA12" s="14">
        <f>SUM(NCA13:NCA237)</f>
        <v>0</v>
      </c>
      <c r="NCB12" s="14">
        <f>SUM(NCB13:NCB237)</f>
        <v>0</v>
      </c>
      <c r="NCC12" s="14">
        <f>SUM(NCC13:NCC237)</f>
        <v>0</v>
      </c>
      <c r="NCD12" s="14">
        <f>SUM(NCD13:NCD237)</f>
        <v>0</v>
      </c>
      <c r="NCE12" s="14">
        <f>SUM(NCE13:NCE237)</f>
        <v>0</v>
      </c>
      <c r="NCF12" s="14">
        <f>SUM(NCF13:NCF237)</f>
        <v>0</v>
      </c>
      <c r="NCG12" s="14">
        <f>SUM(NCG13:NCG237)</f>
        <v>0</v>
      </c>
      <c r="NCH12" s="14">
        <f>SUM(NCH13:NCH237)</f>
        <v>0</v>
      </c>
      <c r="NCI12" s="14">
        <f>SUM(NCI13:NCI237)</f>
        <v>0</v>
      </c>
      <c r="NCJ12" s="14">
        <f>SUM(NCJ13:NCJ237)</f>
        <v>0</v>
      </c>
      <c r="NCK12" s="14">
        <f>SUM(NCK13:NCK237)</f>
        <v>0</v>
      </c>
      <c r="NCL12" s="14">
        <f>SUM(NCL13:NCL237)</f>
        <v>0</v>
      </c>
      <c r="NCM12" s="14">
        <f>SUM(NCM13:NCM237)</f>
        <v>0</v>
      </c>
      <c r="NCN12" s="14">
        <f>SUM(NCN13:NCN237)</f>
        <v>0</v>
      </c>
      <c r="NCO12" s="14">
        <f>SUM(NCO13:NCO237)</f>
        <v>0</v>
      </c>
      <c r="NCP12" s="14">
        <f>SUM(NCP13:NCP237)</f>
        <v>0</v>
      </c>
      <c r="NCQ12" s="14">
        <f>SUM(NCQ13:NCQ237)</f>
        <v>0</v>
      </c>
      <c r="NCR12" s="14">
        <f>SUM(NCR13:NCR237)</f>
        <v>0</v>
      </c>
      <c r="NCS12" s="14">
        <f>SUM(NCS13:NCS237)</f>
        <v>0</v>
      </c>
      <c r="NCT12" s="14">
        <f>SUM(NCT13:NCT237)</f>
        <v>0</v>
      </c>
      <c r="NCU12" s="14">
        <f>SUM(NCU13:NCU237)</f>
        <v>0</v>
      </c>
      <c r="NCV12" s="14">
        <f>SUM(NCV13:NCV237)</f>
        <v>0</v>
      </c>
      <c r="NCW12" s="14">
        <f>SUM(NCW13:NCW237)</f>
        <v>0</v>
      </c>
      <c r="NCX12" s="14">
        <f>SUM(NCX13:NCX237)</f>
        <v>0</v>
      </c>
      <c r="NCY12" s="14">
        <f>SUM(NCY13:NCY237)</f>
        <v>0</v>
      </c>
      <c r="NCZ12" s="14">
        <f>SUM(NCZ13:NCZ237)</f>
        <v>0</v>
      </c>
      <c r="NDA12" s="14">
        <f>SUM(NDA13:NDA237)</f>
        <v>0</v>
      </c>
      <c r="NDB12" s="14">
        <f>SUM(NDB13:NDB237)</f>
        <v>0</v>
      </c>
      <c r="NDC12" s="14">
        <f>SUM(NDC13:NDC237)</f>
        <v>0</v>
      </c>
      <c r="NDD12" s="14">
        <f>SUM(NDD13:NDD237)</f>
        <v>0</v>
      </c>
      <c r="NDE12" s="14">
        <f>SUM(NDE13:NDE237)</f>
        <v>0</v>
      </c>
      <c r="NDF12" s="14">
        <f>SUM(NDF13:NDF237)</f>
        <v>0</v>
      </c>
      <c r="NDG12" s="14">
        <f>SUM(NDG13:NDG237)</f>
        <v>0</v>
      </c>
      <c r="NDH12" s="14">
        <f>SUM(NDH13:NDH237)</f>
        <v>0</v>
      </c>
      <c r="NDI12" s="14">
        <f>SUM(NDI13:NDI237)</f>
        <v>0</v>
      </c>
      <c r="NDJ12" s="14">
        <f>SUM(NDJ13:NDJ237)</f>
        <v>0</v>
      </c>
      <c r="NDK12" s="14">
        <f>SUM(NDK13:NDK237)</f>
        <v>0</v>
      </c>
      <c r="NDL12" s="14">
        <f>SUM(NDL13:NDL237)</f>
        <v>0</v>
      </c>
      <c r="NDM12" s="14">
        <f>SUM(NDM13:NDM237)</f>
        <v>0</v>
      </c>
      <c r="NDN12" s="14">
        <f>SUM(NDN13:NDN237)</f>
        <v>0</v>
      </c>
      <c r="NDO12" s="14">
        <f>SUM(NDO13:NDO237)</f>
        <v>0</v>
      </c>
      <c r="NDP12" s="14">
        <f>SUM(NDP13:NDP237)</f>
        <v>0</v>
      </c>
      <c r="NDQ12" s="14">
        <f>SUM(NDQ13:NDQ237)</f>
        <v>0</v>
      </c>
      <c r="NDR12" s="14">
        <f>SUM(NDR13:NDR237)</f>
        <v>0</v>
      </c>
      <c r="NDS12" s="14">
        <f>SUM(NDS13:NDS237)</f>
        <v>0</v>
      </c>
      <c r="NDT12" s="14">
        <f>SUM(NDT13:NDT237)</f>
        <v>0</v>
      </c>
      <c r="NDU12" s="14">
        <f>SUM(NDU13:NDU237)</f>
        <v>0</v>
      </c>
      <c r="NDV12" s="14">
        <f>SUM(NDV13:NDV237)</f>
        <v>0</v>
      </c>
      <c r="NDW12" s="14">
        <f>SUM(NDW13:NDW237)</f>
        <v>0</v>
      </c>
      <c r="NDX12" s="14">
        <f>SUM(NDX13:NDX237)</f>
        <v>0</v>
      </c>
      <c r="NDY12" s="14">
        <f>SUM(NDY13:NDY237)</f>
        <v>0</v>
      </c>
      <c r="NDZ12" s="14">
        <f>SUM(NDZ13:NDZ237)</f>
        <v>0</v>
      </c>
      <c r="NEA12" s="14">
        <f>SUM(NEA13:NEA237)</f>
        <v>0</v>
      </c>
      <c r="NEB12" s="14">
        <f>SUM(NEB13:NEB237)</f>
        <v>0</v>
      </c>
      <c r="NEC12" s="14">
        <f>SUM(NEC13:NEC237)</f>
        <v>0</v>
      </c>
      <c r="NED12" s="14">
        <f>SUM(NED13:NED237)</f>
        <v>0</v>
      </c>
      <c r="NEE12" s="14">
        <f>SUM(NEE13:NEE237)</f>
        <v>0</v>
      </c>
      <c r="NEF12" s="14">
        <f>SUM(NEF13:NEF237)</f>
        <v>0</v>
      </c>
      <c r="NEG12" s="14">
        <f>SUM(NEG13:NEG237)</f>
        <v>0</v>
      </c>
      <c r="NEH12" s="14">
        <f>SUM(NEH13:NEH237)</f>
        <v>0</v>
      </c>
      <c r="NEI12" s="14">
        <f>SUM(NEI13:NEI237)</f>
        <v>0</v>
      </c>
      <c r="NEJ12" s="14">
        <f>SUM(NEJ13:NEJ237)</f>
        <v>0</v>
      </c>
      <c r="NEK12" s="14">
        <f>SUM(NEK13:NEK237)</f>
        <v>0</v>
      </c>
      <c r="NEL12" s="14">
        <f>SUM(NEL13:NEL237)</f>
        <v>0</v>
      </c>
      <c r="NEM12" s="14">
        <f>SUM(NEM13:NEM237)</f>
        <v>0</v>
      </c>
      <c r="NEN12" s="14">
        <f>SUM(NEN13:NEN237)</f>
        <v>0</v>
      </c>
      <c r="NEO12" s="14">
        <f>SUM(NEO13:NEO237)</f>
        <v>0</v>
      </c>
      <c r="NEP12" s="14">
        <f>SUM(NEP13:NEP237)</f>
        <v>0</v>
      </c>
      <c r="NEQ12" s="14">
        <f>SUM(NEQ13:NEQ237)</f>
        <v>0</v>
      </c>
      <c r="NER12" s="14">
        <f>SUM(NER13:NER237)</f>
        <v>0</v>
      </c>
      <c r="NES12" s="14">
        <f>SUM(NES13:NES237)</f>
        <v>0</v>
      </c>
      <c r="NET12" s="14">
        <f>SUM(NET13:NET237)</f>
        <v>0</v>
      </c>
      <c r="NEU12" s="14">
        <f>SUM(NEU13:NEU237)</f>
        <v>0</v>
      </c>
      <c r="NEV12" s="14">
        <f>SUM(NEV13:NEV237)</f>
        <v>0</v>
      </c>
      <c r="NEW12" s="14">
        <f>SUM(NEW13:NEW237)</f>
        <v>0</v>
      </c>
      <c r="NEX12" s="14">
        <f>SUM(NEX13:NEX237)</f>
        <v>0</v>
      </c>
      <c r="NEY12" s="14">
        <f>SUM(NEY13:NEY237)</f>
        <v>0</v>
      </c>
      <c r="NEZ12" s="14">
        <f>SUM(NEZ13:NEZ237)</f>
        <v>0</v>
      </c>
      <c r="NFA12" s="14">
        <f>SUM(NFA13:NFA237)</f>
        <v>0</v>
      </c>
      <c r="NFB12" s="14">
        <f>SUM(NFB13:NFB237)</f>
        <v>0</v>
      </c>
      <c r="NFC12" s="14">
        <f>SUM(NFC13:NFC237)</f>
        <v>0</v>
      </c>
      <c r="NFD12" s="14">
        <f>SUM(NFD13:NFD237)</f>
        <v>0</v>
      </c>
      <c r="NFE12" s="14">
        <f>SUM(NFE13:NFE237)</f>
        <v>0</v>
      </c>
      <c r="NFF12" s="14">
        <f>SUM(NFF13:NFF237)</f>
        <v>0</v>
      </c>
      <c r="NFG12" s="14">
        <f>SUM(NFG13:NFG237)</f>
        <v>0</v>
      </c>
      <c r="NFH12" s="14">
        <f>SUM(NFH13:NFH237)</f>
        <v>0</v>
      </c>
      <c r="NFI12" s="14">
        <f>SUM(NFI13:NFI237)</f>
        <v>0</v>
      </c>
      <c r="NFJ12" s="14">
        <f>SUM(NFJ13:NFJ237)</f>
        <v>0</v>
      </c>
      <c r="NFK12" s="14">
        <f>SUM(NFK13:NFK237)</f>
        <v>0</v>
      </c>
      <c r="NFL12" s="14">
        <f>SUM(NFL13:NFL237)</f>
        <v>0</v>
      </c>
      <c r="NFM12" s="14">
        <f>SUM(NFM13:NFM237)</f>
        <v>0</v>
      </c>
      <c r="NFN12" s="14">
        <f>SUM(NFN13:NFN237)</f>
        <v>0</v>
      </c>
      <c r="NFO12" s="14">
        <f>SUM(NFO13:NFO237)</f>
        <v>0</v>
      </c>
      <c r="NFP12" s="14">
        <f>SUM(NFP13:NFP237)</f>
        <v>0</v>
      </c>
      <c r="NFQ12" s="14">
        <f>SUM(NFQ13:NFQ237)</f>
        <v>0</v>
      </c>
      <c r="NFR12" s="14">
        <f>SUM(NFR13:NFR237)</f>
        <v>0</v>
      </c>
      <c r="NFS12" s="14">
        <f>SUM(NFS13:NFS237)</f>
        <v>0</v>
      </c>
      <c r="NFT12" s="14">
        <f>SUM(NFT13:NFT237)</f>
        <v>0</v>
      </c>
      <c r="NFU12" s="14">
        <f>SUM(NFU13:NFU237)</f>
        <v>0</v>
      </c>
      <c r="NFV12" s="14">
        <f>SUM(NFV13:NFV237)</f>
        <v>0</v>
      </c>
      <c r="NFW12" s="14">
        <f>SUM(NFW13:NFW237)</f>
        <v>0</v>
      </c>
      <c r="NFX12" s="14">
        <f>SUM(NFX13:NFX237)</f>
        <v>0</v>
      </c>
      <c r="NFY12" s="14">
        <f>SUM(NFY13:NFY237)</f>
        <v>0</v>
      </c>
      <c r="NFZ12" s="14">
        <f>SUM(NFZ13:NFZ237)</f>
        <v>0</v>
      </c>
      <c r="NGA12" s="14">
        <f>SUM(NGA13:NGA237)</f>
        <v>0</v>
      </c>
      <c r="NGB12" s="14">
        <f>SUM(NGB13:NGB237)</f>
        <v>0</v>
      </c>
      <c r="NGC12" s="14">
        <f>SUM(NGC13:NGC237)</f>
        <v>0</v>
      </c>
      <c r="NGD12" s="14">
        <f>SUM(NGD13:NGD237)</f>
        <v>0</v>
      </c>
      <c r="NGE12" s="14">
        <f>SUM(NGE13:NGE237)</f>
        <v>0</v>
      </c>
      <c r="NGF12" s="14">
        <f>SUM(NGF13:NGF237)</f>
        <v>0</v>
      </c>
      <c r="NGG12" s="14">
        <f>SUM(NGG13:NGG237)</f>
        <v>0</v>
      </c>
      <c r="NGH12" s="14">
        <f>SUM(NGH13:NGH237)</f>
        <v>0</v>
      </c>
      <c r="NGI12" s="14">
        <f>SUM(NGI13:NGI237)</f>
        <v>0</v>
      </c>
      <c r="NGJ12" s="14">
        <f>SUM(NGJ13:NGJ237)</f>
        <v>0</v>
      </c>
      <c r="NGK12" s="14">
        <f>SUM(NGK13:NGK237)</f>
        <v>0</v>
      </c>
      <c r="NGL12" s="14">
        <f>SUM(NGL13:NGL237)</f>
        <v>0</v>
      </c>
      <c r="NGM12" s="14">
        <f>SUM(NGM13:NGM237)</f>
        <v>0</v>
      </c>
      <c r="NGN12" s="14">
        <f>SUM(NGN13:NGN237)</f>
        <v>0</v>
      </c>
      <c r="NGO12" s="14">
        <f>SUM(NGO13:NGO237)</f>
        <v>0</v>
      </c>
      <c r="NGP12" s="14">
        <f>SUM(NGP13:NGP237)</f>
        <v>0</v>
      </c>
      <c r="NGQ12" s="14">
        <f>SUM(NGQ13:NGQ237)</f>
        <v>0</v>
      </c>
      <c r="NGR12" s="14">
        <f>SUM(NGR13:NGR237)</f>
        <v>0</v>
      </c>
      <c r="NGS12" s="14">
        <f>SUM(NGS13:NGS237)</f>
        <v>0</v>
      </c>
      <c r="NGT12" s="14">
        <f>SUM(NGT13:NGT237)</f>
        <v>0</v>
      </c>
      <c r="NGU12" s="14">
        <f>SUM(NGU13:NGU237)</f>
        <v>0</v>
      </c>
      <c r="NGV12" s="14">
        <f>SUM(NGV13:NGV237)</f>
        <v>0</v>
      </c>
      <c r="NGW12" s="14">
        <f>SUM(NGW13:NGW237)</f>
        <v>0</v>
      </c>
      <c r="NGX12" s="14">
        <f>SUM(NGX13:NGX237)</f>
        <v>0</v>
      </c>
      <c r="NGY12" s="14">
        <f>SUM(NGY13:NGY237)</f>
        <v>0</v>
      </c>
      <c r="NGZ12" s="14">
        <f>SUM(NGZ13:NGZ237)</f>
        <v>0</v>
      </c>
      <c r="NHA12" s="14">
        <f>SUM(NHA13:NHA237)</f>
        <v>0</v>
      </c>
      <c r="NHB12" s="14">
        <f>SUM(NHB13:NHB237)</f>
        <v>0</v>
      </c>
      <c r="NHC12" s="14">
        <f>SUM(NHC13:NHC237)</f>
        <v>0</v>
      </c>
      <c r="NHD12" s="14">
        <f>SUM(NHD13:NHD237)</f>
        <v>0</v>
      </c>
      <c r="NHE12" s="14">
        <f>SUM(NHE13:NHE237)</f>
        <v>0</v>
      </c>
      <c r="NHF12" s="14">
        <f>SUM(NHF13:NHF237)</f>
        <v>0</v>
      </c>
      <c r="NHG12" s="14">
        <f>SUM(NHG13:NHG237)</f>
        <v>0</v>
      </c>
      <c r="NHH12" s="14">
        <f>SUM(NHH13:NHH237)</f>
        <v>0</v>
      </c>
      <c r="NHI12" s="14">
        <f>SUM(NHI13:NHI237)</f>
        <v>0</v>
      </c>
      <c r="NHJ12" s="14">
        <f>SUM(NHJ13:NHJ237)</f>
        <v>0</v>
      </c>
      <c r="NHK12" s="14">
        <f>SUM(NHK13:NHK237)</f>
        <v>0</v>
      </c>
      <c r="NHL12" s="14">
        <f>SUM(NHL13:NHL237)</f>
        <v>0</v>
      </c>
      <c r="NHM12" s="14">
        <f>SUM(NHM13:NHM237)</f>
        <v>0</v>
      </c>
      <c r="NHN12" s="14">
        <f>SUM(NHN13:NHN237)</f>
        <v>0</v>
      </c>
      <c r="NHO12" s="14">
        <f>SUM(NHO13:NHO237)</f>
        <v>0</v>
      </c>
      <c r="NHP12" s="14">
        <f>SUM(NHP13:NHP237)</f>
        <v>0</v>
      </c>
      <c r="NHQ12" s="14">
        <f>SUM(NHQ13:NHQ237)</f>
        <v>0</v>
      </c>
      <c r="NHR12" s="14">
        <f>SUM(NHR13:NHR237)</f>
        <v>0</v>
      </c>
      <c r="NHS12" s="14">
        <f>SUM(NHS13:NHS237)</f>
        <v>0</v>
      </c>
      <c r="NHT12" s="14">
        <f>SUM(NHT13:NHT237)</f>
        <v>0</v>
      </c>
      <c r="NHU12" s="14">
        <f>SUM(NHU13:NHU237)</f>
        <v>0</v>
      </c>
      <c r="NHV12" s="14">
        <f>SUM(NHV13:NHV237)</f>
        <v>0</v>
      </c>
      <c r="NHW12" s="14">
        <f>SUM(NHW13:NHW237)</f>
        <v>0</v>
      </c>
      <c r="NHX12" s="14">
        <f>SUM(NHX13:NHX237)</f>
        <v>0</v>
      </c>
      <c r="NHY12" s="14">
        <f>SUM(NHY13:NHY237)</f>
        <v>0</v>
      </c>
      <c r="NHZ12" s="14">
        <f>SUM(NHZ13:NHZ237)</f>
        <v>0</v>
      </c>
      <c r="NIA12" s="14">
        <f>SUM(NIA13:NIA237)</f>
        <v>0</v>
      </c>
      <c r="NIB12" s="14">
        <f>SUM(NIB13:NIB237)</f>
        <v>0</v>
      </c>
      <c r="NIC12" s="14">
        <f>SUM(NIC13:NIC237)</f>
        <v>0</v>
      </c>
      <c r="NID12" s="14">
        <f>SUM(NID13:NID237)</f>
        <v>0</v>
      </c>
      <c r="NIE12" s="14">
        <f>SUM(NIE13:NIE237)</f>
        <v>0</v>
      </c>
      <c r="NIF12" s="14">
        <f>SUM(NIF13:NIF237)</f>
        <v>0</v>
      </c>
      <c r="NIG12" s="14">
        <f>SUM(NIG13:NIG237)</f>
        <v>0</v>
      </c>
      <c r="NIH12" s="14">
        <f>SUM(NIH13:NIH237)</f>
        <v>0</v>
      </c>
      <c r="NII12" s="14">
        <f>SUM(NII13:NII237)</f>
        <v>0</v>
      </c>
      <c r="NIJ12" s="14">
        <f>SUM(NIJ13:NIJ237)</f>
        <v>0</v>
      </c>
      <c r="NIK12" s="14">
        <f>SUM(NIK13:NIK237)</f>
        <v>0</v>
      </c>
      <c r="NIL12" s="14">
        <f>SUM(NIL13:NIL237)</f>
        <v>0</v>
      </c>
      <c r="NIM12" s="14">
        <f>SUM(NIM13:NIM237)</f>
        <v>0</v>
      </c>
      <c r="NIN12" s="14">
        <f>SUM(NIN13:NIN237)</f>
        <v>0</v>
      </c>
      <c r="NIO12" s="14">
        <f>SUM(NIO13:NIO237)</f>
        <v>0</v>
      </c>
      <c r="NIP12" s="14">
        <f>SUM(NIP13:NIP237)</f>
        <v>0</v>
      </c>
      <c r="NIQ12" s="14">
        <f>SUM(NIQ13:NIQ237)</f>
        <v>0</v>
      </c>
      <c r="NIR12" s="14">
        <f>SUM(NIR13:NIR237)</f>
        <v>0</v>
      </c>
      <c r="NIS12" s="14">
        <f>SUM(NIS13:NIS237)</f>
        <v>0</v>
      </c>
      <c r="NIT12" s="14">
        <f>SUM(NIT13:NIT237)</f>
        <v>0</v>
      </c>
      <c r="NIU12" s="14">
        <f>SUM(NIU13:NIU237)</f>
        <v>0</v>
      </c>
      <c r="NIV12" s="14">
        <f>SUM(NIV13:NIV237)</f>
        <v>0</v>
      </c>
      <c r="NIW12" s="14">
        <f>SUM(NIW13:NIW237)</f>
        <v>0</v>
      </c>
      <c r="NIX12" s="14">
        <f>SUM(NIX13:NIX237)</f>
        <v>0</v>
      </c>
      <c r="NIY12" s="14">
        <f>SUM(NIY13:NIY237)</f>
        <v>0</v>
      </c>
      <c r="NIZ12" s="14">
        <f>SUM(NIZ13:NIZ237)</f>
        <v>0</v>
      </c>
      <c r="NJA12" s="14">
        <f>SUM(NJA13:NJA237)</f>
        <v>0</v>
      </c>
      <c r="NJB12" s="14">
        <f>SUM(NJB13:NJB237)</f>
        <v>0</v>
      </c>
      <c r="NJC12" s="14">
        <f>SUM(NJC13:NJC237)</f>
        <v>0</v>
      </c>
      <c r="NJD12" s="14">
        <f>SUM(NJD13:NJD237)</f>
        <v>0</v>
      </c>
      <c r="NJE12" s="14">
        <f>SUM(NJE13:NJE237)</f>
        <v>0</v>
      </c>
      <c r="NJF12" s="14">
        <f>SUM(NJF13:NJF237)</f>
        <v>0</v>
      </c>
      <c r="NJG12" s="14">
        <f>SUM(NJG13:NJG237)</f>
        <v>0</v>
      </c>
      <c r="NJH12" s="14">
        <f>SUM(NJH13:NJH237)</f>
        <v>0</v>
      </c>
      <c r="NJI12" s="14">
        <f>SUM(NJI13:NJI237)</f>
        <v>0</v>
      </c>
      <c r="NJJ12" s="14">
        <f>SUM(NJJ13:NJJ237)</f>
        <v>0</v>
      </c>
      <c r="NJK12" s="14">
        <f>SUM(NJK13:NJK237)</f>
        <v>0</v>
      </c>
      <c r="NJL12" s="14">
        <f>SUM(NJL13:NJL237)</f>
        <v>0</v>
      </c>
      <c r="NJM12" s="14">
        <f>SUM(NJM13:NJM237)</f>
        <v>0</v>
      </c>
      <c r="NJN12" s="14">
        <f>SUM(NJN13:NJN237)</f>
        <v>0</v>
      </c>
      <c r="NJO12" s="14">
        <f>SUM(NJO13:NJO237)</f>
        <v>0</v>
      </c>
      <c r="NJP12" s="14">
        <f>SUM(NJP13:NJP237)</f>
        <v>0</v>
      </c>
      <c r="NJQ12" s="14">
        <f>SUM(NJQ13:NJQ237)</f>
        <v>0</v>
      </c>
      <c r="NJR12" s="14">
        <f>SUM(NJR13:NJR237)</f>
        <v>0</v>
      </c>
      <c r="NJS12" s="14">
        <f>SUM(NJS13:NJS237)</f>
        <v>0</v>
      </c>
      <c r="NJT12" s="14">
        <f>SUM(NJT13:NJT237)</f>
        <v>0</v>
      </c>
      <c r="NJU12" s="14">
        <f>SUM(NJU13:NJU237)</f>
        <v>0</v>
      </c>
      <c r="NJV12" s="14">
        <f>SUM(NJV13:NJV237)</f>
        <v>0</v>
      </c>
      <c r="NJW12" s="14">
        <f>SUM(NJW13:NJW237)</f>
        <v>0</v>
      </c>
      <c r="NJX12" s="14">
        <f>SUM(NJX13:NJX237)</f>
        <v>0</v>
      </c>
      <c r="NJY12" s="14">
        <f>SUM(NJY13:NJY237)</f>
        <v>0</v>
      </c>
      <c r="NJZ12" s="14">
        <f>SUM(NJZ13:NJZ237)</f>
        <v>0</v>
      </c>
      <c r="NKA12" s="14">
        <f>SUM(NKA13:NKA237)</f>
        <v>0</v>
      </c>
      <c r="NKB12" s="14">
        <f>SUM(NKB13:NKB237)</f>
        <v>0</v>
      </c>
      <c r="NKC12" s="14">
        <f>SUM(NKC13:NKC237)</f>
        <v>0</v>
      </c>
      <c r="NKD12" s="14">
        <f>SUM(NKD13:NKD237)</f>
        <v>0</v>
      </c>
      <c r="NKE12" s="14">
        <f>SUM(NKE13:NKE237)</f>
        <v>0</v>
      </c>
      <c r="NKF12" s="14">
        <f>SUM(NKF13:NKF237)</f>
        <v>0</v>
      </c>
      <c r="NKG12" s="14">
        <f>SUM(NKG13:NKG237)</f>
        <v>0</v>
      </c>
      <c r="NKH12" s="14">
        <f>SUM(NKH13:NKH237)</f>
        <v>0</v>
      </c>
      <c r="NKI12" s="14">
        <f>SUM(NKI13:NKI237)</f>
        <v>0</v>
      </c>
      <c r="NKJ12" s="14">
        <f>SUM(NKJ13:NKJ237)</f>
        <v>0</v>
      </c>
      <c r="NKK12" s="14">
        <f>SUM(NKK13:NKK237)</f>
        <v>0</v>
      </c>
      <c r="NKL12" s="14">
        <f>SUM(NKL13:NKL237)</f>
        <v>0</v>
      </c>
      <c r="NKM12" s="14">
        <f>SUM(NKM13:NKM237)</f>
        <v>0</v>
      </c>
      <c r="NKN12" s="14">
        <f>SUM(NKN13:NKN237)</f>
        <v>0</v>
      </c>
      <c r="NKO12" s="14">
        <f>SUM(NKO13:NKO237)</f>
        <v>0</v>
      </c>
      <c r="NKP12" s="14">
        <f>SUM(NKP13:NKP237)</f>
        <v>0</v>
      </c>
      <c r="NKQ12" s="14">
        <f>SUM(NKQ13:NKQ237)</f>
        <v>0</v>
      </c>
      <c r="NKR12" s="14">
        <f>SUM(NKR13:NKR237)</f>
        <v>0</v>
      </c>
      <c r="NKS12" s="14">
        <f>SUM(NKS13:NKS237)</f>
        <v>0</v>
      </c>
      <c r="NKT12" s="14">
        <f>SUM(NKT13:NKT237)</f>
        <v>0</v>
      </c>
      <c r="NKU12" s="14">
        <f>SUM(NKU13:NKU237)</f>
        <v>0</v>
      </c>
      <c r="NKV12" s="14">
        <f>SUM(NKV13:NKV237)</f>
        <v>0</v>
      </c>
      <c r="NKW12" s="14">
        <f>SUM(NKW13:NKW237)</f>
        <v>0</v>
      </c>
      <c r="NKX12" s="14">
        <f>SUM(NKX13:NKX237)</f>
        <v>0</v>
      </c>
      <c r="NKY12" s="14">
        <f>SUM(NKY13:NKY237)</f>
        <v>0</v>
      </c>
      <c r="NKZ12" s="14">
        <f>SUM(NKZ13:NKZ237)</f>
        <v>0</v>
      </c>
      <c r="NLA12" s="14">
        <f>SUM(NLA13:NLA237)</f>
        <v>0</v>
      </c>
      <c r="NLB12" s="14">
        <f>SUM(NLB13:NLB237)</f>
        <v>0</v>
      </c>
      <c r="NLC12" s="14">
        <f>SUM(NLC13:NLC237)</f>
        <v>0</v>
      </c>
      <c r="NLD12" s="14">
        <f>SUM(NLD13:NLD237)</f>
        <v>0</v>
      </c>
      <c r="NLE12" s="14">
        <f>SUM(NLE13:NLE237)</f>
        <v>0</v>
      </c>
      <c r="NLF12" s="14">
        <f>SUM(NLF13:NLF237)</f>
        <v>0</v>
      </c>
      <c r="NLG12" s="14">
        <f>SUM(NLG13:NLG237)</f>
        <v>0</v>
      </c>
      <c r="NLH12" s="14">
        <f>SUM(NLH13:NLH237)</f>
        <v>0</v>
      </c>
      <c r="NLI12" s="14">
        <f>SUM(NLI13:NLI237)</f>
        <v>0</v>
      </c>
      <c r="NLJ12" s="14">
        <f>SUM(NLJ13:NLJ237)</f>
        <v>0</v>
      </c>
      <c r="NLK12" s="14">
        <f>SUM(NLK13:NLK237)</f>
        <v>0</v>
      </c>
      <c r="NLL12" s="14">
        <f>SUM(NLL13:NLL237)</f>
        <v>0</v>
      </c>
      <c r="NLM12" s="14">
        <f>SUM(NLM13:NLM237)</f>
        <v>0</v>
      </c>
      <c r="NLN12" s="14">
        <f>SUM(NLN13:NLN237)</f>
        <v>0</v>
      </c>
      <c r="NLO12" s="14">
        <f>SUM(NLO13:NLO237)</f>
        <v>0</v>
      </c>
      <c r="NLP12" s="14">
        <f>SUM(NLP13:NLP237)</f>
        <v>0</v>
      </c>
      <c r="NLQ12" s="14">
        <f>SUM(NLQ13:NLQ237)</f>
        <v>0</v>
      </c>
      <c r="NLR12" s="14">
        <f>SUM(NLR13:NLR237)</f>
        <v>0</v>
      </c>
      <c r="NLS12" s="14">
        <f>SUM(NLS13:NLS237)</f>
        <v>0</v>
      </c>
      <c r="NLT12" s="14">
        <f>SUM(NLT13:NLT237)</f>
        <v>0</v>
      </c>
      <c r="NLU12" s="14">
        <f>SUM(NLU13:NLU237)</f>
        <v>0</v>
      </c>
      <c r="NLV12" s="14">
        <f>SUM(NLV13:NLV237)</f>
        <v>0</v>
      </c>
      <c r="NLW12" s="14">
        <f>SUM(NLW13:NLW237)</f>
        <v>0</v>
      </c>
      <c r="NLX12" s="14">
        <f>SUM(NLX13:NLX237)</f>
        <v>0</v>
      </c>
      <c r="NLY12" s="14">
        <f>SUM(NLY13:NLY237)</f>
        <v>0</v>
      </c>
      <c r="NLZ12" s="14">
        <f>SUM(NLZ13:NLZ237)</f>
        <v>0</v>
      </c>
      <c r="NMA12" s="14">
        <f>SUM(NMA13:NMA237)</f>
        <v>0</v>
      </c>
      <c r="NMB12" s="14">
        <f>SUM(NMB13:NMB237)</f>
        <v>0</v>
      </c>
      <c r="NMC12" s="14">
        <f>SUM(NMC13:NMC237)</f>
        <v>0</v>
      </c>
      <c r="NMD12" s="14">
        <f>SUM(NMD13:NMD237)</f>
        <v>0</v>
      </c>
      <c r="NME12" s="14">
        <f>SUM(NME13:NME237)</f>
        <v>0</v>
      </c>
      <c r="NMF12" s="14">
        <f>SUM(NMF13:NMF237)</f>
        <v>0</v>
      </c>
      <c r="NMG12" s="14">
        <f>SUM(NMG13:NMG237)</f>
        <v>0</v>
      </c>
      <c r="NMH12" s="14">
        <f>SUM(NMH13:NMH237)</f>
        <v>0</v>
      </c>
      <c r="NMI12" s="14">
        <f>SUM(NMI13:NMI237)</f>
        <v>0</v>
      </c>
      <c r="NMJ12" s="14">
        <f>SUM(NMJ13:NMJ237)</f>
        <v>0</v>
      </c>
      <c r="NMK12" s="14">
        <f>SUM(NMK13:NMK237)</f>
        <v>0</v>
      </c>
      <c r="NML12" s="14">
        <f>SUM(NML13:NML237)</f>
        <v>0</v>
      </c>
      <c r="NMM12" s="14">
        <f>SUM(NMM13:NMM237)</f>
        <v>0</v>
      </c>
      <c r="NMN12" s="14">
        <f>SUM(NMN13:NMN237)</f>
        <v>0</v>
      </c>
      <c r="NMO12" s="14">
        <f>SUM(NMO13:NMO237)</f>
        <v>0</v>
      </c>
      <c r="NMP12" s="14">
        <f>SUM(NMP13:NMP237)</f>
        <v>0</v>
      </c>
      <c r="NMQ12" s="14">
        <f>SUM(NMQ13:NMQ237)</f>
        <v>0</v>
      </c>
      <c r="NMR12" s="14">
        <f>SUM(NMR13:NMR237)</f>
        <v>0</v>
      </c>
      <c r="NMS12" s="14">
        <f>SUM(NMS13:NMS237)</f>
        <v>0</v>
      </c>
      <c r="NMT12" s="14">
        <f>SUM(NMT13:NMT237)</f>
        <v>0</v>
      </c>
      <c r="NMU12" s="14">
        <f>SUM(NMU13:NMU237)</f>
        <v>0</v>
      </c>
      <c r="NMV12" s="14">
        <f>SUM(NMV13:NMV237)</f>
        <v>0</v>
      </c>
      <c r="NMW12" s="14">
        <f>SUM(NMW13:NMW237)</f>
        <v>0</v>
      </c>
      <c r="NMX12" s="14">
        <f>SUM(NMX13:NMX237)</f>
        <v>0</v>
      </c>
      <c r="NMY12" s="14">
        <f>SUM(NMY13:NMY237)</f>
        <v>0</v>
      </c>
      <c r="NMZ12" s="14">
        <f>SUM(NMZ13:NMZ237)</f>
        <v>0</v>
      </c>
      <c r="NNA12" s="14">
        <f>SUM(NNA13:NNA237)</f>
        <v>0</v>
      </c>
      <c r="NNB12" s="14">
        <f>SUM(NNB13:NNB237)</f>
        <v>0</v>
      </c>
      <c r="NNC12" s="14">
        <f>SUM(NNC13:NNC237)</f>
        <v>0</v>
      </c>
      <c r="NND12" s="14">
        <f>SUM(NND13:NND237)</f>
        <v>0</v>
      </c>
      <c r="NNE12" s="14">
        <f>SUM(NNE13:NNE237)</f>
        <v>0</v>
      </c>
      <c r="NNF12" s="14">
        <f>SUM(NNF13:NNF237)</f>
        <v>0</v>
      </c>
      <c r="NNG12" s="14">
        <f>SUM(NNG13:NNG237)</f>
        <v>0</v>
      </c>
      <c r="NNH12" s="14">
        <f>SUM(NNH13:NNH237)</f>
        <v>0</v>
      </c>
      <c r="NNI12" s="14">
        <f>SUM(NNI13:NNI237)</f>
        <v>0</v>
      </c>
      <c r="NNJ12" s="14">
        <f>SUM(NNJ13:NNJ237)</f>
        <v>0</v>
      </c>
      <c r="NNK12" s="14">
        <f>SUM(NNK13:NNK237)</f>
        <v>0</v>
      </c>
      <c r="NNL12" s="14">
        <f>SUM(NNL13:NNL237)</f>
        <v>0</v>
      </c>
      <c r="NNM12" s="14">
        <f>SUM(NNM13:NNM237)</f>
        <v>0</v>
      </c>
      <c r="NNN12" s="14">
        <f>SUM(NNN13:NNN237)</f>
        <v>0</v>
      </c>
      <c r="NNO12" s="14">
        <f>SUM(NNO13:NNO237)</f>
        <v>0</v>
      </c>
      <c r="NNP12" s="14">
        <f>SUM(NNP13:NNP237)</f>
        <v>0</v>
      </c>
      <c r="NNQ12" s="14">
        <f>SUM(NNQ13:NNQ237)</f>
        <v>0</v>
      </c>
      <c r="NNR12" s="14">
        <f>SUM(NNR13:NNR237)</f>
        <v>0</v>
      </c>
      <c r="NNS12" s="14">
        <f>SUM(NNS13:NNS237)</f>
        <v>0</v>
      </c>
      <c r="NNT12" s="14">
        <f>SUM(NNT13:NNT237)</f>
        <v>0</v>
      </c>
      <c r="NNU12" s="14">
        <f>SUM(NNU13:NNU237)</f>
        <v>0</v>
      </c>
      <c r="NNV12" s="14">
        <f>SUM(NNV13:NNV237)</f>
        <v>0</v>
      </c>
      <c r="NNW12" s="14">
        <f>SUM(NNW13:NNW237)</f>
        <v>0</v>
      </c>
      <c r="NNX12" s="14">
        <f>SUM(NNX13:NNX237)</f>
        <v>0</v>
      </c>
      <c r="NNY12" s="14">
        <f>SUM(NNY13:NNY237)</f>
        <v>0</v>
      </c>
      <c r="NNZ12" s="14">
        <f>SUM(NNZ13:NNZ237)</f>
        <v>0</v>
      </c>
      <c r="NOA12" s="14">
        <f>SUM(NOA13:NOA237)</f>
        <v>0</v>
      </c>
      <c r="NOB12" s="14">
        <f>SUM(NOB13:NOB237)</f>
        <v>0</v>
      </c>
      <c r="NOC12" s="14">
        <f>SUM(NOC13:NOC237)</f>
        <v>0</v>
      </c>
      <c r="NOD12" s="14">
        <f>SUM(NOD13:NOD237)</f>
        <v>0</v>
      </c>
      <c r="NOE12" s="14">
        <f>SUM(NOE13:NOE237)</f>
        <v>0</v>
      </c>
      <c r="NOF12" s="14">
        <f>SUM(NOF13:NOF237)</f>
        <v>0</v>
      </c>
      <c r="NOG12" s="14">
        <f>SUM(NOG13:NOG237)</f>
        <v>0</v>
      </c>
      <c r="NOH12" s="14">
        <f>SUM(NOH13:NOH237)</f>
        <v>0</v>
      </c>
      <c r="NOI12" s="14">
        <f>SUM(NOI13:NOI237)</f>
        <v>0</v>
      </c>
      <c r="NOJ12" s="14">
        <f>SUM(NOJ13:NOJ237)</f>
        <v>0</v>
      </c>
      <c r="NOK12" s="14">
        <f>SUM(NOK13:NOK237)</f>
        <v>0</v>
      </c>
      <c r="NOL12" s="14">
        <f>SUM(NOL13:NOL237)</f>
        <v>0</v>
      </c>
      <c r="NOM12" s="14">
        <f>SUM(NOM13:NOM237)</f>
        <v>0</v>
      </c>
      <c r="NON12" s="14">
        <f>SUM(NON13:NON237)</f>
        <v>0</v>
      </c>
      <c r="NOO12" s="14">
        <f>SUM(NOO13:NOO237)</f>
        <v>0</v>
      </c>
      <c r="NOP12" s="14">
        <f>SUM(NOP13:NOP237)</f>
        <v>0</v>
      </c>
      <c r="NOQ12" s="14">
        <f>SUM(NOQ13:NOQ237)</f>
        <v>0</v>
      </c>
      <c r="NOR12" s="14">
        <f>SUM(NOR13:NOR237)</f>
        <v>0</v>
      </c>
      <c r="NOS12" s="14">
        <f>SUM(NOS13:NOS237)</f>
        <v>0</v>
      </c>
      <c r="NOT12" s="14">
        <f>SUM(NOT13:NOT237)</f>
        <v>0</v>
      </c>
      <c r="NOU12" s="14">
        <f>SUM(NOU13:NOU237)</f>
        <v>0</v>
      </c>
      <c r="NOV12" s="14">
        <f>SUM(NOV13:NOV237)</f>
        <v>0</v>
      </c>
      <c r="NOW12" s="14">
        <f>SUM(NOW13:NOW237)</f>
        <v>0</v>
      </c>
      <c r="NOX12" s="14">
        <f>SUM(NOX13:NOX237)</f>
        <v>0</v>
      </c>
      <c r="NOY12" s="14">
        <f>SUM(NOY13:NOY237)</f>
        <v>0</v>
      </c>
      <c r="NOZ12" s="14">
        <f>SUM(NOZ13:NOZ237)</f>
        <v>0</v>
      </c>
      <c r="NPA12" s="14">
        <f>SUM(NPA13:NPA237)</f>
        <v>0</v>
      </c>
      <c r="NPB12" s="14">
        <f>SUM(NPB13:NPB237)</f>
        <v>0</v>
      </c>
      <c r="NPC12" s="14">
        <f>SUM(NPC13:NPC237)</f>
        <v>0</v>
      </c>
      <c r="NPD12" s="14">
        <f>SUM(NPD13:NPD237)</f>
        <v>0</v>
      </c>
      <c r="NPE12" s="14">
        <f>SUM(NPE13:NPE237)</f>
        <v>0</v>
      </c>
      <c r="NPF12" s="14">
        <f>SUM(NPF13:NPF237)</f>
        <v>0</v>
      </c>
      <c r="NPG12" s="14">
        <f>SUM(NPG13:NPG237)</f>
        <v>0</v>
      </c>
      <c r="NPH12" s="14">
        <f>SUM(NPH13:NPH237)</f>
        <v>0</v>
      </c>
      <c r="NPI12" s="14">
        <f>SUM(NPI13:NPI237)</f>
        <v>0</v>
      </c>
      <c r="NPJ12" s="14">
        <f>SUM(NPJ13:NPJ237)</f>
        <v>0</v>
      </c>
      <c r="NPK12" s="14">
        <f>SUM(NPK13:NPK237)</f>
        <v>0</v>
      </c>
      <c r="NPL12" s="14">
        <f>SUM(NPL13:NPL237)</f>
        <v>0</v>
      </c>
      <c r="NPM12" s="14">
        <f>SUM(NPM13:NPM237)</f>
        <v>0</v>
      </c>
      <c r="NPN12" s="14">
        <f>SUM(NPN13:NPN237)</f>
        <v>0</v>
      </c>
      <c r="NPO12" s="14">
        <f>SUM(NPO13:NPO237)</f>
        <v>0</v>
      </c>
      <c r="NPP12" s="14">
        <f>SUM(NPP13:NPP237)</f>
        <v>0</v>
      </c>
      <c r="NPQ12" s="14">
        <f>SUM(NPQ13:NPQ237)</f>
        <v>0</v>
      </c>
      <c r="NPR12" s="14">
        <f>SUM(NPR13:NPR237)</f>
        <v>0</v>
      </c>
      <c r="NPS12" s="14">
        <f>SUM(NPS13:NPS237)</f>
        <v>0</v>
      </c>
      <c r="NPT12" s="14">
        <f>SUM(NPT13:NPT237)</f>
        <v>0</v>
      </c>
      <c r="NPU12" s="14">
        <f>SUM(NPU13:NPU237)</f>
        <v>0</v>
      </c>
      <c r="NPV12" s="14">
        <f>SUM(NPV13:NPV237)</f>
        <v>0</v>
      </c>
      <c r="NPW12" s="14">
        <f>SUM(NPW13:NPW237)</f>
        <v>0</v>
      </c>
      <c r="NPX12" s="14">
        <f>SUM(NPX13:NPX237)</f>
        <v>0</v>
      </c>
      <c r="NPY12" s="14">
        <f>SUM(NPY13:NPY237)</f>
        <v>0</v>
      </c>
      <c r="NPZ12" s="14">
        <f>SUM(NPZ13:NPZ237)</f>
        <v>0</v>
      </c>
      <c r="NQA12" s="14">
        <f>SUM(NQA13:NQA237)</f>
        <v>0</v>
      </c>
      <c r="NQB12" s="14">
        <f>SUM(NQB13:NQB237)</f>
        <v>0</v>
      </c>
      <c r="NQC12" s="14">
        <f>SUM(NQC13:NQC237)</f>
        <v>0</v>
      </c>
      <c r="NQD12" s="14">
        <f>SUM(NQD13:NQD237)</f>
        <v>0</v>
      </c>
      <c r="NQE12" s="14">
        <f>SUM(NQE13:NQE237)</f>
        <v>0</v>
      </c>
      <c r="NQF12" s="14">
        <f>SUM(NQF13:NQF237)</f>
        <v>0</v>
      </c>
      <c r="NQG12" s="14">
        <f>SUM(NQG13:NQG237)</f>
        <v>0</v>
      </c>
      <c r="NQH12" s="14">
        <f>SUM(NQH13:NQH237)</f>
        <v>0</v>
      </c>
      <c r="NQI12" s="14">
        <f>SUM(NQI13:NQI237)</f>
        <v>0</v>
      </c>
      <c r="NQJ12" s="14">
        <f>SUM(NQJ13:NQJ237)</f>
        <v>0</v>
      </c>
      <c r="NQK12" s="14">
        <f>SUM(NQK13:NQK237)</f>
        <v>0</v>
      </c>
      <c r="NQL12" s="14">
        <f>SUM(NQL13:NQL237)</f>
        <v>0</v>
      </c>
      <c r="NQM12" s="14">
        <f>SUM(NQM13:NQM237)</f>
        <v>0</v>
      </c>
      <c r="NQN12" s="14">
        <f>SUM(NQN13:NQN237)</f>
        <v>0</v>
      </c>
      <c r="NQO12" s="14">
        <f>SUM(NQO13:NQO237)</f>
        <v>0</v>
      </c>
      <c r="NQP12" s="14">
        <f>SUM(NQP13:NQP237)</f>
        <v>0</v>
      </c>
      <c r="NQQ12" s="14">
        <f>SUM(NQQ13:NQQ237)</f>
        <v>0</v>
      </c>
      <c r="NQR12" s="14">
        <f>SUM(NQR13:NQR237)</f>
        <v>0</v>
      </c>
      <c r="NQS12" s="14">
        <f>SUM(NQS13:NQS237)</f>
        <v>0</v>
      </c>
      <c r="NQT12" s="14">
        <f>SUM(NQT13:NQT237)</f>
        <v>0</v>
      </c>
      <c r="NQU12" s="14">
        <f>SUM(NQU13:NQU237)</f>
        <v>0</v>
      </c>
      <c r="NQV12" s="14">
        <f>SUM(NQV13:NQV237)</f>
        <v>0</v>
      </c>
      <c r="NQW12" s="14">
        <f>SUM(NQW13:NQW237)</f>
        <v>0</v>
      </c>
      <c r="NQX12" s="14">
        <f>SUM(NQX13:NQX237)</f>
        <v>0</v>
      </c>
      <c r="NQY12" s="14">
        <f>SUM(NQY13:NQY237)</f>
        <v>0</v>
      </c>
      <c r="NQZ12" s="14">
        <f>SUM(NQZ13:NQZ237)</f>
        <v>0</v>
      </c>
      <c r="NRA12" s="14">
        <f>SUM(NRA13:NRA237)</f>
        <v>0</v>
      </c>
      <c r="NRB12" s="14">
        <f>SUM(NRB13:NRB237)</f>
        <v>0</v>
      </c>
      <c r="NRC12" s="14">
        <f>SUM(NRC13:NRC237)</f>
        <v>0</v>
      </c>
      <c r="NRD12" s="14">
        <f>SUM(NRD13:NRD237)</f>
        <v>0</v>
      </c>
      <c r="NRE12" s="14">
        <f>SUM(NRE13:NRE237)</f>
        <v>0</v>
      </c>
      <c r="NRF12" s="14">
        <f>SUM(NRF13:NRF237)</f>
        <v>0</v>
      </c>
      <c r="NRG12" s="14">
        <f>SUM(NRG13:NRG237)</f>
        <v>0</v>
      </c>
      <c r="NRH12" s="14">
        <f>SUM(NRH13:NRH237)</f>
        <v>0</v>
      </c>
      <c r="NRI12" s="14">
        <f>SUM(NRI13:NRI237)</f>
        <v>0</v>
      </c>
      <c r="NRJ12" s="14">
        <f>SUM(NRJ13:NRJ237)</f>
        <v>0</v>
      </c>
      <c r="NRK12" s="14">
        <f>SUM(NRK13:NRK237)</f>
        <v>0</v>
      </c>
      <c r="NRL12" s="14">
        <f>SUM(NRL13:NRL237)</f>
        <v>0</v>
      </c>
      <c r="NRM12" s="14">
        <f>SUM(NRM13:NRM237)</f>
        <v>0</v>
      </c>
      <c r="NRN12" s="14">
        <f>SUM(NRN13:NRN237)</f>
        <v>0</v>
      </c>
      <c r="NRO12" s="14">
        <f>SUM(NRO13:NRO237)</f>
        <v>0</v>
      </c>
      <c r="NRP12" s="14">
        <f>SUM(NRP13:NRP237)</f>
        <v>0</v>
      </c>
      <c r="NRQ12" s="14">
        <f>SUM(NRQ13:NRQ237)</f>
        <v>0</v>
      </c>
      <c r="NRR12" s="14">
        <f>SUM(NRR13:NRR237)</f>
        <v>0</v>
      </c>
      <c r="NRS12" s="14">
        <f>SUM(NRS13:NRS237)</f>
        <v>0</v>
      </c>
      <c r="NRT12" s="14">
        <f>SUM(NRT13:NRT237)</f>
        <v>0</v>
      </c>
      <c r="NRU12" s="14">
        <f>SUM(NRU13:NRU237)</f>
        <v>0</v>
      </c>
      <c r="NRV12" s="14">
        <f>SUM(NRV13:NRV237)</f>
        <v>0</v>
      </c>
      <c r="NRW12" s="14">
        <f>SUM(NRW13:NRW237)</f>
        <v>0</v>
      </c>
      <c r="NRX12" s="14">
        <f>SUM(NRX13:NRX237)</f>
        <v>0</v>
      </c>
      <c r="NRY12" s="14">
        <f>SUM(NRY13:NRY237)</f>
        <v>0</v>
      </c>
      <c r="NRZ12" s="14">
        <f>SUM(NRZ13:NRZ237)</f>
        <v>0</v>
      </c>
      <c r="NSA12" s="14">
        <f>SUM(NSA13:NSA237)</f>
        <v>0</v>
      </c>
      <c r="NSB12" s="14">
        <f>SUM(NSB13:NSB237)</f>
        <v>0</v>
      </c>
      <c r="NSC12" s="14">
        <f>SUM(NSC13:NSC237)</f>
        <v>0</v>
      </c>
      <c r="NSD12" s="14">
        <f>SUM(NSD13:NSD237)</f>
        <v>0</v>
      </c>
      <c r="NSE12" s="14">
        <f>SUM(NSE13:NSE237)</f>
        <v>0</v>
      </c>
      <c r="NSF12" s="14">
        <f>SUM(NSF13:NSF237)</f>
        <v>0</v>
      </c>
      <c r="NSG12" s="14">
        <f>SUM(NSG13:NSG237)</f>
        <v>0</v>
      </c>
      <c r="NSH12" s="14">
        <f>SUM(NSH13:NSH237)</f>
        <v>0</v>
      </c>
      <c r="NSI12" s="14">
        <f>SUM(NSI13:NSI237)</f>
        <v>0</v>
      </c>
      <c r="NSJ12" s="14">
        <f>SUM(NSJ13:NSJ237)</f>
        <v>0</v>
      </c>
      <c r="NSK12" s="14">
        <f>SUM(NSK13:NSK237)</f>
        <v>0</v>
      </c>
      <c r="NSL12" s="14">
        <f>SUM(NSL13:NSL237)</f>
        <v>0</v>
      </c>
      <c r="NSM12" s="14">
        <f>SUM(NSM13:NSM237)</f>
        <v>0</v>
      </c>
      <c r="NSN12" s="14">
        <f>SUM(NSN13:NSN237)</f>
        <v>0</v>
      </c>
      <c r="NSO12" s="14">
        <f>SUM(NSO13:NSO237)</f>
        <v>0</v>
      </c>
      <c r="NSP12" s="14">
        <f>SUM(NSP13:NSP237)</f>
        <v>0</v>
      </c>
      <c r="NSQ12" s="14">
        <f>SUM(NSQ13:NSQ237)</f>
        <v>0</v>
      </c>
      <c r="NSR12" s="14">
        <f>SUM(NSR13:NSR237)</f>
        <v>0</v>
      </c>
      <c r="NSS12" s="14">
        <f>SUM(NSS13:NSS237)</f>
        <v>0</v>
      </c>
      <c r="NST12" s="14">
        <f>SUM(NST13:NST237)</f>
        <v>0</v>
      </c>
      <c r="NSU12" s="14">
        <f>SUM(NSU13:NSU237)</f>
        <v>0</v>
      </c>
      <c r="NSV12" s="14">
        <f>SUM(NSV13:NSV237)</f>
        <v>0</v>
      </c>
      <c r="NSW12" s="14">
        <f>SUM(NSW13:NSW237)</f>
        <v>0</v>
      </c>
      <c r="NSX12" s="14">
        <f>SUM(NSX13:NSX237)</f>
        <v>0</v>
      </c>
      <c r="NSY12" s="14">
        <f>SUM(NSY13:NSY237)</f>
        <v>0</v>
      </c>
      <c r="NSZ12" s="14">
        <f>SUM(NSZ13:NSZ237)</f>
        <v>0</v>
      </c>
      <c r="NTA12" s="14">
        <f>SUM(NTA13:NTA237)</f>
        <v>0</v>
      </c>
      <c r="NTB12" s="14">
        <f>SUM(NTB13:NTB237)</f>
        <v>0</v>
      </c>
      <c r="NTC12" s="14">
        <f>SUM(NTC13:NTC237)</f>
        <v>0</v>
      </c>
      <c r="NTD12" s="14">
        <f>SUM(NTD13:NTD237)</f>
        <v>0</v>
      </c>
      <c r="NTE12" s="14">
        <f>SUM(NTE13:NTE237)</f>
        <v>0</v>
      </c>
      <c r="NTF12" s="14">
        <f>SUM(NTF13:NTF237)</f>
        <v>0</v>
      </c>
      <c r="NTG12" s="14">
        <f>SUM(NTG13:NTG237)</f>
        <v>0</v>
      </c>
      <c r="NTH12" s="14">
        <f>SUM(NTH13:NTH237)</f>
        <v>0</v>
      </c>
      <c r="NTI12" s="14">
        <f>SUM(NTI13:NTI237)</f>
        <v>0</v>
      </c>
      <c r="NTJ12" s="14">
        <f>SUM(NTJ13:NTJ237)</f>
        <v>0</v>
      </c>
      <c r="NTK12" s="14">
        <f>SUM(NTK13:NTK237)</f>
        <v>0</v>
      </c>
      <c r="NTL12" s="14">
        <f>SUM(NTL13:NTL237)</f>
        <v>0</v>
      </c>
      <c r="NTM12" s="14">
        <f>SUM(NTM13:NTM237)</f>
        <v>0</v>
      </c>
      <c r="NTN12" s="14">
        <f>SUM(NTN13:NTN237)</f>
        <v>0</v>
      </c>
      <c r="NTO12" s="14">
        <f>SUM(NTO13:NTO237)</f>
        <v>0</v>
      </c>
      <c r="NTP12" s="14">
        <f>SUM(NTP13:NTP237)</f>
        <v>0</v>
      </c>
      <c r="NTQ12" s="14">
        <f>SUM(NTQ13:NTQ237)</f>
        <v>0</v>
      </c>
      <c r="NTR12" s="14">
        <f>SUM(NTR13:NTR237)</f>
        <v>0</v>
      </c>
      <c r="NTS12" s="14">
        <f>SUM(NTS13:NTS237)</f>
        <v>0</v>
      </c>
      <c r="NTT12" s="14">
        <f>SUM(NTT13:NTT237)</f>
        <v>0</v>
      </c>
      <c r="NTU12" s="14">
        <f>SUM(NTU13:NTU237)</f>
        <v>0</v>
      </c>
      <c r="NTV12" s="14">
        <f>SUM(NTV13:NTV237)</f>
        <v>0</v>
      </c>
      <c r="NTW12" s="14">
        <f>SUM(NTW13:NTW237)</f>
        <v>0</v>
      </c>
      <c r="NTX12" s="14">
        <f>SUM(NTX13:NTX237)</f>
        <v>0</v>
      </c>
      <c r="NTY12" s="14">
        <f>SUM(NTY13:NTY237)</f>
        <v>0</v>
      </c>
      <c r="NTZ12" s="14">
        <f>SUM(NTZ13:NTZ237)</f>
        <v>0</v>
      </c>
      <c r="NUA12" s="14">
        <f>SUM(NUA13:NUA237)</f>
        <v>0</v>
      </c>
      <c r="NUB12" s="14">
        <f>SUM(NUB13:NUB237)</f>
        <v>0</v>
      </c>
      <c r="NUC12" s="14">
        <f>SUM(NUC13:NUC237)</f>
        <v>0</v>
      </c>
      <c r="NUD12" s="14">
        <f>SUM(NUD13:NUD237)</f>
        <v>0</v>
      </c>
      <c r="NUE12" s="14">
        <f>SUM(NUE13:NUE237)</f>
        <v>0</v>
      </c>
      <c r="NUF12" s="14">
        <f>SUM(NUF13:NUF237)</f>
        <v>0</v>
      </c>
      <c r="NUG12" s="14">
        <f>SUM(NUG13:NUG237)</f>
        <v>0</v>
      </c>
      <c r="NUH12" s="14">
        <f>SUM(NUH13:NUH237)</f>
        <v>0</v>
      </c>
      <c r="NUI12" s="14">
        <f>SUM(NUI13:NUI237)</f>
        <v>0</v>
      </c>
      <c r="NUJ12" s="14">
        <f>SUM(NUJ13:NUJ237)</f>
        <v>0</v>
      </c>
      <c r="NUK12" s="14">
        <f>SUM(NUK13:NUK237)</f>
        <v>0</v>
      </c>
      <c r="NUL12" s="14">
        <f>SUM(NUL13:NUL237)</f>
        <v>0</v>
      </c>
      <c r="NUM12" s="14">
        <f>SUM(NUM13:NUM237)</f>
        <v>0</v>
      </c>
      <c r="NUN12" s="14">
        <f>SUM(NUN13:NUN237)</f>
        <v>0</v>
      </c>
      <c r="NUO12" s="14">
        <f>SUM(NUO13:NUO237)</f>
        <v>0</v>
      </c>
      <c r="NUP12" s="14">
        <f>SUM(NUP13:NUP237)</f>
        <v>0</v>
      </c>
      <c r="NUQ12" s="14">
        <f>SUM(NUQ13:NUQ237)</f>
        <v>0</v>
      </c>
      <c r="NUR12" s="14">
        <f>SUM(NUR13:NUR237)</f>
        <v>0</v>
      </c>
      <c r="NUS12" s="14">
        <f>SUM(NUS13:NUS237)</f>
        <v>0</v>
      </c>
      <c r="NUT12" s="14">
        <f>SUM(NUT13:NUT237)</f>
        <v>0</v>
      </c>
      <c r="NUU12" s="14">
        <f>SUM(NUU13:NUU237)</f>
        <v>0</v>
      </c>
      <c r="NUV12" s="14">
        <f>SUM(NUV13:NUV237)</f>
        <v>0</v>
      </c>
      <c r="NUW12" s="14">
        <f>SUM(NUW13:NUW237)</f>
        <v>0</v>
      </c>
      <c r="NUX12" s="14">
        <f>SUM(NUX13:NUX237)</f>
        <v>0</v>
      </c>
      <c r="NUY12" s="14">
        <f>SUM(NUY13:NUY237)</f>
        <v>0</v>
      </c>
      <c r="NUZ12" s="14">
        <f>SUM(NUZ13:NUZ237)</f>
        <v>0</v>
      </c>
      <c r="NVA12" s="14">
        <f>SUM(NVA13:NVA237)</f>
        <v>0</v>
      </c>
      <c r="NVB12" s="14">
        <f>SUM(NVB13:NVB237)</f>
        <v>0</v>
      </c>
      <c r="NVC12" s="14">
        <f>SUM(NVC13:NVC237)</f>
        <v>0</v>
      </c>
      <c r="NVD12" s="14">
        <f>SUM(NVD13:NVD237)</f>
        <v>0</v>
      </c>
      <c r="NVE12" s="14">
        <f>SUM(NVE13:NVE237)</f>
        <v>0</v>
      </c>
      <c r="NVF12" s="14">
        <f>SUM(NVF13:NVF237)</f>
        <v>0</v>
      </c>
      <c r="NVG12" s="14">
        <f>SUM(NVG13:NVG237)</f>
        <v>0</v>
      </c>
      <c r="NVH12" s="14">
        <f>SUM(NVH13:NVH237)</f>
        <v>0</v>
      </c>
      <c r="NVI12" s="14">
        <f>SUM(NVI13:NVI237)</f>
        <v>0</v>
      </c>
      <c r="NVJ12" s="14">
        <f>SUM(NVJ13:NVJ237)</f>
        <v>0</v>
      </c>
      <c r="NVK12" s="14">
        <f>SUM(NVK13:NVK237)</f>
        <v>0</v>
      </c>
      <c r="NVL12" s="14">
        <f>SUM(NVL13:NVL237)</f>
        <v>0</v>
      </c>
      <c r="NVM12" s="14">
        <f>SUM(NVM13:NVM237)</f>
        <v>0</v>
      </c>
      <c r="NVN12" s="14">
        <f>SUM(NVN13:NVN237)</f>
        <v>0</v>
      </c>
      <c r="NVO12" s="14">
        <f>SUM(NVO13:NVO237)</f>
        <v>0</v>
      </c>
      <c r="NVP12" s="14">
        <f>SUM(NVP13:NVP237)</f>
        <v>0</v>
      </c>
      <c r="NVQ12" s="14">
        <f>SUM(NVQ13:NVQ237)</f>
        <v>0</v>
      </c>
      <c r="NVR12" s="14">
        <f>SUM(NVR13:NVR237)</f>
        <v>0</v>
      </c>
      <c r="NVS12" s="14">
        <f>SUM(NVS13:NVS237)</f>
        <v>0</v>
      </c>
      <c r="NVT12" s="14">
        <f>SUM(NVT13:NVT237)</f>
        <v>0</v>
      </c>
      <c r="NVU12" s="14">
        <f>SUM(NVU13:NVU237)</f>
        <v>0</v>
      </c>
      <c r="NVV12" s="14">
        <f>SUM(NVV13:NVV237)</f>
        <v>0</v>
      </c>
      <c r="NVW12" s="14">
        <f>SUM(NVW13:NVW237)</f>
        <v>0</v>
      </c>
      <c r="NVX12" s="14">
        <f>SUM(NVX13:NVX237)</f>
        <v>0</v>
      </c>
      <c r="NVY12" s="14">
        <f>SUM(NVY13:NVY237)</f>
        <v>0</v>
      </c>
      <c r="NVZ12" s="14">
        <f>SUM(NVZ13:NVZ237)</f>
        <v>0</v>
      </c>
      <c r="NWA12" s="14">
        <f>SUM(NWA13:NWA237)</f>
        <v>0</v>
      </c>
      <c r="NWB12" s="14">
        <f>SUM(NWB13:NWB237)</f>
        <v>0</v>
      </c>
      <c r="NWC12" s="14">
        <f>SUM(NWC13:NWC237)</f>
        <v>0</v>
      </c>
      <c r="NWD12" s="14">
        <f>SUM(NWD13:NWD237)</f>
        <v>0</v>
      </c>
      <c r="NWE12" s="14">
        <f>SUM(NWE13:NWE237)</f>
        <v>0</v>
      </c>
      <c r="NWF12" s="14">
        <f>SUM(NWF13:NWF237)</f>
        <v>0</v>
      </c>
      <c r="NWG12" s="14">
        <f>SUM(NWG13:NWG237)</f>
        <v>0</v>
      </c>
      <c r="NWH12" s="14">
        <f>SUM(NWH13:NWH237)</f>
        <v>0</v>
      </c>
      <c r="NWI12" s="14">
        <f>SUM(NWI13:NWI237)</f>
        <v>0</v>
      </c>
      <c r="NWJ12" s="14">
        <f>SUM(NWJ13:NWJ237)</f>
        <v>0</v>
      </c>
      <c r="NWK12" s="14">
        <f>SUM(NWK13:NWK237)</f>
        <v>0</v>
      </c>
      <c r="NWL12" s="14">
        <f>SUM(NWL13:NWL237)</f>
        <v>0</v>
      </c>
      <c r="NWM12" s="14">
        <f>SUM(NWM13:NWM237)</f>
        <v>0</v>
      </c>
      <c r="NWN12" s="14">
        <f>SUM(NWN13:NWN237)</f>
        <v>0</v>
      </c>
      <c r="NWO12" s="14">
        <f>SUM(NWO13:NWO237)</f>
        <v>0</v>
      </c>
      <c r="NWP12" s="14">
        <f>SUM(NWP13:NWP237)</f>
        <v>0</v>
      </c>
      <c r="NWQ12" s="14">
        <f>SUM(NWQ13:NWQ237)</f>
        <v>0</v>
      </c>
      <c r="NWR12" s="14">
        <f>SUM(NWR13:NWR237)</f>
        <v>0</v>
      </c>
      <c r="NWS12" s="14">
        <f>SUM(NWS13:NWS237)</f>
        <v>0</v>
      </c>
      <c r="NWT12" s="14">
        <f>SUM(NWT13:NWT237)</f>
        <v>0</v>
      </c>
      <c r="NWU12" s="14">
        <f>SUM(NWU13:NWU237)</f>
        <v>0</v>
      </c>
      <c r="NWV12" s="14">
        <f>SUM(NWV13:NWV237)</f>
        <v>0</v>
      </c>
      <c r="NWW12" s="14">
        <f>SUM(NWW13:NWW237)</f>
        <v>0</v>
      </c>
      <c r="NWX12" s="14">
        <f>SUM(NWX13:NWX237)</f>
        <v>0</v>
      </c>
      <c r="NWY12" s="14">
        <f>SUM(NWY13:NWY237)</f>
        <v>0</v>
      </c>
      <c r="NWZ12" s="14">
        <f>SUM(NWZ13:NWZ237)</f>
        <v>0</v>
      </c>
      <c r="NXA12" s="14">
        <f>SUM(NXA13:NXA237)</f>
        <v>0</v>
      </c>
      <c r="NXB12" s="14">
        <f>SUM(NXB13:NXB237)</f>
        <v>0</v>
      </c>
      <c r="NXC12" s="14">
        <f>SUM(NXC13:NXC237)</f>
        <v>0</v>
      </c>
      <c r="NXD12" s="14">
        <f>SUM(NXD13:NXD237)</f>
        <v>0</v>
      </c>
      <c r="NXE12" s="14">
        <f>SUM(NXE13:NXE237)</f>
        <v>0</v>
      </c>
      <c r="NXF12" s="14">
        <f>SUM(NXF13:NXF237)</f>
        <v>0</v>
      </c>
      <c r="NXG12" s="14">
        <f>SUM(NXG13:NXG237)</f>
        <v>0</v>
      </c>
      <c r="NXH12" s="14">
        <f>SUM(NXH13:NXH237)</f>
        <v>0</v>
      </c>
      <c r="NXI12" s="14">
        <f>SUM(NXI13:NXI237)</f>
        <v>0</v>
      </c>
      <c r="NXJ12" s="14">
        <f>SUM(NXJ13:NXJ237)</f>
        <v>0</v>
      </c>
      <c r="NXK12" s="14">
        <f>SUM(NXK13:NXK237)</f>
        <v>0</v>
      </c>
      <c r="NXL12" s="14">
        <f>SUM(NXL13:NXL237)</f>
        <v>0</v>
      </c>
      <c r="NXM12" s="14">
        <f>SUM(NXM13:NXM237)</f>
        <v>0</v>
      </c>
      <c r="NXN12" s="14">
        <f>SUM(NXN13:NXN237)</f>
        <v>0</v>
      </c>
      <c r="NXO12" s="14">
        <f>SUM(NXO13:NXO237)</f>
        <v>0</v>
      </c>
      <c r="NXP12" s="14">
        <f>SUM(NXP13:NXP237)</f>
        <v>0</v>
      </c>
      <c r="NXQ12" s="14">
        <f>SUM(NXQ13:NXQ237)</f>
        <v>0</v>
      </c>
      <c r="NXR12" s="14">
        <f>SUM(NXR13:NXR237)</f>
        <v>0</v>
      </c>
      <c r="NXS12" s="14">
        <f>SUM(NXS13:NXS237)</f>
        <v>0</v>
      </c>
      <c r="NXT12" s="14">
        <f>SUM(NXT13:NXT237)</f>
        <v>0</v>
      </c>
      <c r="NXU12" s="14">
        <f>SUM(NXU13:NXU237)</f>
        <v>0</v>
      </c>
      <c r="NXV12" s="14">
        <f>SUM(NXV13:NXV237)</f>
        <v>0</v>
      </c>
      <c r="NXW12" s="14">
        <f>SUM(NXW13:NXW237)</f>
        <v>0</v>
      </c>
      <c r="NXX12" s="14">
        <f>SUM(NXX13:NXX237)</f>
        <v>0</v>
      </c>
      <c r="NXY12" s="14">
        <f>SUM(NXY13:NXY237)</f>
        <v>0</v>
      </c>
      <c r="NXZ12" s="14">
        <f>SUM(NXZ13:NXZ237)</f>
        <v>0</v>
      </c>
      <c r="NYA12" s="14">
        <f>SUM(NYA13:NYA237)</f>
        <v>0</v>
      </c>
      <c r="NYB12" s="14">
        <f>SUM(NYB13:NYB237)</f>
        <v>0</v>
      </c>
      <c r="NYC12" s="14">
        <f>SUM(NYC13:NYC237)</f>
        <v>0</v>
      </c>
      <c r="NYD12" s="14">
        <f>SUM(NYD13:NYD237)</f>
        <v>0</v>
      </c>
      <c r="NYE12" s="14">
        <f>SUM(NYE13:NYE237)</f>
        <v>0</v>
      </c>
      <c r="NYF12" s="14">
        <f>SUM(NYF13:NYF237)</f>
        <v>0</v>
      </c>
      <c r="NYG12" s="14">
        <f>SUM(NYG13:NYG237)</f>
        <v>0</v>
      </c>
      <c r="NYH12" s="14">
        <f>SUM(NYH13:NYH237)</f>
        <v>0</v>
      </c>
      <c r="NYI12" s="14">
        <f>SUM(NYI13:NYI237)</f>
        <v>0</v>
      </c>
      <c r="NYJ12" s="14">
        <f>SUM(NYJ13:NYJ237)</f>
        <v>0</v>
      </c>
      <c r="NYK12" s="14">
        <f>SUM(NYK13:NYK237)</f>
        <v>0</v>
      </c>
      <c r="NYL12" s="14">
        <f>SUM(NYL13:NYL237)</f>
        <v>0</v>
      </c>
      <c r="NYM12" s="14">
        <f>SUM(NYM13:NYM237)</f>
        <v>0</v>
      </c>
      <c r="NYN12" s="14">
        <f>SUM(NYN13:NYN237)</f>
        <v>0</v>
      </c>
      <c r="NYO12" s="14">
        <f>SUM(NYO13:NYO237)</f>
        <v>0</v>
      </c>
      <c r="NYP12" s="14">
        <f>SUM(NYP13:NYP237)</f>
        <v>0</v>
      </c>
      <c r="NYQ12" s="14">
        <f>SUM(NYQ13:NYQ237)</f>
        <v>0</v>
      </c>
      <c r="NYR12" s="14">
        <f>SUM(NYR13:NYR237)</f>
        <v>0</v>
      </c>
      <c r="NYS12" s="14">
        <f>SUM(NYS13:NYS237)</f>
        <v>0</v>
      </c>
      <c r="NYT12" s="14">
        <f>SUM(NYT13:NYT237)</f>
        <v>0</v>
      </c>
      <c r="NYU12" s="14">
        <f>SUM(NYU13:NYU237)</f>
        <v>0</v>
      </c>
      <c r="NYV12" s="14">
        <f>SUM(NYV13:NYV237)</f>
        <v>0</v>
      </c>
      <c r="NYW12" s="14">
        <f>SUM(NYW13:NYW237)</f>
        <v>0</v>
      </c>
      <c r="NYX12" s="14">
        <f>SUM(NYX13:NYX237)</f>
        <v>0</v>
      </c>
      <c r="NYY12" s="14">
        <f>SUM(NYY13:NYY237)</f>
        <v>0</v>
      </c>
      <c r="NYZ12" s="14">
        <f>SUM(NYZ13:NYZ237)</f>
        <v>0</v>
      </c>
      <c r="NZA12" s="14">
        <f>SUM(NZA13:NZA237)</f>
        <v>0</v>
      </c>
      <c r="NZB12" s="14">
        <f>SUM(NZB13:NZB237)</f>
        <v>0</v>
      </c>
      <c r="NZC12" s="14">
        <f>SUM(NZC13:NZC237)</f>
        <v>0</v>
      </c>
      <c r="NZD12" s="14">
        <f>SUM(NZD13:NZD237)</f>
        <v>0</v>
      </c>
      <c r="NZE12" s="14">
        <f>SUM(NZE13:NZE237)</f>
        <v>0</v>
      </c>
      <c r="NZF12" s="14">
        <f>SUM(NZF13:NZF237)</f>
        <v>0</v>
      </c>
      <c r="NZG12" s="14">
        <f>SUM(NZG13:NZG237)</f>
        <v>0</v>
      </c>
      <c r="NZH12" s="14">
        <f>SUM(NZH13:NZH237)</f>
        <v>0</v>
      </c>
      <c r="NZI12" s="14">
        <f>SUM(NZI13:NZI237)</f>
        <v>0</v>
      </c>
      <c r="NZJ12" s="14">
        <f>SUM(NZJ13:NZJ237)</f>
        <v>0</v>
      </c>
      <c r="NZK12" s="14">
        <f>SUM(NZK13:NZK237)</f>
        <v>0</v>
      </c>
      <c r="NZL12" s="14">
        <f>SUM(NZL13:NZL237)</f>
        <v>0</v>
      </c>
      <c r="NZM12" s="14">
        <f>SUM(NZM13:NZM237)</f>
        <v>0</v>
      </c>
      <c r="NZN12" s="14">
        <f>SUM(NZN13:NZN237)</f>
        <v>0</v>
      </c>
      <c r="NZO12" s="14">
        <f>SUM(NZO13:NZO237)</f>
        <v>0</v>
      </c>
      <c r="NZP12" s="14">
        <f>SUM(NZP13:NZP237)</f>
        <v>0</v>
      </c>
      <c r="NZQ12" s="14">
        <f>SUM(NZQ13:NZQ237)</f>
        <v>0</v>
      </c>
      <c r="NZR12" s="14">
        <f>SUM(NZR13:NZR237)</f>
        <v>0</v>
      </c>
      <c r="NZS12" s="14">
        <f>SUM(NZS13:NZS237)</f>
        <v>0</v>
      </c>
      <c r="NZT12" s="14">
        <f>SUM(NZT13:NZT237)</f>
        <v>0</v>
      </c>
      <c r="NZU12" s="14">
        <f>SUM(NZU13:NZU237)</f>
        <v>0</v>
      </c>
      <c r="NZV12" s="14">
        <f>SUM(NZV13:NZV237)</f>
        <v>0</v>
      </c>
      <c r="NZW12" s="14">
        <f>SUM(NZW13:NZW237)</f>
        <v>0</v>
      </c>
      <c r="NZX12" s="14">
        <f>SUM(NZX13:NZX237)</f>
        <v>0</v>
      </c>
      <c r="NZY12" s="14">
        <f>SUM(NZY13:NZY237)</f>
        <v>0</v>
      </c>
      <c r="NZZ12" s="14">
        <f>SUM(NZZ13:NZZ237)</f>
        <v>0</v>
      </c>
      <c r="OAA12" s="14">
        <f>SUM(OAA13:OAA237)</f>
        <v>0</v>
      </c>
      <c r="OAB12" s="14">
        <f>SUM(OAB13:OAB237)</f>
        <v>0</v>
      </c>
      <c r="OAC12" s="14">
        <f>SUM(OAC13:OAC237)</f>
        <v>0</v>
      </c>
      <c r="OAD12" s="14">
        <f>SUM(OAD13:OAD237)</f>
        <v>0</v>
      </c>
      <c r="OAE12" s="14">
        <f>SUM(OAE13:OAE237)</f>
        <v>0</v>
      </c>
      <c r="OAF12" s="14">
        <f>SUM(OAF13:OAF237)</f>
        <v>0</v>
      </c>
      <c r="OAG12" s="14">
        <f>SUM(OAG13:OAG237)</f>
        <v>0</v>
      </c>
      <c r="OAH12" s="14">
        <f>SUM(OAH13:OAH237)</f>
        <v>0</v>
      </c>
      <c r="OAI12" s="14">
        <f>SUM(OAI13:OAI237)</f>
        <v>0</v>
      </c>
      <c r="OAJ12" s="14">
        <f>SUM(OAJ13:OAJ237)</f>
        <v>0</v>
      </c>
      <c r="OAK12" s="14">
        <f>SUM(OAK13:OAK237)</f>
        <v>0</v>
      </c>
      <c r="OAL12" s="14">
        <f>SUM(OAL13:OAL237)</f>
        <v>0</v>
      </c>
      <c r="OAM12" s="14">
        <f>SUM(OAM13:OAM237)</f>
        <v>0</v>
      </c>
      <c r="OAN12" s="14">
        <f>SUM(OAN13:OAN237)</f>
        <v>0</v>
      </c>
      <c r="OAO12" s="14">
        <f>SUM(OAO13:OAO237)</f>
        <v>0</v>
      </c>
      <c r="OAP12" s="14">
        <f>SUM(OAP13:OAP237)</f>
        <v>0</v>
      </c>
      <c r="OAQ12" s="14">
        <f>SUM(OAQ13:OAQ237)</f>
        <v>0</v>
      </c>
      <c r="OAR12" s="14">
        <f>SUM(OAR13:OAR237)</f>
        <v>0</v>
      </c>
      <c r="OAS12" s="14">
        <f>SUM(OAS13:OAS237)</f>
        <v>0</v>
      </c>
      <c r="OAT12" s="14">
        <f>SUM(OAT13:OAT237)</f>
        <v>0</v>
      </c>
      <c r="OAU12" s="14">
        <f>SUM(OAU13:OAU237)</f>
        <v>0</v>
      </c>
      <c r="OAV12" s="14">
        <f>SUM(OAV13:OAV237)</f>
        <v>0</v>
      </c>
      <c r="OAW12" s="14">
        <f>SUM(OAW13:OAW237)</f>
        <v>0</v>
      </c>
      <c r="OAX12" s="14">
        <f>SUM(OAX13:OAX237)</f>
        <v>0</v>
      </c>
      <c r="OAY12" s="14">
        <f>SUM(OAY13:OAY237)</f>
        <v>0</v>
      </c>
      <c r="OAZ12" s="14">
        <f>SUM(OAZ13:OAZ237)</f>
        <v>0</v>
      </c>
      <c r="OBA12" s="14">
        <f>SUM(OBA13:OBA237)</f>
        <v>0</v>
      </c>
      <c r="OBB12" s="14">
        <f>SUM(OBB13:OBB237)</f>
        <v>0</v>
      </c>
      <c r="OBC12" s="14">
        <f>SUM(OBC13:OBC237)</f>
        <v>0</v>
      </c>
      <c r="OBD12" s="14">
        <f>SUM(OBD13:OBD237)</f>
        <v>0</v>
      </c>
      <c r="OBE12" s="14">
        <f>SUM(OBE13:OBE237)</f>
        <v>0</v>
      </c>
      <c r="OBF12" s="14">
        <f>SUM(OBF13:OBF237)</f>
        <v>0</v>
      </c>
      <c r="OBG12" s="14">
        <f>SUM(OBG13:OBG237)</f>
        <v>0</v>
      </c>
      <c r="OBH12" s="14">
        <f>SUM(OBH13:OBH237)</f>
        <v>0</v>
      </c>
      <c r="OBI12" s="14">
        <f>SUM(OBI13:OBI237)</f>
        <v>0</v>
      </c>
      <c r="OBJ12" s="14">
        <f>SUM(OBJ13:OBJ237)</f>
        <v>0</v>
      </c>
      <c r="OBK12" s="14">
        <f>SUM(OBK13:OBK237)</f>
        <v>0</v>
      </c>
      <c r="OBL12" s="14">
        <f>SUM(OBL13:OBL237)</f>
        <v>0</v>
      </c>
      <c r="OBM12" s="14">
        <f>SUM(OBM13:OBM237)</f>
        <v>0</v>
      </c>
      <c r="OBN12" s="14">
        <f>SUM(OBN13:OBN237)</f>
        <v>0</v>
      </c>
      <c r="OBO12" s="14">
        <f>SUM(OBO13:OBO237)</f>
        <v>0</v>
      </c>
      <c r="OBP12" s="14">
        <f>SUM(OBP13:OBP237)</f>
        <v>0</v>
      </c>
      <c r="OBQ12" s="14">
        <f>SUM(OBQ13:OBQ237)</f>
        <v>0</v>
      </c>
      <c r="OBR12" s="14">
        <f>SUM(OBR13:OBR237)</f>
        <v>0</v>
      </c>
      <c r="OBS12" s="14">
        <f>SUM(OBS13:OBS237)</f>
        <v>0</v>
      </c>
      <c r="OBT12" s="14">
        <f>SUM(OBT13:OBT237)</f>
        <v>0</v>
      </c>
      <c r="OBU12" s="14">
        <f>SUM(OBU13:OBU237)</f>
        <v>0</v>
      </c>
      <c r="OBV12" s="14">
        <f>SUM(OBV13:OBV237)</f>
        <v>0</v>
      </c>
      <c r="OBW12" s="14">
        <f>SUM(OBW13:OBW237)</f>
        <v>0</v>
      </c>
      <c r="OBX12" s="14">
        <f>SUM(OBX13:OBX237)</f>
        <v>0</v>
      </c>
      <c r="OBY12" s="14">
        <f>SUM(OBY13:OBY237)</f>
        <v>0</v>
      </c>
      <c r="OBZ12" s="14">
        <f>SUM(OBZ13:OBZ237)</f>
        <v>0</v>
      </c>
      <c r="OCA12" s="14">
        <f>SUM(OCA13:OCA237)</f>
        <v>0</v>
      </c>
      <c r="OCB12" s="14">
        <f>SUM(OCB13:OCB237)</f>
        <v>0</v>
      </c>
      <c r="OCC12" s="14">
        <f>SUM(OCC13:OCC237)</f>
        <v>0</v>
      </c>
      <c r="OCD12" s="14">
        <f>SUM(OCD13:OCD237)</f>
        <v>0</v>
      </c>
      <c r="OCE12" s="14">
        <f>SUM(OCE13:OCE237)</f>
        <v>0</v>
      </c>
      <c r="OCF12" s="14">
        <f>SUM(OCF13:OCF237)</f>
        <v>0</v>
      </c>
      <c r="OCG12" s="14">
        <f>SUM(OCG13:OCG237)</f>
        <v>0</v>
      </c>
      <c r="OCH12" s="14">
        <f>SUM(OCH13:OCH237)</f>
        <v>0</v>
      </c>
      <c r="OCI12" s="14">
        <f>SUM(OCI13:OCI237)</f>
        <v>0</v>
      </c>
      <c r="OCJ12" s="14">
        <f>SUM(OCJ13:OCJ237)</f>
        <v>0</v>
      </c>
      <c r="OCK12" s="14">
        <f>SUM(OCK13:OCK237)</f>
        <v>0</v>
      </c>
      <c r="OCL12" s="14">
        <f>SUM(OCL13:OCL237)</f>
        <v>0</v>
      </c>
      <c r="OCM12" s="14">
        <f>SUM(OCM13:OCM237)</f>
        <v>0</v>
      </c>
      <c r="OCN12" s="14">
        <f>SUM(OCN13:OCN237)</f>
        <v>0</v>
      </c>
      <c r="OCO12" s="14">
        <f>SUM(OCO13:OCO237)</f>
        <v>0</v>
      </c>
      <c r="OCP12" s="14">
        <f>SUM(OCP13:OCP237)</f>
        <v>0</v>
      </c>
      <c r="OCQ12" s="14">
        <f>SUM(OCQ13:OCQ237)</f>
        <v>0</v>
      </c>
      <c r="OCR12" s="14">
        <f>SUM(OCR13:OCR237)</f>
        <v>0</v>
      </c>
      <c r="OCS12" s="14">
        <f>SUM(OCS13:OCS237)</f>
        <v>0</v>
      </c>
      <c r="OCT12" s="14">
        <f>SUM(OCT13:OCT237)</f>
        <v>0</v>
      </c>
      <c r="OCU12" s="14">
        <f>SUM(OCU13:OCU237)</f>
        <v>0</v>
      </c>
      <c r="OCV12" s="14">
        <f>SUM(OCV13:OCV237)</f>
        <v>0</v>
      </c>
      <c r="OCW12" s="14">
        <f>SUM(OCW13:OCW237)</f>
        <v>0</v>
      </c>
      <c r="OCX12" s="14">
        <f>SUM(OCX13:OCX237)</f>
        <v>0</v>
      </c>
      <c r="OCY12" s="14">
        <f>SUM(OCY13:OCY237)</f>
        <v>0</v>
      </c>
      <c r="OCZ12" s="14">
        <f>SUM(OCZ13:OCZ237)</f>
        <v>0</v>
      </c>
      <c r="ODA12" s="14">
        <f>SUM(ODA13:ODA237)</f>
        <v>0</v>
      </c>
      <c r="ODB12" s="14">
        <f>SUM(ODB13:ODB237)</f>
        <v>0</v>
      </c>
      <c r="ODC12" s="14">
        <f>SUM(ODC13:ODC237)</f>
        <v>0</v>
      </c>
      <c r="ODD12" s="14">
        <f>SUM(ODD13:ODD237)</f>
        <v>0</v>
      </c>
      <c r="ODE12" s="14">
        <f>SUM(ODE13:ODE237)</f>
        <v>0</v>
      </c>
      <c r="ODF12" s="14">
        <f>SUM(ODF13:ODF237)</f>
        <v>0</v>
      </c>
      <c r="ODG12" s="14">
        <f>SUM(ODG13:ODG237)</f>
        <v>0</v>
      </c>
      <c r="ODH12" s="14">
        <f>SUM(ODH13:ODH237)</f>
        <v>0</v>
      </c>
      <c r="ODI12" s="14">
        <f>SUM(ODI13:ODI237)</f>
        <v>0</v>
      </c>
      <c r="ODJ12" s="14">
        <f>SUM(ODJ13:ODJ237)</f>
        <v>0</v>
      </c>
      <c r="ODK12" s="14">
        <f>SUM(ODK13:ODK237)</f>
        <v>0</v>
      </c>
      <c r="ODL12" s="14">
        <f>SUM(ODL13:ODL237)</f>
        <v>0</v>
      </c>
      <c r="ODM12" s="14">
        <f>SUM(ODM13:ODM237)</f>
        <v>0</v>
      </c>
      <c r="ODN12" s="14">
        <f>SUM(ODN13:ODN237)</f>
        <v>0</v>
      </c>
      <c r="ODO12" s="14">
        <f>SUM(ODO13:ODO237)</f>
        <v>0</v>
      </c>
      <c r="ODP12" s="14">
        <f>SUM(ODP13:ODP237)</f>
        <v>0</v>
      </c>
      <c r="ODQ12" s="14">
        <f>SUM(ODQ13:ODQ237)</f>
        <v>0</v>
      </c>
      <c r="ODR12" s="14">
        <f>SUM(ODR13:ODR237)</f>
        <v>0</v>
      </c>
      <c r="ODS12" s="14">
        <f>SUM(ODS13:ODS237)</f>
        <v>0</v>
      </c>
      <c r="ODT12" s="14">
        <f>SUM(ODT13:ODT237)</f>
        <v>0</v>
      </c>
      <c r="ODU12" s="14">
        <f>SUM(ODU13:ODU237)</f>
        <v>0</v>
      </c>
      <c r="ODV12" s="14">
        <f>SUM(ODV13:ODV237)</f>
        <v>0</v>
      </c>
      <c r="ODW12" s="14">
        <f>SUM(ODW13:ODW237)</f>
        <v>0</v>
      </c>
      <c r="ODX12" s="14">
        <f>SUM(ODX13:ODX237)</f>
        <v>0</v>
      </c>
      <c r="ODY12" s="14">
        <f>SUM(ODY13:ODY237)</f>
        <v>0</v>
      </c>
      <c r="ODZ12" s="14">
        <f>SUM(ODZ13:ODZ237)</f>
        <v>0</v>
      </c>
      <c r="OEA12" s="14">
        <f>SUM(OEA13:OEA237)</f>
        <v>0</v>
      </c>
      <c r="OEB12" s="14">
        <f>SUM(OEB13:OEB237)</f>
        <v>0</v>
      </c>
      <c r="OEC12" s="14">
        <f>SUM(OEC13:OEC237)</f>
        <v>0</v>
      </c>
      <c r="OED12" s="14">
        <f>SUM(OED13:OED237)</f>
        <v>0</v>
      </c>
      <c r="OEE12" s="14">
        <f>SUM(OEE13:OEE237)</f>
        <v>0</v>
      </c>
      <c r="OEF12" s="14">
        <f>SUM(OEF13:OEF237)</f>
        <v>0</v>
      </c>
      <c r="OEG12" s="14">
        <f>SUM(OEG13:OEG237)</f>
        <v>0</v>
      </c>
      <c r="OEH12" s="14">
        <f>SUM(OEH13:OEH237)</f>
        <v>0</v>
      </c>
      <c r="OEI12" s="14">
        <f>SUM(OEI13:OEI237)</f>
        <v>0</v>
      </c>
      <c r="OEJ12" s="14">
        <f>SUM(OEJ13:OEJ237)</f>
        <v>0</v>
      </c>
      <c r="OEK12" s="14">
        <f>SUM(OEK13:OEK237)</f>
        <v>0</v>
      </c>
      <c r="OEL12" s="14">
        <f>SUM(OEL13:OEL237)</f>
        <v>0</v>
      </c>
      <c r="OEM12" s="14">
        <f>SUM(OEM13:OEM237)</f>
        <v>0</v>
      </c>
      <c r="OEN12" s="14">
        <f>SUM(OEN13:OEN237)</f>
        <v>0</v>
      </c>
      <c r="OEO12" s="14">
        <f>SUM(OEO13:OEO237)</f>
        <v>0</v>
      </c>
      <c r="OEP12" s="14">
        <f>SUM(OEP13:OEP237)</f>
        <v>0</v>
      </c>
      <c r="OEQ12" s="14">
        <f>SUM(OEQ13:OEQ237)</f>
        <v>0</v>
      </c>
      <c r="OER12" s="14">
        <f>SUM(OER13:OER237)</f>
        <v>0</v>
      </c>
      <c r="OES12" s="14">
        <f>SUM(OES13:OES237)</f>
        <v>0</v>
      </c>
      <c r="OET12" s="14">
        <f>SUM(OET13:OET237)</f>
        <v>0</v>
      </c>
      <c r="OEU12" s="14">
        <f>SUM(OEU13:OEU237)</f>
        <v>0</v>
      </c>
      <c r="OEV12" s="14">
        <f>SUM(OEV13:OEV237)</f>
        <v>0</v>
      </c>
      <c r="OEW12" s="14">
        <f>SUM(OEW13:OEW237)</f>
        <v>0</v>
      </c>
      <c r="OEX12" s="14">
        <f>SUM(OEX13:OEX237)</f>
        <v>0</v>
      </c>
      <c r="OEY12" s="14">
        <f>SUM(OEY13:OEY237)</f>
        <v>0</v>
      </c>
      <c r="OEZ12" s="14">
        <f>SUM(OEZ13:OEZ237)</f>
        <v>0</v>
      </c>
      <c r="OFA12" s="14">
        <f>SUM(OFA13:OFA237)</f>
        <v>0</v>
      </c>
      <c r="OFB12" s="14">
        <f>SUM(OFB13:OFB237)</f>
        <v>0</v>
      </c>
      <c r="OFC12" s="14">
        <f>SUM(OFC13:OFC237)</f>
        <v>0</v>
      </c>
      <c r="OFD12" s="14">
        <f>SUM(OFD13:OFD237)</f>
        <v>0</v>
      </c>
      <c r="OFE12" s="14">
        <f>SUM(OFE13:OFE237)</f>
        <v>0</v>
      </c>
      <c r="OFF12" s="14">
        <f>SUM(OFF13:OFF237)</f>
        <v>0</v>
      </c>
      <c r="OFG12" s="14">
        <f>SUM(OFG13:OFG237)</f>
        <v>0</v>
      </c>
      <c r="OFH12" s="14">
        <f>SUM(OFH13:OFH237)</f>
        <v>0</v>
      </c>
      <c r="OFI12" s="14">
        <f>SUM(OFI13:OFI237)</f>
        <v>0</v>
      </c>
      <c r="OFJ12" s="14">
        <f>SUM(OFJ13:OFJ237)</f>
        <v>0</v>
      </c>
      <c r="OFK12" s="14">
        <f>SUM(OFK13:OFK237)</f>
        <v>0</v>
      </c>
      <c r="OFL12" s="14">
        <f>SUM(OFL13:OFL237)</f>
        <v>0</v>
      </c>
      <c r="OFM12" s="14">
        <f>SUM(OFM13:OFM237)</f>
        <v>0</v>
      </c>
      <c r="OFN12" s="14">
        <f>SUM(OFN13:OFN237)</f>
        <v>0</v>
      </c>
      <c r="OFO12" s="14">
        <f>SUM(OFO13:OFO237)</f>
        <v>0</v>
      </c>
      <c r="OFP12" s="14">
        <f>SUM(OFP13:OFP237)</f>
        <v>0</v>
      </c>
      <c r="OFQ12" s="14">
        <f>SUM(OFQ13:OFQ237)</f>
        <v>0</v>
      </c>
      <c r="OFR12" s="14">
        <f>SUM(OFR13:OFR237)</f>
        <v>0</v>
      </c>
      <c r="OFS12" s="14">
        <f>SUM(OFS13:OFS237)</f>
        <v>0</v>
      </c>
      <c r="OFT12" s="14">
        <f>SUM(OFT13:OFT237)</f>
        <v>0</v>
      </c>
      <c r="OFU12" s="14">
        <f>SUM(OFU13:OFU237)</f>
        <v>0</v>
      </c>
      <c r="OFV12" s="14">
        <f>SUM(OFV13:OFV237)</f>
        <v>0</v>
      </c>
      <c r="OFW12" s="14">
        <f>SUM(OFW13:OFW237)</f>
        <v>0</v>
      </c>
      <c r="OFX12" s="14">
        <f>SUM(OFX13:OFX237)</f>
        <v>0</v>
      </c>
      <c r="OFY12" s="14">
        <f>SUM(OFY13:OFY237)</f>
        <v>0</v>
      </c>
      <c r="OFZ12" s="14">
        <f>SUM(OFZ13:OFZ237)</f>
        <v>0</v>
      </c>
      <c r="OGA12" s="14">
        <f>SUM(OGA13:OGA237)</f>
        <v>0</v>
      </c>
      <c r="OGB12" s="14">
        <f>SUM(OGB13:OGB237)</f>
        <v>0</v>
      </c>
      <c r="OGC12" s="14">
        <f>SUM(OGC13:OGC237)</f>
        <v>0</v>
      </c>
      <c r="OGD12" s="14">
        <f>SUM(OGD13:OGD237)</f>
        <v>0</v>
      </c>
      <c r="OGE12" s="14">
        <f>SUM(OGE13:OGE237)</f>
        <v>0</v>
      </c>
      <c r="OGF12" s="14">
        <f>SUM(OGF13:OGF237)</f>
        <v>0</v>
      </c>
      <c r="OGG12" s="14">
        <f>SUM(OGG13:OGG237)</f>
        <v>0</v>
      </c>
      <c r="OGH12" s="14">
        <f>SUM(OGH13:OGH237)</f>
        <v>0</v>
      </c>
      <c r="OGI12" s="14">
        <f>SUM(OGI13:OGI237)</f>
        <v>0</v>
      </c>
      <c r="OGJ12" s="14">
        <f>SUM(OGJ13:OGJ237)</f>
        <v>0</v>
      </c>
      <c r="OGK12" s="14">
        <f>SUM(OGK13:OGK237)</f>
        <v>0</v>
      </c>
      <c r="OGL12" s="14">
        <f>SUM(OGL13:OGL237)</f>
        <v>0</v>
      </c>
      <c r="OGM12" s="14">
        <f>SUM(OGM13:OGM237)</f>
        <v>0</v>
      </c>
      <c r="OGN12" s="14">
        <f>SUM(OGN13:OGN237)</f>
        <v>0</v>
      </c>
      <c r="OGO12" s="14">
        <f>SUM(OGO13:OGO237)</f>
        <v>0</v>
      </c>
      <c r="OGP12" s="14">
        <f>SUM(OGP13:OGP237)</f>
        <v>0</v>
      </c>
      <c r="OGQ12" s="14">
        <f>SUM(OGQ13:OGQ237)</f>
        <v>0</v>
      </c>
      <c r="OGR12" s="14">
        <f>SUM(OGR13:OGR237)</f>
        <v>0</v>
      </c>
      <c r="OGS12" s="14">
        <f>SUM(OGS13:OGS237)</f>
        <v>0</v>
      </c>
      <c r="OGT12" s="14">
        <f>SUM(OGT13:OGT237)</f>
        <v>0</v>
      </c>
      <c r="OGU12" s="14">
        <f>SUM(OGU13:OGU237)</f>
        <v>0</v>
      </c>
      <c r="OGV12" s="14">
        <f>SUM(OGV13:OGV237)</f>
        <v>0</v>
      </c>
      <c r="OGW12" s="14">
        <f>SUM(OGW13:OGW237)</f>
        <v>0</v>
      </c>
      <c r="OGX12" s="14">
        <f>SUM(OGX13:OGX237)</f>
        <v>0</v>
      </c>
      <c r="OGY12" s="14">
        <f>SUM(OGY13:OGY237)</f>
        <v>0</v>
      </c>
      <c r="OGZ12" s="14">
        <f>SUM(OGZ13:OGZ237)</f>
        <v>0</v>
      </c>
      <c r="OHA12" s="14">
        <f>SUM(OHA13:OHA237)</f>
        <v>0</v>
      </c>
      <c r="OHB12" s="14">
        <f>SUM(OHB13:OHB237)</f>
        <v>0</v>
      </c>
      <c r="OHC12" s="14">
        <f>SUM(OHC13:OHC237)</f>
        <v>0</v>
      </c>
      <c r="OHD12" s="14">
        <f>SUM(OHD13:OHD237)</f>
        <v>0</v>
      </c>
      <c r="OHE12" s="14">
        <f>SUM(OHE13:OHE237)</f>
        <v>0</v>
      </c>
      <c r="OHF12" s="14">
        <f>SUM(OHF13:OHF237)</f>
        <v>0</v>
      </c>
      <c r="OHG12" s="14">
        <f>SUM(OHG13:OHG237)</f>
        <v>0</v>
      </c>
      <c r="OHH12" s="14">
        <f>SUM(OHH13:OHH237)</f>
        <v>0</v>
      </c>
      <c r="OHI12" s="14">
        <f>SUM(OHI13:OHI237)</f>
        <v>0</v>
      </c>
      <c r="OHJ12" s="14">
        <f>SUM(OHJ13:OHJ237)</f>
        <v>0</v>
      </c>
      <c r="OHK12" s="14">
        <f>SUM(OHK13:OHK237)</f>
        <v>0</v>
      </c>
      <c r="OHL12" s="14">
        <f>SUM(OHL13:OHL237)</f>
        <v>0</v>
      </c>
      <c r="OHM12" s="14">
        <f>SUM(OHM13:OHM237)</f>
        <v>0</v>
      </c>
      <c r="OHN12" s="14">
        <f>SUM(OHN13:OHN237)</f>
        <v>0</v>
      </c>
      <c r="OHO12" s="14">
        <f>SUM(OHO13:OHO237)</f>
        <v>0</v>
      </c>
      <c r="OHP12" s="14">
        <f>SUM(OHP13:OHP237)</f>
        <v>0</v>
      </c>
      <c r="OHQ12" s="14">
        <f>SUM(OHQ13:OHQ237)</f>
        <v>0</v>
      </c>
      <c r="OHR12" s="14">
        <f>SUM(OHR13:OHR237)</f>
        <v>0</v>
      </c>
      <c r="OHS12" s="14">
        <f>SUM(OHS13:OHS237)</f>
        <v>0</v>
      </c>
      <c r="OHT12" s="14">
        <f>SUM(OHT13:OHT237)</f>
        <v>0</v>
      </c>
      <c r="OHU12" s="14">
        <f>SUM(OHU13:OHU237)</f>
        <v>0</v>
      </c>
      <c r="OHV12" s="14">
        <f>SUM(OHV13:OHV237)</f>
        <v>0</v>
      </c>
      <c r="OHW12" s="14">
        <f>SUM(OHW13:OHW237)</f>
        <v>0</v>
      </c>
      <c r="OHX12" s="14">
        <f>SUM(OHX13:OHX237)</f>
        <v>0</v>
      </c>
      <c r="OHY12" s="14">
        <f>SUM(OHY13:OHY237)</f>
        <v>0</v>
      </c>
      <c r="OHZ12" s="14">
        <f>SUM(OHZ13:OHZ237)</f>
        <v>0</v>
      </c>
      <c r="OIA12" s="14">
        <f>SUM(OIA13:OIA237)</f>
        <v>0</v>
      </c>
      <c r="OIB12" s="14">
        <f>SUM(OIB13:OIB237)</f>
        <v>0</v>
      </c>
      <c r="OIC12" s="14">
        <f>SUM(OIC13:OIC237)</f>
        <v>0</v>
      </c>
      <c r="OID12" s="14">
        <f>SUM(OID13:OID237)</f>
        <v>0</v>
      </c>
      <c r="OIE12" s="14">
        <f>SUM(OIE13:OIE237)</f>
        <v>0</v>
      </c>
      <c r="OIF12" s="14">
        <f>SUM(OIF13:OIF237)</f>
        <v>0</v>
      </c>
      <c r="OIG12" s="14">
        <f>SUM(OIG13:OIG237)</f>
        <v>0</v>
      </c>
      <c r="OIH12" s="14">
        <f>SUM(OIH13:OIH237)</f>
        <v>0</v>
      </c>
      <c r="OII12" s="14">
        <f>SUM(OII13:OII237)</f>
        <v>0</v>
      </c>
      <c r="OIJ12" s="14">
        <f>SUM(OIJ13:OIJ237)</f>
        <v>0</v>
      </c>
      <c r="OIK12" s="14">
        <f>SUM(OIK13:OIK237)</f>
        <v>0</v>
      </c>
      <c r="OIL12" s="14">
        <f>SUM(OIL13:OIL237)</f>
        <v>0</v>
      </c>
      <c r="OIM12" s="14">
        <f>SUM(OIM13:OIM237)</f>
        <v>0</v>
      </c>
      <c r="OIN12" s="14">
        <f>SUM(OIN13:OIN237)</f>
        <v>0</v>
      </c>
      <c r="OIO12" s="14">
        <f>SUM(OIO13:OIO237)</f>
        <v>0</v>
      </c>
      <c r="OIP12" s="14">
        <f>SUM(OIP13:OIP237)</f>
        <v>0</v>
      </c>
      <c r="OIQ12" s="14">
        <f>SUM(OIQ13:OIQ237)</f>
        <v>0</v>
      </c>
      <c r="OIR12" s="14">
        <f>SUM(OIR13:OIR237)</f>
        <v>0</v>
      </c>
      <c r="OIS12" s="14">
        <f>SUM(OIS13:OIS237)</f>
        <v>0</v>
      </c>
      <c r="OIT12" s="14">
        <f>SUM(OIT13:OIT237)</f>
        <v>0</v>
      </c>
      <c r="OIU12" s="14">
        <f>SUM(OIU13:OIU237)</f>
        <v>0</v>
      </c>
      <c r="OIV12" s="14">
        <f>SUM(OIV13:OIV237)</f>
        <v>0</v>
      </c>
      <c r="OIW12" s="14">
        <f>SUM(OIW13:OIW237)</f>
        <v>0</v>
      </c>
      <c r="OIX12" s="14">
        <f>SUM(OIX13:OIX237)</f>
        <v>0</v>
      </c>
      <c r="OIY12" s="14">
        <f>SUM(OIY13:OIY237)</f>
        <v>0</v>
      </c>
      <c r="OIZ12" s="14">
        <f>SUM(OIZ13:OIZ237)</f>
        <v>0</v>
      </c>
      <c r="OJA12" s="14">
        <f>SUM(OJA13:OJA237)</f>
        <v>0</v>
      </c>
      <c r="OJB12" s="14">
        <f>SUM(OJB13:OJB237)</f>
        <v>0</v>
      </c>
      <c r="OJC12" s="14">
        <f>SUM(OJC13:OJC237)</f>
        <v>0</v>
      </c>
      <c r="OJD12" s="14">
        <f>SUM(OJD13:OJD237)</f>
        <v>0</v>
      </c>
      <c r="OJE12" s="14">
        <f>SUM(OJE13:OJE237)</f>
        <v>0</v>
      </c>
      <c r="OJF12" s="14">
        <f>SUM(OJF13:OJF237)</f>
        <v>0</v>
      </c>
      <c r="OJG12" s="14">
        <f>SUM(OJG13:OJG237)</f>
        <v>0</v>
      </c>
      <c r="OJH12" s="14">
        <f>SUM(OJH13:OJH237)</f>
        <v>0</v>
      </c>
      <c r="OJI12" s="14">
        <f>SUM(OJI13:OJI237)</f>
        <v>0</v>
      </c>
      <c r="OJJ12" s="14">
        <f>SUM(OJJ13:OJJ237)</f>
        <v>0</v>
      </c>
      <c r="OJK12" s="14">
        <f>SUM(OJK13:OJK237)</f>
        <v>0</v>
      </c>
      <c r="OJL12" s="14">
        <f>SUM(OJL13:OJL237)</f>
        <v>0</v>
      </c>
      <c r="OJM12" s="14">
        <f>SUM(OJM13:OJM237)</f>
        <v>0</v>
      </c>
      <c r="OJN12" s="14">
        <f>SUM(OJN13:OJN237)</f>
        <v>0</v>
      </c>
      <c r="OJO12" s="14">
        <f>SUM(OJO13:OJO237)</f>
        <v>0</v>
      </c>
      <c r="OJP12" s="14">
        <f>SUM(OJP13:OJP237)</f>
        <v>0</v>
      </c>
      <c r="OJQ12" s="14">
        <f>SUM(OJQ13:OJQ237)</f>
        <v>0</v>
      </c>
      <c r="OJR12" s="14">
        <f>SUM(OJR13:OJR237)</f>
        <v>0</v>
      </c>
      <c r="OJS12" s="14">
        <f>SUM(OJS13:OJS237)</f>
        <v>0</v>
      </c>
      <c r="OJT12" s="14">
        <f>SUM(OJT13:OJT237)</f>
        <v>0</v>
      </c>
      <c r="OJU12" s="14">
        <f>SUM(OJU13:OJU237)</f>
        <v>0</v>
      </c>
      <c r="OJV12" s="14">
        <f>SUM(OJV13:OJV237)</f>
        <v>0</v>
      </c>
      <c r="OJW12" s="14">
        <f>SUM(OJW13:OJW237)</f>
        <v>0</v>
      </c>
      <c r="OJX12" s="14">
        <f>SUM(OJX13:OJX237)</f>
        <v>0</v>
      </c>
      <c r="OJY12" s="14">
        <f>SUM(OJY13:OJY237)</f>
        <v>0</v>
      </c>
      <c r="OJZ12" s="14">
        <f>SUM(OJZ13:OJZ237)</f>
        <v>0</v>
      </c>
      <c r="OKA12" s="14">
        <f>SUM(OKA13:OKA237)</f>
        <v>0</v>
      </c>
      <c r="OKB12" s="14">
        <f>SUM(OKB13:OKB237)</f>
        <v>0</v>
      </c>
      <c r="OKC12" s="14">
        <f>SUM(OKC13:OKC237)</f>
        <v>0</v>
      </c>
      <c r="OKD12" s="14">
        <f>SUM(OKD13:OKD237)</f>
        <v>0</v>
      </c>
      <c r="OKE12" s="14">
        <f>SUM(OKE13:OKE237)</f>
        <v>0</v>
      </c>
      <c r="OKF12" s="14">
        <f>SUM(OKF13:OKF237)</f>
        <v>0</v>
      </c>
      <c r="OKG12" s="14">
        <f>SUM(OKG13:OKG237)</f>
        <v>0</v>
      </c>
      <c r="OKH12" s="14">
        <f>SUM(OKH13:OKH237)</f>
        <v>0</v>
      </c>
      <c r="OKI12" s="14">
        <f>SUM(OKI13:OKI237)</f>
        <v>0</v>
      </c>
      <c r="OKJ12" s="14">
        <f>SUM(OKJ13:OKJ237)</f>
        <v>0</v>
      </c>
      <c r="OKK12" s="14">
        <f>SUM(OKK13:OKK237)</f>
        <v>0</v>
      </c>
      <c r="OKL12" s="14">
        <f>SUM(OKL13:OKL237)</f>
        <v>0</v>
      </c>
      <c r="OKM12" s="14">
        <f>SUM(OKM13:OKM237)</f>
        <v>0</v>
      </c>
      <c r="OKN12" s="14">
        <f>SUM(OKN13:OKN237)</f>
        <v>0</v>
      </c>
      <c r="OKO12" s="14">
        <f>SUM(OKO13:OKO237)</f>
        <v>0</v>
      </c>
      <c r="OKP12" s="14">
        <f>SUM(OKP13:OKP237)</f>
        <v>0</v>
      </c>
      <c r="OKQ12" s="14">
        <f>SUM(OKQ13:OKQ237)</f>
        <v>0</v>
      </c>
      <c r="OKR12" s="14">
        <f>SUM(OKR13:OKR237)</f>
        <v>0</v>
      </c>
      <c r="OKS12" s="14">
        <f>SUM(OKS13:OKS237)</f>
        <v>0</v>
      </c>
      <c r="OKT12" s="14">
        <f>SUM(OKT13:OKT237)</f>
        <v>0</v>
      </c>
      <c r="OKU12" s="14">
        <f>SUM(OKU13:OKU237)</f>
        <v>0</v>
      </c>
      <c r="OKV12" s="14">
        <f>SUM(OKV13:OKV237)</f>
        <v>0</v>
      </c>
      <c r="OKW12" s="14">
        <f>SUM(OKW13:OKW237)</f>
        <v>0</v>
      </c>
      <c r="OKX12" s="14">
        <f>SUM(OKX13:OKX237)</f>
        <v>0</v>
      </c>
      <c r="OKY12" s="14">
        <f>SUM(OKY13:OKY237)</f>
        <v>0</v>
      </c>
      <c r="OKZ12" s="14">
        <f>SUM(OKZ13:OKZ237)</f>
        <v>0</v>
      </c>
      <c r="OLA12" s="14">
        <f>SUM(OLA13:OLA237)</f>
        <v>0</v>
      </c>
      <c r="OLB12" s="14">
        <f>SUM(OLB13:OLB237)</f>
        <v>0</v>
      </c>
      <c r="OLC12" s="14">
        <f>SUM(OLC13:OLC237)</f>
        <v>0</v>
      </c>
      <c r="OLD12" s="14">
        <f>SUM(OLD13:OLD237)</f>
        <v>0</v>
      </c>
      <c r="OLE12" s="14">
        <f>SUM(OLE13:OLE237)</f>
        <v>0</v>
      </c>
      <c r="OLF12" s="14">
        <f>SUM(OLF13:OLF237)</f>
        <v>0</v>
      </c>
      <c r="OLG12" s="14">
        <f>SUM(OLG13:OLG237)</f>
        <v>0</v>
      </c>
      <c r="OLH12" s="14">
        <f>SUM(OLH13:OLH237)</f>
        <v>0</v>
      </c>
      <c r="OLI12" s="14">
        <f>SUM(OLI13:OLI237)</f>
        <v>0</v>
      </c>
      <c r="OLJ12" s="14">
        <f>SUM(OLJ13:OLJ237)</f>
        <v>0</v>
      </c>
      <c r="OLK12" s="14">
        <f>SUM(OLK13:OLK237)</f>
        <v>0</v>
      </c>
      <c r="OLL12" s="14">
        <f>SUM(OLL13:OLL237)</f>
        <v>0</v>
      </c>
      <c r="OLM12" s="14">
        <f>SUM(OLM13:OLM237)</f>
        <v>0</v>
      </c>
      <c r="OLN12" s="14">
        <f>SUM(OLN13:OLN237)</f>
        <v>0</v>
      </c>
      <c r="OLO12" s="14">
        <f>SUM(OLO13:OLO237)</f>
        <v>0</v>
      </c>
      <c r="OLP12" s="14">
        <f>SUM(OLP13:OLP237)</f>
        <v>0</v>
      </c>
      <c r="OLQ12" s="14">
        <f>SUM(OLQ13:OLQ237)</f>
        <v>0</v>
      </c>
      <c r="OLR12" s="14">
        <f>SUM(OLR13:OLR237)</f>
        <v>0</v>
      </c>
      <c r="OLS12" s="14">
        <f>SUM(OLS13:OLS237)</f>
        <v>0</v>
      </c>
      <c r="OLT12" s="14">
        <f>SUM(OLT13:OLT237)</f>
        <v>0</v>
      </c>
      <c r="OLU12" s="14">
        <f>SUM(OLU13:OLU237)</f>
        <v>0</v>
      </c>
      <c r="OLV12" s="14">
        <f>SUM(OLV13:OLV237)</f>
        <v>0</v>
      </c>
      <c r="OLW12" s="14">
        <f>SUM(OLW13:OLW237)</f>
        <v>0</v>
      </c>
      <c r="OLX12" s="14">
        <f>SUM(OLX13:OLX237)</f>
        <v>0</v>
      </c>
      <c r="OLY12" s="14">
        <f>SUM(OLY13:OLY237)</f>
        <v>0</v>
      </c>
      <c r="OLZ12" s="14">
        <f>SUM(OLZ13:OLZ237)</f>
        <v>0</v>
      </c>
      <c r="OMA12" s="14">
        <f>SUM(OMA13:OMA237)</f>
        <v>0</v>
      </c>
      <c r="OMB12" s="14">
        <f>SUM(OMB13:OMB237)</f>
        <v>0</v>
      </c>
      <c r="OMC12" s="14">
        <f>SUM(OMC13:OMC237)</f>
        <v>0</v>
      </c>
      <c r="OMD12" s="14">
        <f>SUM(OMD13:OMD237)</f>
        <v>0</v>
      </c>
      <c r="OME12" s="14">
        <f>SUM(OME13:OME237)</f>
        <v>0</v>
      </c>
      <c r="OMF12" s="14">
        <f>SUM(OMF13:OMF237)</f>
        <v>0</v>
      </c>
      <c r="OMG12" s="14">
        <f>SUM(OMG13:OMG237)</f>
        <v>0</v>
      </c>
      <c r="OMH12" s="14">
        <f>SUM(OMH13:OMH237)</f>
        <v>0</v>
      </c>
      <c r="OMI12" s="14">
        <f>SUM(OMI13:OMI237)</f>
        <v>0</v>
      </c>
      <c r="OMJ12" s="14">
        <f>SUM(OMJ13:OMJ237)</f>
        <v>0</v>
      </c>
      <c r="OMK12" s="14">
        <f>SUM(OMK13:OMK237)</f>
        <v>0</v>
      </c>
      <c r="OML12" s="14">
        <f>SUM(OML13:OML237)</f>
        <v>0</v>
      </c>
      <c r="OMM12" s="14">
        <f>SUM(OMM13:OMM237)</f>
        <v>0</v>
      </c>
      <c r="OMN12" s="14">
        <f>SUM(OMN13:OMN237)</f>
        <v>0</v>
      </c>
      <c r="OMO12" s="14">
        <f>SUM(OMO13:OMO237)</f>
        <v>0</v>
      </c>
      <c r="OMP12" s="14">
        <f>SUM(OMP13:OMP237)</f>
        <v>0</v>
      </c>
      <c r="OMQ12" s="14">
        <f>SUM(OMQ13:OMQ237)</f>
        <v>0</v>
      </c>
      <c r="OMR12" s="14">
        <f>SUM(OMR13:OMR237)</f>
        <v>0</v>
      </c>
      <c r="OMS12" s="14">
        <f>SUM(OMS13:OMS237)</f>
        <v>0</v>
      </c>
      <c r="OMT12" s="14">
        <f>SUM(OMT13:OMT237)</f>
        <v>0</v>
      </c>
      <c r="OMU12" s="14">
        <f>SUM(OMU13:OMU237)</f>
        <v>0</v>
      </c>
      <c r="OMV12" s="14">
        <f>SUM(OMV13:OMV237)</f>
        <v>0</v>
      </c>
      <c r="OMW12" s="14">
        <f>SUM(OMW13:OMW237)</f>
        <v>0</v>
      </c>
      <c r="OMX12" s="14">
        <f>SUM(OMX13:OMX237)</f>
        <v>0</v>
      </c>
      <c r="OMY12" s="14">
        <f>SUM(OMY13:OMY237)</f>
        <v>0</v>
      </c>
      <c r="OMZ12" s="14">
        <f>SUM(OMZ13:OMZ237)</f>
        <v>0</v>
      </c>
      <c r="ONA12" s="14">
        <f>SUM(ONA13:ONA237)</f>
        <v>0</v>
      </c>
      <c r="ONB12" s="14">
        <f>SUM(ONB13:ONB237)</f>
        <v>0</v>
      </c>
      <c r="ONC12" s="14">
        <f>SUM(ONC13:ONC237)</f>
        <v>0</v>
      </c>
      <c r="OND12" s="14">
        <f>SUM(OND13:OND237)</f>
        <v>0</v>
      </c>
      <c r="ONE12" s="14">
        <f>SUM(ONE13:ONE237)</f>
        <v>0</v>
      </c>
      <c r="ONF12" s="14">
        <f>SUM(ONF13:ONF237)</f>
        <v>0</v>
      </c>
      <c r="ONG12" s="14">
        <f>SUM(ONG13:ONG237)</f>
        <v>0</v>
      </c>
      <c r="ONH12" s="14">
        <f>SUM(ONH13:ONH237)</f>
        <v>0</v>
      </c>
      <c r="ONI12" s="14">
        <f>SUM(ONI13:ONI237)</f>
        <v>0</v>
      </c>
      <c r="ONJ12" s="14">
        <f>SUM(ONJ13:ONJ237)</f>
        <v>0</v>
      </c>
      <c r="ONK12" s="14">
        <f>SUM(ONK13:ONK237)</f>
        <v>0</v>
      </c>
      <c r="ONL12" s="14">
        <f>SUM(ONL13:ONL237)</f>
        <v>0</v>
      </c>
      <c r="ONM12" s="14">
        <f>SUM(ONM13:ONM237)</f>
        <v>0</v>
      </c>
      <c r="ONN12" s="14">
        <f>SUM(ONN13:ONN237)</f>
        <v>0</v>
      </c>
      <c r="ONO12" s="14">
        <f>SUM(ONO13:ONO237)</f>
        <v>0</v>
      </c>
      <c r="ONP12" s="14">
        <f>SUM(ONP13:ONP237)</f>
        <v>0</v>
      </c>
      <c r="ONQ12" s="14">
        <f>SUM(ONQ13:ONQ237)</f>
        <v>0</v>
      </c>
      <c r="ONR12" s="14">
        <f>SUM(ONR13:ONR237)</f>
        <v>0</v>
      </c>
      <c r="ONS12" s="14">
        <f>SUM(ONS13:ONS237)</f>
        <v>0</v>
      </c>
      <c r="ONT12" s="14">
        <f>SUM(ONT13:ONT237)</f>
        <v>0</v>
      </c>
      <c r="ONU12" s="14">
        <f>SUM(ONU13:ONU237)</f>
        <v>0</v>
      </c>
      <c r="ONV12" s="14">
        <f>SUM(ONV13:ONV237)</f>
        <v>0</v>
      </c>
      <c r="ONW12" s="14">
        <f>SUM(ONW13:ONW237)</f>
        <v>0</v>
      </c>
      <c r="ONX12" s="14">
        <f>SUM(ONX13:ONX237)</f>
        <v>0</v>
      </c>
      <c r="ONY12" s="14">
        <f>SUM(ONY13:ONY237)</f>
        <v>0</v>
      </c>
      <c r="ONZ12" s="14">
        <f>SUM(ONZ13:ONZ237)</f>
        <v>0</v>
      </c>
      <c r="OOA12" s="14">
        <f>SUM(OOA13:OOA237)</f>
        <v>0</v>
      </c>
      <c r="OOB12" s="14">
        <f>SUM(OOB13:OOB237)</f>
        <v>0</v>
      </c>
      <c r="OOC12" s="14">
        <f>SUM(OOC13:OOC237)</f>
        <v>0</v>
      </c>
      <c r="OOD12" s="14">
        <f>SUM(OOD13:OOD237)</f>
        <v>0</v>
      </c>
      <c r="OOE12" s="14">
        <f>SUM(OOE13:OOE237)</f>
        <v>0</v>
      </c>
      <c r="OOF12" s="14">
        <f>SUM(OOF13:OOF237)</f>
        <v>0</v>
      </c>
      <c r="OOG12" s="14">
        <f>SUM(OOG13:OOG237)</f>
        <v>0</v>
      </c>
      <c r="OOH12" s="14">
        <f>SUM(OOH13:OOH237)</f>
        <v>0</v>
      </c>
      <c r="OOI12" s="14">
        <f>SUM(OOI13:OOI237)</f>
        <v>0</v>
      </c>
      <c r="OOJ12" s="14">
        <f>SUM(OOJ13:OOJ237)</f>
        <v>0</v>
      </c>
      <c r="OOK12" s="14">
        <f>SUM(OOK13:OOK237)</f>
        <v>0</v>
      </c>
      <c r="OOL12" s="14">
        <f>SUM(OOL13:OOL237)</f>
        <v>0</v>
      </c>
      <c r="OOM12" s="14">
        <f>SUM(OOM13:OOM237)</f>
        <v>0</v>
      </c>
      <c r="OON12" s="14">
        <f>SUM(OON13:OON237)</f>
        <v>0</v>
      </c>
      <c r="OOO12" s="14">
        <f>SUM(OOO13:OOO237)</f>
        <v>0</v>
      </c>
      <c r="OOP12" s="14">
        <f>SUM(OOP13:OOP237)</f>
        <v>0</v>
      </c>
      <c r="OOQ12" s="14">
        <f>SUM(OOQ13:OOQ237)</f>
        <v>0</v>
      </c>
      <c r="OOR12" s="14">
        <f>SUM(OOR13:OOR237)</f>
        <v>0</v>
      </c>
      <c r="OOS12" s="14">
        <f>SUM(OOS13:OOS237)</f>
        <v>0</v>
      </c>
      <c r="OOT12" s="14">
        <f>SUM(OOT13:OOT237)</f>
        <v>0</v>
      </c>
      <c r="OOU12" s="14">
        <f>SUM(OOU13:OOU237)</f>
        <v>0</v>
      </c>
      <c r="OOV12" s="14">
        <f>SUM(OOV13:OOV237)</f>
        <v>0</v>
      </c>
      <c r="OOW12" s="14">
        <f>SUM(OOW13:OOW237)</f>
        <v>0</v>
      </c>
      <c r="OOX12" s="14">
        <f>SUM(OOX13:OOX237)</f>
        <v>0</v>
      </c>
      <c r="OOY12" s="14">
        <f>SUM(OOY13:OOY237)</f>
        <v>0</v>
      </c>
      <c r="OOZ12" s="14">
        <f>SUM(OOZ13:OOZ237)</f>
        <v>0</v>
      </c>
      <c r="OPA12" s="14">
        <f>SUM(OPA13:OPA237)</f>
        <v>0</v>
      </c>
      <c r="OPB12" s="14">
        <f>SUM(OPB13:OPB237)</f>
        <v>0</v>
      </c>
      <c r="OPC12" s="14">
        <f>SUM(OPC13:OPC237)</f>
        <v>0</v>
      </c>
      <c r="OPD12" s="14">
        <f>SUM(OPD13:OPD237)</f>
        <v>0</v>
      </c>
      <c r="OPE12" s="14">
        <f>SUM(OPE13:OPE237)</f>
        <v>0</v>
      </c>
      <c r="OPF12" s="14">
        <f>SUM(OPF13:OPF237)</f>
        <v>0</v>
      </c>
      <c r="OPG12" s="14">
        <f>SUM(OPG13:OPG237)</f>
        <v>0</v>
      </c>
      <c r="OPH12" s="14">
        <f>SUM(OPH13:OPH237)</f>
        <v>0</v>
      </c>
      <c r="OPI12" s="14">
        <f>SUM(OPI13:OPI237)</f>
        <v>0</v>
      </c>
      <c r="OPJ12" s="14">
        <f>SUM(OPJ13:OPJ237)</f>
        <v>0</v>
      </c>
      <c r="OPK12" s="14">
        <f>SUM(OPK13:OPK237)</f>
        <v>0</v>
      </c>
      <c r="OPL12" s="14">
        <f>SUM(OPL13:OPL237)</f>
        <v>0</v>
      </c>
      <c r="OPM12" s="14">
        <f>SUM(OPM13:OPM237)</f>
        <v>0</v>
      </c>
      <c r="OPN12" s="14">
        <f>SUM(OPN13:OPN237)</f>
        <v>0</v>
      </c>
      <c r="OPO12" s="14">
        <f>SUM(OPO13:OPO237)</f>
        <v>0</v>
      </c>
      <c r="OPP12" s="14">
        <f>SUM(OPP13:OPP237)</f>
        <v>0</v>
      </c>
      <c r="OPQ12" s="14">
        <f>SUM(OPQ13:OPQ237)</f>
        <v>0</v>
      </c>
      <c r="OPR12" s="14">
        <f>SUM(OPR13:OPR237)</f>
        <v>0</v>
      </c>
      <c r="OPS12" s="14">
        <f>SUM(OPS13:OPS237)</f>
        <v>0</v>
      </c>
      <c r="OPT12" s="14">
        <f>SUM(OPT13:OPT237)</f>
        <v>0</v>
      </c>
      <c r="OPU12" s="14">
        <f>SUM(OPU13:OPU237)</f>
        <v>0</v>
      </c>
      <c r="OPV12" s="14">
        <f>SUM(OPV13:OPV237)</f>
        <v>0</v>
      </c>
      <c r="OPW12" s="14">
        <f>SUM(OPW13:OPW237)</f>
        <v>0</v>
      </c>
      <c r="OPX12" s="14">
        <f>SUM(OPX13:OPX237)</f>
        <v>0</v>
      </c>
      <c r="OPY12" s="14">
        <f>SUM(OPY13:OPY237)</f>
        <v>0</v>
      </c>
      <c r="OPZ12" s="14">
        <f>SUM(OPZ13:OPZ237)</f>
        <v>0</v>
      </c>
      <c r="OQA12" s="14">
        <f>SUM(OQA13:OQA237)</f>
        <v>0</v>
      </c>
      <c r="OQB12" s="14">
        <f>SUM(OQB13:OQB237)</f>
        <v>0</v>
      </c>
      <c r="OQC12" s="14">
        <f>SUM(OQC13:OQC237)</f>
        <v>0</v>
      </c>
      <c r="OQD12" s="14">
        <f>SUM(OQD13:OQD237)</f>
        <v>0</v>
      </c>
      <c r="OQE12" s="14">
        <f>SUM(OQE13:OQE237)</f>
        <v>0</v>
      </c>
      <c r="OQF12" s="14">
        <f>SUM(OQF13:OQF237)</f>
        <v>0</v>
      </c>
      <c r="OQG12" s="14">
        <f>SUM(OQG13:OQG237)</f>
        <v>0</v>
      </c>
      <c r="OQH12" s="14">
        <f>SUM(OQH13:OQH237)</f>
        <v>0</v>
      </c>
      <c r="OQI12" s="14">
        <f>SUM(OQI13:OQI237)</f>
        <v>0</v>
      </c>
      <c r="OQJ12" s="14">
        <f>SUM(OQJ13:OQJ237)</f>
        <v>0</v>
      </c>
      <c r="OQK12" s="14">
        <f>SUM(OQK13:OQK237)</f>
        <v>0</v>
      </c>
      <c r="OQL12" s="14">
        <f>SUM(OQL13:OQL237)</f>
        <v>0</v>
      </c>
      <c r="OQM12" s="14">
        <f>SUM(OQM13:OQM237)</f>
        <v>0</v>
      </c>
      <c r="OQN12" s="14">
        <f>SUM(OQN13:OQN237)</f>
        <v>0</v>
      </c>
      <c r="OQO12" s="14">
        <f>SUM(OQO13:OQO237)</f>
        <v>0</v>
      </c>
      <c r="OQP12" s="14">
        <f>SUM(OQP13:OQP237)</f>
        <v>0</v>
      </c>
      <c r="OQQ12" s="14">
        <f>SUM(OQQ13:OQQ237)</f>
        <v>0</v>
      </c>
      <c r="OQR12" s="14">
        <f>SUM(OQR13:OQR237)</f>
        <v>0</v>
      </c>
      <c r="OQS12" s="14">
        <f>SUM(OQS13:OQS237)</f>
        <v>0</v>
      </c>
      <c r="OQT12" s="14">
        <f>SUM(OQT13:OQT237)</f>
        <v>0</v>
      </c>
      <c r="OQU12" s="14">
        <f>SUM(OQU13:OQU237)</f>
        <v>0</v>
      </c>
      <c r="OQV12" s="14">
        <f>SUM(OQV13:OQV237)</f>
        <v>0</v>
      </c>
      <c r="OQW12" s="14">
        <f>SUM(OQW13:OQW237)</f>
        <v>0</v>
      </c>
      <c r="OQX12" s="14">
        <f>SUM(OQX13:OQX237)</f>
        <v>0</v>
      </c>
      <c r="OQY12" s="14">
        <f>SUM(OQY13:OQY237)</f>
        <v>0</v>
      </c>
      <c r="OQZ12" s="14">
        <f>SUM(OQZ13:OQZ237)</f>
        <v>0</v>
      </c>
      <c r="ORA12" s="14">
        <f>SUM(ORA13:ORA237)</f>
        <v>0</v>
      </c>
      <c r="ORB12" s="14">
        <f>SUM(ORB13:ORB237)</f>
        <v>0</v>
      </c>
      <c r="ORC12" s="14">
        <f>SUM(ORC13:ORC237)</f>
        <v>0</v>
      </c>
      <c r="ORD12" s="14">
        <f>SUM(ORD13:ORD237)</f>
        <v>0</v>
      </c>
      <c r="ORE12" s="14">
        <f>SUM(ORE13:ORE237)</f>
        <v>0</v>
      </c>
      <c r="ORF12" s="14">
        <f>SUM(ORF13:ORF237)</f>
        <v>0</v>
      </c>
      <c r="ORG12" s="14">
        <f>SUM(ORG13:ORG237)</f>
        <v>0</v>
      </c>
      <c r="ORH12" s="14">
        <f>SUM(ORH13:ORH237)</f>
        <v>0</v>
      </c>
      <c r="ORI12" s="14">
        <f>SUM(ORI13:ORI237)</f>
        <v>0</v>
      </c>
      <c r="ORJ12" s="14">
        <f>SUM(ORJ13:ORJ237)</f>
        <v>0</v>
      </c>
      <c r="ORK12" s="14">
        <f>SUM(ORK13:ORK237)</f>
        <v>0</v>
      </c>
      <c r="ORL12" s="14">
        <f>SUM(ORL13:ORL237)</f>
        <v>0</v>
      </c>
      <c r="ORM12" s="14">
        <f>SUM(ORM13:ORM237)</f>
        <v>0</v>
      </c>
      <c r="ORN12" s="14">
        <f>SUM(ORN13:ORN237)</f>
        <v>0</v>
      </c>
      <c r="ORO12" s="14">
        <f>SUM(ORO13:ORO237)</f>
        <v>0</v>
      </c>
      <c r="ORP12" s="14">
        <f>SUM(ORP13:ORP237)</f>
        <v>0</v>
      </c>
      <c r="ORQ12" s="14">
        <f>SUM(ORQ13:ORQ237)</f>
        <v>0</v>
      </c>
      <c r="ORR12" s="14">
        <f>SUM(ORR13:ORR237)</f>
        <v>0</v>
      </c>
      <c r="ORS12" s="14">
        <f>SUM(ORS13:ORS237)</f>
        <v>0</v>
      </c>
      <c r="ORT12" s="14">
        <f>SUM(ORT13:ORT237)</f>
        <v>0</v>
      </c>
      <c r="ORU12" s="14">
        <f>SUM(ORU13:ORU237)</f>
        <v>0</v>
      </c>
      <c r="ORV12" s="14">
        <f>SUM(ORV13:ORV237)</f>
        <v>0</v>
      </c>
      <c r="ORW12" s="14">
        <f>SUM(ORW13:ORW237)</f>
        <v>0</v>
      </c>
      <c r="ORX12" s="14">
        <f>SUM(ORX13:ORX237)</f>
        <v>0</v>
      </c>
      <c r="ORY12" s="14">
        <f>SUM(ORY13:ORY237)</f>
        <v>0</v>
      </c>
      <c r="ORZ12" s="14">
        <f>SUM(ORZ13:ORZ237)</f>
        <v>0</v>
      </c>
      <c r="OSA12" s="14">
        <f>SUM(OSA13:OSA237)</f>
        <v>0</v>
      </c>
      <c r="OSB12" s="14">
        <f>SUM(OSB13:OSB237)</f>
        <v>0</v>
      </c>
      <c r="OSC12" s="14">
        <f>SUM(OSC13:OSC237)</f>
        <v>0</v>
      </c>
      <c r="OSD12" s="14">
        <f>SUM(OSD13:OSD237)</f>
        <v>0</v>
      </c>
      <c r="OSE12" s="14">
        <f>SUM(OSE13:OSE237)</f>
        <v>0</v>
      </c>
      <c r="OSF12" s="14">
        <f>SUM(OSF13:OSF237)</f>
        <v>0</v>
      </c>
      <c r="OSG12" s="14">
        <f>SUM(OSG13:OSG237)</f>
        <v>0</v>
      </c>
      <c r="OSH12" s="14">
        <f>SUM(OSH13:OSH237)</f>
        <v>0</v>
      </c>
      <c r="OSI12" s="14">
        <f>SUM(OSI13:OSI237)</f>
        <v>0</v>
      </c>
      <c r="OSJ12" s="14">
        <f>SUM(OSJ13:OSJ237)</f>
        <v>0</v>
      </c>
      <c r="OSK12" s="14">
        <f>SUM(OSK13:OSK237)</f>
        <v>0</v>
      </c>
      <c r="OSL12" s="14">
        <f>SUM(OSL13:OSL237)</f>
        <v>0</v>
      </c>
      <c r="OSM12" s="14">
        <f>SUM(OSM13:OSM237)</f>
        <v>0</v>
      </c>
      <c r="OSN12" s="14">
        <f>SUM(OSN13:OSN237)</f>
        <v>0</v>
      </c>
      <c r="OSO12" s="14">
        <f>SUM(OSO13:OSO237)</f>
        <v>0</v>
      </c>
      <c r="OSP12" s="14">
        <f>SUM(OSP13:OSP237)</f>
        <v>0</v>
      </c>
      <c r="OSQ12" s="14">
        <f>SUM(OSQ13:OSQ237)</f>
        <v>0</v>
      </c>
      <c r="OSR12" s="14">
        <f>SUM(OSR13:OSR237)</f>
        <v>0</v>
      </c>
      <c r="OSS12" s="14">
        <f>SUM(OSS13:OSS237)</f>
        <v>0</v>
      </c>
      <c r="OST12" s="14">
        <f>SUM(OST13:OST237)</f>
        <v>0</v>
      </c>
      <c r="OSU12" s="14">
        <f>SUM(OSU13:OSU237)</f>
        <v>0</v>
      </c>
      <c r="OSV12" s="14">
        <f>SUM(OSV13:OSV237)</f>
        <v>0</v>
      </c>
      <c r="OSW12" s="14">
        <f>SUM(OSW13:OSW237)</f>
        <v>0</v>
      </c>
      <c r="OSX12" s="14">
        <f>SUM(OSX13:OSX237)</f>
        <v>0</v>
      </c>
      <c r="OSY12" s="14">
        <f>SUM(OSY13:OSY237)</f>
        <v>0</v>
      </c>
      <c r="OSZ12" s="14">
        <f>SUM(OSZ13:OSZ237)</f>
        <v>0</v>
      </c>
      <c r="OTA12" s="14">
        <f>SUM(OTA13:OTA237)</f>
        <v>0</v>
      </c>
      <c r="OTB12" s="14">
        <f>SUM(OTB13:OTB237)</f>
        <v>0</v>
      </c>
      <c r="OTC12" s="14">
        <f>SUM(OTC13:OTC237)</f>
        <v>0</v>
      </c>
      <c r="OTD12" s="14">
        <f>SUM(OTD13:OTD237)</f>
        <v>0</v>
      </c>
      <c r="OTE12" s="14">
        <f>SUM(OTE13:OTE237)</f>
        <v>0</v>
      </c>
      <c r="OTF12" s="14">
        <f>SUM(OTF13:OTF237)</f>
        <v>0</v>
      </c>
      <c r="OTG12" s="14">
        <f>SUM(OTG13:OTG237)</f>
        <v>0</v>
      </c>
      <c r="OTH12" s="14">
        <f>SUM(OTH13:OTH237)</f>
        <v>0</v>
      </c>
      <c r="OTI12" s="14">
        <f>SUM(OTI13:OTI237)</f>
        <v>0</v>
      </c>
      <c r="OTJ12" s="14">
        <f>SUM(OTJ13:OTJ237)</f>
        <v>0</v>
      </c>
      <c r="OTK12" s="14">
        <f>SUM(OTK13:OTK237)</f>
        <v>0</v>
      </c>
      <c r="OTL12" s="14">
        <f>SUM(OTL13:OTL237)</f>
        <v>0</v>
      </c>
      <c r="OTM12" s="14">
        <f>SUM(OTM13:OTM237)</f>
        <v>0</v>
      </c>
      <c r="OTN12" s="14">
        <f>SUM(OTN13:OTN237)</f>
        <v>0</v>
      </c>
      <c r="OTO12" s="14">
        <f>SUM(OTO13:OTO237)</f>
        <v>0</v>
      </c>
      <c r="OTP12" s="14">
        <f>SUM(OTP13:OTP237)</f>
        <v>0</v>
      </c>
      <c r="OTQ12" s="14">
        <f>SUM(OTQ13:OTQ237)</f>
        <v>0</v>
      </c>
      <c r="OTR12" s="14">
        <f>SUM(OTR13:OTR237)</f>
        <v>0</v>
      </c>
      <c r="OTS12" s="14">
        <f>SUM(OTS13:OTS237)</f>
        <v>0</v>
      </c>
      <c r="OTT12" s="14">
        <f>SUM(OTT13:OTT237)</f>
        <v>0</v>
      </c>
      <c r="OTU12" s="14">
        <f>SUM(OTU13:OTU237)</f>
        <v>0</v>
      </c>
      <c r="OTV12" s="14">
        <f>SUM(OTV13:OTV237)</f>
        <v>0</v>
      </c>
      <c r="OTW12" s="14">
        <f>SUM(OTW13:OTW237)</f>
        <v>0</v>
      </c>
      <c r="OTX12" s="14">
        <f>SUM(OTX13:OTX237)</f>
        <v>0</v>
      </c>
      <c r="OTY12" s="14">
        <f>SUM(OTY13:OTY237)</f>
        <v>0</v>
      </c>
      <c r="OTZ12" s="14">
        <f>SUM(OTZ13:OTZ237)</f>
        <v>0</v>
      </c>
      <c r="OUA12" s="14">
        <f>SUM(OUA13:OUA237)</f>
        <v>0</v>
      </c>
      <c r="OUB12" s="14">
        <f>SUM(OUB13:OUB237)</f>
        <v>0</v>
      </c>
      <c r="OUC12" s="14">
        <f>SUM(OUC13:OUC237)</f>
        <v>0</v>
      </c>
      <c r="OUD12" s="14">
        <f>SUM(OUD13:OUD237)</f>
        <v>0</v>
      </c>
      <c r="OUE12" s="14">
        <f>SUM(OUE13:OUE237)</f>
        <v>0</v>
      </c>
      <c r="OUF12" s="14">
        <f>SUM(OUF13:OUF237)</f>
        <v>0</v>
      </c>
      <c r="OUG12" s="14">
        <f>SUM(OUG13:OUG237)</f>
        <v>0</v>
      </c>
      <c r="OUH12" s="14">
        <f>SUM(OUH13:OUH237)</f>
        <v>0</v>
      </c>
      <c r="OUI12" s="14">
        <f>SUM(OUI13:OUI237)</f>
        <v>0</v>
      </c>
      <c r="OUJ12" s="14">
        <f>SUM(OUJ13:OUJ237)</f>
        <v>0</v>
      </c>
      <c r="OUK12" s="14">
        <f>SUM(OUK13:OUK237)</f>
        <v>0</v>
      </c>
      <c r="OUL12" s="14">
        <f>SUM(OUL13:OUL237)</f>
        <v>0</v>
      </c>
      <c r="OUM12" s="14">
        <f>SUM(OUM13:OUM237)</f>
        <v>0</v>
      </c>
      <c r="OUN12" s="14">
        <f>SUM(OUN13:OUN237)</f>
        <v>0</v>
      </c>
      <c r="OUO12" s="14">
        <f>SUM(OUO13:OUO237)</f>
        <v>0</v>
      </c>
      <c r="OUP12" s="14">
        <f>SUM(OUP13:OUP237)</f>
        <v>0</v>
      </c>
      <c r="OUQ12" s="14">
        <f>SUM(OUQ13:OUQ237)</f>
        <v>0</v>
      </c>
      <c r="OUR12" s="14">
        <f>SUM(OUR13:OUR237)</f>
        <v>0</v>
      </c>
      <c r="OUS12" s="14">
        <f>SUM(OUS13:OUS237)</f>
        <v>0</v>
      </c>
      <c r="OUT12" s="14">
        <f>SUM(OUT13:OUT237)</f>
        <v>0</v>
      </c>
      <c r="OUU12" s="14">
        <f>SUM(OUU13:OUU237)</f>
        <v>0</v>
      </c>
      <c r="OUV12" s="14">
        <f>SUM(OUV13:OUV237)</f>
        <v>0</v>
      </c>
      <c r="OUW12" s="14">
        <f>SUM(OUW13:OUW237)</f>
        <v>0</v>
      </c>
      <c r="OUX12" s="14">
        <f>SUM(OUX13:OUX237)</f>
        <v>0</v>
      </c>
      <c r="OUY12" s="14">
        <f>SUM(OUY13:OUY237)</f>
        <v>0</v>
      </c>
      <c r="OUZ12" s="14">
        <f>SUM(OUZ13:OUZ237)</f>
        <v>0</v>
      </c>
      <c r="OVA12" s="14">
        <f>SUM(OVA13:OVA237)</f>
        <v>0</v>
      </c>
      <c r="OVB12" s="14">
        <f>SUM(OVB13:OVB237)</f>
        <v>0</v>
      </c>
      <c r="OVC12" s="14">
        <f>SUM(OVC13:OVC237)</f>
        <v>0</v>
      </c>
      <c r="OVD12" s="14">
        <f>SUM(OVD13:OVD237)</f>
        <v>0</v>
      </c>
      <c r="OVE12" s="14">
        <f>SUM(OVE13:OVE237)</f>
        <v>0</v>
      </c>
      <c r="OVF12" s="14">
        <f>SUM(OVF13:OVF237)</f>
        <v>0</v>
      </c>
      <c r="OVG12" s="14">
        <f>SUM(OVG13:OVG237)</f>
        <v>0</v>
      </c>
      <c r="OVH12" s="14">
        <f>SUM(OVH13:OVH237)</f>
        <v>0</v>
      </c>
      <c r="OVI12" s="14">
        <f>SUM(OVI13:OVI237)</f>
        <v>0</v>
      </c>
      <c r="OVJ12" s="14">
        <f>SUM(OVJ13:OVJ237)</f>
        <v>0</v>
      </c>
      <c r="OVK12" s="14">
        <f>SUM(OVK13:OVK237)</f>
        <v>0</v>
      </c>
      <c r="OVL12" s="14">
        <f>SUM(OVL13:OVL237)</f>
        <v>0</v>
      </c>
      <c r="OVM12" s="14">
        <f>SUM(OVM13:OVM237)</f>
        <v>0</v>
      </c>
      <c r="OVN12" s="14">
        <f>SUM(OVN13:OVN237)</f>
        <v>0</v>
      </c>
      <c r="OVO12" s="14">
        <f>SUM(OVO13:OVO237)</f>
        <v>0</v>
      </c>
      <c r="OVP12" s="14">
        <f>SUM(OVP13:OVP237)</f>
        <v>0</v>
      </c>
      <c r="OVQ12" s="14">
        <f>SUM(OVQ13:OVQ237)</f>
        <v>0</v>
      </c>
      <c r="OVR12" s="14">
        <f>SUM(OVR13:OVR237)</f>
        <v>0</v>
      </c>
      <c r="OVS12" s="14">
        <f>SUM(OVS13:OVS237)</f>
        <v>0</v>
      </c>
      <c r="OVT12" s="14">
        <f>SUM(OVT13:OVT237)</f>
        <v>0</v>
      </c>
      <c r="OVU12" s="14">
        <f>SUM(OVU13:OVU237)</f>
        <v>0</v>
      </c>
      <c r="OVV12" s="14">
        <f>SUM(OVV13:OVV237)</f>
        <v>0</v>
      </c>
      <c r="OVW12" s="14">
        <f>SUM(OVW13:OVW237)</f>
        <v>0</v>
      </c>
      <c r="OVX12" s="14">
        <f>SUM(OVX13:OVX237)</f>
        <v>0</v>
      </c>
      <c r="OVY12" s="14">
        <f>SUM(OVY13:OVY237)</f>
        <v>0</v>
      </c>
      <c r="OVZ12" s="14">
        <f>SUM(OVZ13:OVZ237)</f>
        <v>0</v>
      </c>
      <c r="OWA12" s="14">
        <f>SUM(OWA13:OWA237)</f>
        <v>0</v>
      </c>
      <c r="OWB12" s="14">
        <f>SUM(OWB13:OWB237)</f>
        <v>0</v>
      </c>
      <c r="OWC12" s="14">
        <f>SUM(OWC13:OWC237)</f>
        <v>0</v>
      </c>
      <c r="OWD12" s="14">
        <f>SUM(OWD13:OWD237)</f>
        <v>0</v>
      </c>
      <c r="OWE12" s="14">
        <f>SUM(OWE13:OWE237)</f>
        <v>0</v>
      </c>
      <c r="OWF12" s="14">
        <f>SUM(OWF13:OWF237)</f>
        <v>0</v>
      </c>
      <c r="OWG12" s="14">
        <f>SUM(OWG13:OWG237)</f>
        <v>0</v>
      </c>
      <c r="OWH12" s="14">
        <f>SUM(OWH13:OWH237)</f>
        <v>0</v>
      </c>
      <c r="OWI12" s="14">
        <f>SUM(OWI13:OWI237)</f>
        <v>0</v>
      </c>
      <c r="OWJ12" s="14">
        <f>SUM(OWJ13:OWJ237)</f>
        <v>0</v>
      </c>
      <c r="OWK12" s="14">
        <f>SUM(OWK13:OWK237)</f>
        <v>0</v>
      </c>
      <c r="OWL12" s="14">
        <f>SUM(OWL13:OWL237)</f>
        <v>0</v>
      </c>
      <c r="OWM12" s="14">
        <f>SUM(OWM13:OWM237)</f>
        <v>0</v>
      </c>
      <c r="OWN12" s="14">
        <f>SUM(OWN13:OWN237)</f>
        <v>0</v>
      </c>
      <c r="OWO12" s="14">
        <f>SUM(OWO13:OWO237)</f>
        <v>0</v>
      </c>
      <c r="OWP12" s="14">
        <f>SUM(OWP13:OWP237)</f>
        <v>0</v>
      </c>
      <c r="OWQ12" s="14">
        <f>SUM(OWQ13:OWQ237)</f>
        <v>0</v>
      </c>
      <c r="OWR12" s="14">
        <f>SUM(OWR13:OWR237)</f>
        <v>0</v>
      </c>
      <c r="OWS12" s="14">
        <f>SUM(OWS13:OWS237)</f>
        <v>0</v>
      </c>
      <c r="OWT12" s="14">
        <f>SUM(OWT13:OWT237)</f>
        <v>0</v>
      </c>
      <c r="OWU12" s="14">
        <f>SUM(OWU13:OWU237)</f>
        <v>0</v>
      </c>
      <c r="OWV12" s="14">
        <f>SUM(OWV13:OWV237)</f>
        <v>0</v>
      </c>
      <c r="OWW12" s="14">
        <f>SUM(OWW13:OWW237)</f>
        <v>0</v>
      </c>
      <c r="OWX12" s="14">
        <f>SUM(OWX13:OWX237)</f>
        <v>0</v>
      </c>
      <c r="OWY12" s="14">
        <f>SUM(OWY13:OWY237)</f>
        <v>0</v>
      </c>
      <c r="OWZ12" s="14">
        <f>SUM(OWZ13:OWZ237)</f>
        <v>0</v>
      </c>
      <c r="OXA12" s="14">
        <f>SUM(OXA13:OXA237)</f>
        <v>0</v>
      </c>
      <c r="OXB12" s="14">
        <f>SUM(OXB13:OXB237)</f>
        <v>0</v>
      </c>
      <c r="OXC12" s="14">
        <f>SUM(OXC13:OXC237)</f>
        <v>0</v>
      </c>
      <c r="OXD12" s="14">
        <f>SUM(OXD13:OXD237)</f>
        <v>0</v>
      </c>
      <c r="OXE12" s="14">
        <f>SUM(OXE13:OXE237)</f>
        <v>0</v>
      </c>
      <c r="OXF12" s="14">
        <f>SUM(OXF13:OXF237)</f>
        <v>0</v>
      </c>
      <c r="OXG12" s="14">
        <f>SUM(OXG13:OXG237)</f>
        <v>0</v>
      </c>
      <c r="OXH12" s="14">
        <f>SUM(OXH13:OXH237)</f>
        <v>0</v>
      </c>
      <c r="OXI12" s="14">
        <f>SUM(OXI13:OXI237)</f>
        <v>0</v>
      </c>
      <c r="OXJ12" s="14">
        <f>SUM(OXJ13:OXJ237)</f>
        <v>0</v>
      </c>
      <c r="OXK12" s="14">
        <f>SUM(OXK13:OXK237)</f>
        <v>0</v>
      </c>
      <c r="OXL12" s="14">
        <f>SUM(OXL13:OXL237)</f>
        <v>0</v>
      </c>
      <c r="OXM12" s="14">
        <f>SUM(OXM13:OXM237)</f>
        <v>0</v>
      </c>
      <c r="OXN12" s="14">
        <f>SUM(OXN13:OXN237)</f>
        <v>0</v>
      </c>
      <c r="OXO12" s="14">
        <f>SUM(OXO13:OXO237)</f>
        <v>0</v>
      </c>
      <c r="OXP12" s="14">
        <f>SUM(OXP13:OXP237)</f>
        <v>0</v>
      </c>
      <c r="OXQ12" s="14">
        <f>SUM(OXQ13:OXQ237)</f>
        <v>0</v>
      </c>
      <c r="OXR12" s="14">
        <f>SUM(OXR13:OXR237)</f>
        <v>0</v>
      </c>
      <c r="OXS12" s="14">
        <f>SUM(OXS13:OXS237)</f>
        <v>0</v>
      </c>
      <c r="OXT12" s="14">
        <f>SUM(OXT13:OXT237)</f>
        <v>0</v>
      </c>
      <c r="OXU12" s="14">
        <f>SUM(OXU13:OXU237)</f>
        <v>0</v>
      </c>
      <c r="OXV12" s="14">
        <f>SUM(OXV13:OXV237)</f>
        <v>0</v>
      </c>
      <c r="OXW12" s="14">
        <f>SUM(OXW13:OXW237)</f>
        <v>0</v>
      </c>
      <c r="OXX12" s="14">
        <f>SUM(OXX13:OXX237)</f>
        <v>0</v>
      </c>
      <c r="OXY12" s="14">
        <f>SUM(OXY13:OXY237)</f>
        <v>0</v>
      </c>
      <c r="OXZ12" s="14">
        <f>SUM(OXZ13:OXZ237)</f>
        <v>0</v>
      </c>
      <c r="OYA12" s="14">
        <f>SUM(OYA13:OYA237)</f>
        <v>0</v>
      </c>
      <c r="OYB12" s="14">
        <f>SUM(OYB13:OYB237)</f>
        <v>0</v>
      </c>
      <c r="OYC12" s="14">
        <f>SUM(OYC13:OYC237)</f>
        <v>0</v>
      </c>
      <c r="OYD12" s="14">
        <f>SUM(OYD13:OYD237)</f>
        <v>0</v>
      </c>
      <c r="OYE12" s="14">
        <f>SUM(OYE13:OYE237)</f>
        <v>0</v>
      </c>
      <c r="OYF12" s="14">
        <f>SUM(OYF13:OYF237)</f>
        <v>0</v>
      </c>
      <c r="OYG12" s="14">
        <f>SUM(OYG13:OYG237)</f>
        <v>0</v>
      </c>
      <c r="OYH12" s="14">
        <f>SUM(OYH13:OYH237)</f>
        <v>0</v>
      </c>
      <c r="OYI12" s="14">
        <f>SUM(OYI13:OYI237)</f>
        <v>0</v>
      </c>
      <c r="OYJ12" s="14">
        <f>SUM(OYJ13:OYJ237)</f>
        <v>0</v>
      </c>
      <c r="OYK12" s="14">
        <f>SUM(OYK13:OYK237)</f>
        <v>0</v>
      </c>
      <c r="OYL12" s="14">
        <f>SUM(OYL13:OYL237)</f>
        <v>0</v>
      </c>
      <c r="OYM12" s="14">
        <f>SUM(OYM13:OYM237)</f>
        <v>0</v>
      </c>
      <c r="OYN12" s="14">
        <f>SUM(OYN13:OYN237)</f>
        <v>0</v>
      </c>
      <c r="OYO12" s="14">
        <f>SUM(OYO13:OYO237)</f>
        <v>0</v>
      </c>
      <c r="OYP12" s="14">
        <f>SUM(OYP13:OYP237)</f>
        <v>0</v>
      </c>
      <c r="OYQ12" s="14">
        <f>SUM(OYQ13:OYQ237)</f>
        <v>0</v>
      </c>
      <c r="OYR12" s="14">
        <f>SUM(OYR13:OYR237)</f>
        <v>0</v>
      </c>
      <c r="OYS12" s="14">
        <f>SUM(OYS13:OYS237)</f>
        <v>0</v>
      </c>
      <c r="OYT12" s="14">
        <f>SUM(OYT13:OYT237)</f>
        <v>0</v>
      </c>
      <c r="OYU12" s="14">
        <f>SUM(OYU13:OYU237)</f>
        <v>0</v>
      </c>
      <c r="OYV12" s="14">
        <f>SUM(OYV13:OYV237)</f>
        <v>0</v>
      </c>
      <c r="OYW12" s="14">
        <f>SUM(OYW13:OYW237)</f>
        <v>0</v>
      </c>
      <c r="OYX12" s="14">
        <f>SUM(OYX13:OYX237)</f>
        <v>0</v>
      </c>
      <c r="OYY12" s="14">
        <f>SUM(OYY13:OYY237)</f>
        <v>0</v>
      </c>
      <c r="OYZ12" s="14">
        <f>SUM(OYZ13:OYZ237)</f>
        <v>0</v>
      </c>
      <c r="OZA12" s="14">
        <f>SUM(OZA13:OZA237)</f>
        <v>0</v>
      </c>
      <c r="OZB12" s="14">
        <f>SUM(OZB13:OZB237)</f>
        <v>0</v>
      </c>
      <c r="OZC12" s="14">
        <f>SUM(OZC13:OZC237)</f>
        <v>0</v>
      </c>
      <c r="OZD12" s="14">
        <f>SUM(OZD13:OZD237)</f>
        <v>0</v>
      </c>
      <c r="OZE12" s="14">
        <f>SUM(OZE13:OZE237)</f>
        <v>0</v>
      </c>
      <c r="OZF12" s="14">
        <f>SUM(OZF13:OZF237)</f>
        <v>0</v>
      </c>
      <c r="OZG12" s="14">
        <f>SUM(OZG13:OZG237)</f>
        <v>0</v>
      </c>
      <c r="OZH12" s="14">
        <f>SUM(OZH13:OZH237)</f>
        <v>0</v>
      </c>
      <c r="OZI12" s="14">
        <f>SUM(OZI13:OZI237)</f>
        <v>0</v>
      </c>
      <c r="OZJ12" s="14">
        <f>SUM(OZJ13:OZJ237)</f>
        <v>0</v>
      </c>
      <c r="OZK12" s="14">
        <f>SUM(OZK13:OZK237)</f>
        <v>0</v>
      </c>
      <c r="OZL12" s="14">
        <f>SUM(OZL13:OZL237)</f>
        <v>0</v>
      </c>
      <c r="OZM12" s="14">
        <f>SUM(OZM13:OZM237)</f>
        <v>0</v>
      </c>
      <c r="OZN12" s="14">
        <f>SUM(OZN13:OZN237)</f>
        <v>0</v>
      </c>
      <c r="OZO12" s="14">
        <f>SUM(OZO13:OZO237)</f>
        <v>0</v>
      </c>
      <c r="OZP12" s="14">
        <f>SUM(OZP13:OZP237)</f>
        <v>0</v>
      </c>
      <c r="OZQ12" s="14">
        <f>SUM(OZQ13:OZQ237)</f>
        <v>0</v>
      </c>
      <c r="OZR12" s="14">
        <f>SUM(OZR13:OZR237)</f>
        <v>0</v>
      </c>
      <c r="OZS12" s="14">
        <f>SUM(OZS13:OZS237)</f>
        <v>0</v>
      </c>
      <c r="OZT12" s="14">
        <f>SUM(OZT13:OZT237)</f>
        <v>0</v>
      </c>
      <c r="OZU12" s="14">
        <f>SUM(OZU13:OZU237)</f>
        <v>0</v>
      </c>
      <c r="OZV12" s="14">
        <f>SUM(OZV13:OZV237)</f>
        <v>0</v>
      </c>
      <c r="OZW12" s="14">
        <f>SUM(OZW13:OZW237)</f>
        <v>0</v>
      </c>
      <c r="OZX12" s="14">
        <f>SUM(OZX13:OZX237)</f>
        <v>0</v>
      </c>
      <c r="OZY12" s="14">
        <f>SUM(OZY13:OZY237)</f>
        <v>0</v>
      </c>
      <c r="OZZ12" s="14">
        <f>SUM(OZZ13:OZZ237)</f>
        <v>0</v>
      </c>
      <c r="PAA12" s="14">
        <f>SUM(PAA13:PAA237)</f>
        <v>0</v>
      </c>
      <c r="PAB12" s="14">
        <f>SUM(PAB13:PAB237)</f>
        <v>0</v>
      </c>
      <c r="PAC12" s="14">
        <f>SUM(PAC13:PAC237)</f>
        <v>0</v>
      </c>
      <c r="PAD12" s="14">
        <f>SUM(PAD13:PAD237)</f>
        <v>0</v>
      </c>
      <c r="PAE12" s="14">
        <f>SUM(PAE13:PAE237)</f>
        <v>0</v>
      </c>
      <c r="PAF12" s="14">
        <f>SUM(PAF13:PAF237)</f>
        <v>0</v>
      </c>
      <c r="PAG12" s="14">
        <f>SUM(PAG13:PAG237)</f>
        <v>0</v>
      </c>
      <c r="PAH12" s="14">
        <f>SUM(PAH13:PAH237)</f>
        <v>0</v>
      </c>
      <c r="PAI12" s="14">
        <f>SUM(PAI13:PAI237)</f>
        <v>0</v>
      </c>
      <c r="PAJ12" s="14">
        <f>SUM(PAJ13:PAJ237)</f>
        <v>0</v>
      </c>
      <c r="PAK12" s="14">
        <f>SUM(PAK13:PAK237)</f>
        <v>0</v>
      </c>
      <c r="PAL12" s="14">
        <f>SUM(PAL13:PAL237)</f>
        <v>0</v>
      </c>
      <c r="PAM12" s="14">
        <f>SUM(PAM13:PAM237)</f>
        <v>0</v>
      </c>
      <c r="PAN12" s="14">
        <f>SUM(PAN13:PAN237)</f>
        <v>0</v>
      </c>
      <c r="PAO12" s="14">
        <f>SUM(PAO13:PAO237)</f>
        <v>0</v>
      </c>
      <c r="PAP12" s="14">
        <f>SUM(PAP13:PAP237)</f>
        <v>0</v>
      </c>
      <c r="PAQ12" s="14">
        <f>SUM(PAQ13:PAQ237)</f>
        <v>0</v>
      </c>
      <c r="PAR12" s="14">
        <f>SUM(PAR13:PAR237)</f>
        <v>0</v>
      </c>
      <c r="PAS12" s="14">
        <f>SUM(PAS13:PAS237)</f>
        <v>0</v>
      </c>
      <c r="PAT12" s="14">
        <f>SUM(PAT13:PAT237)</f>
        <v>0</v>
      </c>
      <c r="PAU12" s="14">
        <f>SUM(PAU13:PAU237)</f>
        <v>0</v>
      </c>
      <c r="PAV12" s="14">
        <f>SUM(PAV13:PAV237)</f>
        <v>0</v>
      </c>
      <c r="PAW12" s="14">
        <f>SUM(PAW13:PAW237)</f>
        <v>0</v>
      </c>
      <c r="PAX12" s="14">
        <f>SUM(PAX13:PAX237)</f>
        <v>0</v>
      </c>
      <c r="PAY12" s="14">
        <f>SUM(PAY13:PAY237)</f>
        <v>0</v>
      </c>
      <c r="PAZ12" s="14">
        <f>SUM(PAZ13:PAZ237)</f>
        <v>0</v>
      </c>
      <c r="PBA12" s="14">
        <f>SUM(PBA13:PBA237)</f>
        <v>0</v>
      </c>
      <c r="PBB12" s="14">
        <f>SUM(PBB13:PBB237)</f>
        <v>0</v>
      </c>
      <c r="PBC12" s="14">
        <f>SUM(PBC13:PBC237)</f>
        <v>0</v>
      </c>
      <c r="PBD12" s="14">
        <f>SUM(PBD13:PBD237)</f>
        <v>0</v>
      </c>
      <c r="PBE12" s="14">
        <f>SUM(PBE13:PBE237)</f>
        <v>0</v>
      </c>
      <c r="PBF12" s="14">
        <f>SUM(PBF13:PBF237)</f>
        <v>0</v>
      </c>
      <c r="PBG12" s="14">
        <f>SUM(PBG13:PBG237)</f>
        <v>0</v>
      </c>
      <c r="PBH12" s="14">
        <f>SUM(PBH13:PBH237)</f>
        <v>0</v>
      </c>
      <c r="PBI12" s="14">
        <f>SUM(PBI13:PBI237)</f>
        <v>0</v>
      </c>
      <c r="PBJ12" s="14">
        <f>SUM(PBJ13:PBJ237)</f>
        <v>0</v>
      </c>
      <c r="PBK12" s="14">
        <f>SUM(PBK13:PBK237)</f>
        <v>0</v>
      </c>
      <c r="PBL12" s="14">
        <f>SUM(PBL13:PBL237)</f>
        <v>0</v>
      </c>
      <c r="PBM12" s="14">
        <f>SUM(PBM13:PBM237)</f>
        <v>0</v>
      </c>
      <c r="PBN12" s="14">
        <f>SUM(PBN13:PBN237)</f>
        <v>0</v>
      </c>
      <c r="PBO12" s="14">
        <f>SUM(PBO13:PBO237)</f>
        <v>0</v>
      </c>
      <c r="PBP12" s="14">
        <f>SUM(PBP13:PBP237)</f>
        <v>0</v>
      </c>
      <c r="PBQ12" s="14">
        <f>SUM(PBQ13:PBQ237)</f>
        <v>0</v>
      </c>
      <c r="PBR12" s="14">
        <f>SUM(PBR13:PBR237)</f>
        <v>0</v>
      </c>
      <c r="PBS12" s="14">
        <f>SUM(PBS13:PBS237)</f>
        <v>0</v>
      </c>
      <c r="PBT12" s="14">
        <f>SUM(PBT13:PBT237)</f>
        <v>0</v>
      </c>
      <c r="PBU12" s="14">
        <f>SUM(PBU13:PBU237)</f>
        <v>0</v>
      </c>
      <c r="PBV12" s="14">
        <f>SUM(PBV13:PBV237)</f>
        <v>0</v>
      </c>
      <c r="PBW12" s="14">
        <f>SUM(PBW13:PBW237)</f>
        <v>0</v>
      </c>
      <c r="PBX12" s="14">
        <f>SUM(PBX13:PBX237)</f>
        <v>0</v>
      </c>
      <c r="PBY12" s="14">
        <f>SUM(PBY13:PBY237)</f>
        <v>0</v>
      </c>
      <c r="PBZ12" s="14">
        <f>SUM(PBZ13:PBZ237)</f>
        <v>0</v>
      </c>
      <c r="PCA12" s="14">
        <f>SUM(PCA13:PCA237)</f>
        <v>0</v>
      </c>
      <c r="PCB12" s="14">
        <f>SUM(PCB13:PCB237)</f>
        <v>0</v>
      </c>
      <c r="PCC12" s="14">
        <f>SUM(PCC13:PCC237)</f>
        <v>0</v>
      </c>
      <c r="PCD12" s="14">
        <f>SUM(PCD13:PCD237)</f>
        <v>0</v>
      </c>
      <c r="PCE12" s="14">
        <f>SUM(PCE13:PCE237)</f>
        <v>0</v>
      </c>
      <c r="PCF12" s="14">
        <f>SUM(PCF13:PCF237)</f>
        <v>0</v>
      </c>
      <c r="PCG12" s="14">
        <f>SUM(PCG13:PCG237)</f>
        <v>0</v>
      </c>
      <c r="PCH12" s="14">
        <f>SUM(PCH13:PCH237)</f>
        <v>0</v>
      </c>
      <c r="PCI12" s="14">
        <f>SUM(PCI13:PCI237)</f>
        <v>0</v>
      </c>
      <c r="PCJ12" s="14">
        <f>SUM(PCJ13:PCJ237)</f>
        <v>0</v>
      </c>
      <c r="PCK12" s="14">
        <f>SUM(PCK13:PCK237)</f>
        <v>0</v>
      </c>
      <c r="PCL12" s="14">
        <f>SUM(PCL13:PCL237)</f>
        <v>0</v>
      </c>
      <c r="PCM12" s="14">
        <f>SUM(PCM13:PCM237)</f>
        <v>0</v>
      </c>
      <c r="PCN12" s="14">
        <f>SUM(PCN13:PCN237)</f>
        <v>0</v>
      </c>
      <c r="PCO12" s="14">
        <f>SUM(PCO13:PCO237)</f>
        <v>0</v>
      </c>
      <c r="PCP12" s="14">
        <f>SUM(PCP13:PCP237)</f>
        <v>0</v>
      </c>
      <c r="PCQ12" s="14">
        <f>SUM(PCQ13:PCQ237)</f>
        <v>0</v>
      </c>
      <c r="PCR12" s="14">
        <f>SUM(PCR13:PCR237)</f>
        <v>0</v>
      </c>
      <c r="PCS12" s="14">
        <f>SUM(PCS13:PCS237)</f>
        <v>0</v>
      </c>
      <c r="PCT12" s="14">
        <f>SUM(PCT13:PCT237)</f>
        <v>0</v>
      </c>
      <c r="PCU12" s="14">
        <f>SUM(PCU13:PCU237)</f>
        <v>0</v>
      </c>
      <c r="PCV12" s="14">
        <f>SUM(PCV13:PCV237)</f>
        <v>0</v>
      </c>
      <c r="PCW12" s="14">
        <f>SUM(PCW13:PCW237)</f>
        <v>0</v>
      </c>
      <c r="PCX12" s="14">
        <f>SUM(PCX13:PCX237)</f>
        <v>0</v>
      </c>
      <c r="PCY12" s="14">
        <f>SUM(PCY13:PCY237)</f>
        <v>0</v>
      </c>
      <c r="PCZ12" s="14">
        <f>SUM(PCZ13:PCZ237)</f>
        <v>0</v>
      </c>
      <c r="PDA12" s="14">
        <f>SUM(PDA13:PDA237)</f>
        <v>0</v>
      </c>
      <c r="PDB12" s="14">
        <f>SUM(PDB13:PDB237)</f>
        <v>0</v>
      </c>
      <c r="PDC12" s="14">
        <f>SUM(PDC13:PDC237)</f>
        <v>0</v>
      </c>
      <c r="PDD12" s="14">
        <f>SUM(PDD13:PDD237)</f>
        <v>0</v>
      </c>
      <c r="PDE12" s="14">
        <f>SUM(PDE13:PDE237)</f>
        <v>0</v>
      </c>
      <c r="PDF12" s="14">
        <f>SUM(PDF13:PDF237)</f>
        <v>0</v>
      </c>
      <c r="PDG12" s="14">
        <f>SUM(PDG13:PDG237)</f>
        <v>0</v>
      </c>
      <c r="PDH12" s="14">
        <f>SUM(PDH13:PDH237)</f>
        <v>0</v>
      </c>
      <c r="PDI12" s="14">
        <f>SUM(PDI13:PDI237)</f>
        <v>0</v>
      </c>
      <c r="PDJ12" s="14">
        <f>SUM(PDJ13:PDJ237)</f>
        <v>0</v>
      </c>
      <c r="PDK12" s="14">
        <f>SUM(PDK13:PDK237)</f>
        <v>0</v>
      </c>
      <c r="PDL12" s="14">
        <f>SUM(PDL13:PDL237)</f>
        <v>0</v>
      </c>
      <c r="PDM12" s="14">
        <f>SUM(PDM13:PDM237)</f>
        <v>0</v>
      </c>
      <c r="PDN12" s="14">
        <f>SUM(PDN13:PDN237)</f>
        <v>0</v>
      </c>
      <c r="PDO12" s="14">
        <f>SUM(PDO13:PDO237)</f>
        <v>0</v>
      </c>
      <c r="PDP12" s="14">
        <f>SUM(PDP13:PDP237)</f>
        <v>0</v>
      </c>
      <c r="PDQ12" s="14">
        <f>SUM(PDQ13:PDQ237)</f>
        <v>0</v>
      </c>
      <c r="PDR12" s="14">
        <f>SUM(PDR13:PDR237)</f>
        <v>0</v>
      </c>
      <c r="PDS12" s="14">
        <f>SUM(PDS13:PDS237)</f>
        <v>0</v>
      </c>
      <c r="PDT12" s="14">
        <f>SUM(PDT13:PDT237)</f>
        <v>0</v>
      </c>
      <c r="PDU12" s="14">
        <f>SUM(PDU13:PDU237)</f>
        <v>0</v>
      </c>
      <c r="PDV12" s="14">
        <f>SUM(PDV13:PDV237)</f>
        <v>0</v>
      </c>
      <c r="PDW12" s="14">
        <f>SUM(PDW13:PDW237)</f>
        <v>0</v>
      </c>
      <c r="PDX12" s="14">
        <f>SUM(PDX13:PDX237)</f>
        <v>0</v>
      </c>
      <c r="PDY12" s="14">
        <f>SUM(PDY13:PDY237)</f>
        <v>0</v>
      </c>
      <c r="PDZ12" s="14">
        <f>SUM(PDZ13:PDZ237)</f>
        <v>0</v>
      </c>
      <c r="PEA12" s="14">
        <f>SUM(PEA13:PEA237)</f>
        <v>0</v>
      </c>
      <c r="PEB12" s="14">
        <f>SUM(PEB13:PEB237)</f>
        <v>0</v>
      </c>
      <c r="PEC12" s="14">
        <f>SUM(PEC13:PEC237)</f>
        <v>0</v>
      </c>
      <c r="PED12" s="14">
        <f>SUM(PED13:PED237)</f>
        <v>0</v>
      </c>
      <c r="PEE12" s="14">
        <f>SUM(PEE13:PEE237)</f>
        <v>0</v>
      </c>
      <c r="PEF12" s="14">
        <f>SUM(PEF13:PEF237)</f>
        <v>0</v>
      </c>
      <c r="PEG12" s="14">
        <f>SUM(PEG13:PEG237)</f>
        <v>0</v>
      </c>
      <c r="PEH12" s="14">
        <f>SUM(PEH13:PEH237)</f>
        <v>0</v>
      </c>
      <c r="PEI12" s="14">
        <f>SUM(PEI13:PEI237)</f>
        <v>0</v>
      </c>
      <c r="PEJ12" s="14">
        <f>SUM(PEJ13:PEJ237)</f>
        <v>0</v>
      </c>
      <c r="PEK12" s="14">
        <f>SUM(PEK13:PEK237)</f>
        <v>0</v>
      </c>
      <c r="PEL12" s="14">
        <f>SUM(PEL13:PEL237)</f>
        <v>0</v>
      </c>
      <c r="PEM12" s="14">
        <f>SUM(PEM13:PEM237)</f>
        <v>0</v>
      </c>
      <c r="PEN12" s="14">
        <f>SUM(PEN13:PEN237)</f>
        <v>0</v>
      </c>
      <c r="PEO12" s="14">
        <f>SUM(PEO13:PEO237)</f>
        <v>0</v>
      </c>
      <c r="PEP12" s="14">
        <f>SUM(PEP13:PEP237)</f>
        <v>0</v>
      </c>
      <c r="PEQ12" s="14">
        <f>SUM(PEQ13:PEQ237)</f>
        <v>0</v>
      </c>
      <c r="PER12" s="14">
        <f>SUM(PER13:PER237)</f>
        <v>0</v>
      </c>
      <c r="PES12" s="14">
        <f>SUM(PES13:PES237)</f>
        <v>0</v>
      </c>
      <c r="PET12" s="14">
        <f>SUM(PET13:PET237)</f>
        <v>0</v>
      </c>
      <c r="PEU12" s="14">
        <f>SUM(PEU13:PEU237)</f>
        <v>0</v>
      </c>
      <c r="PEV12" s="14">
        <f>SUM(PEV13:PEV237)</f>
        <v>0</v>
      </c>
      <c r="PEW12" s="14">
        <f>SUM(PEW13:PEW237)</f>
        <v>0</v>
      </c>
      <c r="PEX12" s="14">
        <f>SUM(PEX13:PEX237)</f>
        <v>0</v>
      </c>
      <c r="PEY12" s="14">
        <f>SUM(PEY13:PEY237)</f>
        <v>0</v>
      </c>
      <c r="PEZ12" s="14">
        <f>SUM(PEZ13:PEZ237)</f>
        <v>0</v>
      </c>
      <c r="PFA12" s="14">
        <f>SUM(PFA13:PFA237)</f>
        <v>0</v>
      </c>
      <c r="PFB12" s="14">
        <f>SUM(PFB13:PFB237)</f>
        <v>0</v>
      </c>
      <c r="PFC12" s="14">
        <f>SUM(PFC13:PFC237)</f>
        <v>0</v>
      </c>
      <c r="PFD12" s="14">
        <f>SUM(PFD13:PFD237)</f>
        <v>0</v>
      </c>
      <c r="PFE12" s="14">
        <f>SUM(PFE13:PFE237)</f>
        <v>0</v>
      </c>
      <c r="PFF12" s="14">
        <f>SUM(PFF13:PFF237)</f>
        <v>0</v>
      </c>
      <c r="PFG12" s="14">
        <f>SUM(PFG13:PFG237)</f>
        <v>0</v>
      </c>
      <c r="PFH12" s="14">
        <f>SUM(PFH13:PFH237)</f>
        <v>0</v>
      </c>
      <c r="PFI12" s="14">
        <f>SUM(PFI13:PFI237)</f>
        <v>0</v>
      </c>
      <c r="PFJ12" s="14">
        <f>SUM(PFJ13:PFJ237)</f>
        <v>0</v>
      </c>
      <c r="PFK12" s="14">
        <f>SUM(PFK13:PFK237)</f>
        <v>0</v>
      </c>
      <c r="PFL12" s="14">
        <f>SUM(PFL13:PFL237)</f>
        <v>0</v>
      </c>
      <c r="PFM12" s="14">
        <f>SUM(PFM13:PFM237)</f>
        <v>0</v>
      </c>
      <c r="PFN12" s="14">
        <f>SUM(PFN13:PFN237)</f>
        <v>0</v>
      </c>
      <c r="PFO12" s="14">
        <f>SUM(PFO13:PFO237)</f>
        <v>0</v>
      </c>
      <c r="PFP12" s="14">
        <f>SUM(PFP13:PFP237)</f>
        <v>0</v>
      </c>
      <c r="PFQ12" s="14">
        <f>SUM(PFQ13:PFQ237)</f>
        <v>0</v>
      </c>
      <c r="PFR12" s="14">
        <f>SUM(PFR13:PFR237)</f>
        <v>0</v>
      </c>
      <c r="PFS12" s="14">
        <f>SUM(PFS13:PFS237)</f>
        <v>0</v>
      </c>
      <c r="PFT12" s="14">
        <f>SUM(PFT13:PFT237)</f>
        <v>0</v>
      </c>
      <c r="PFU12" s="14">
        <f>SUM(PFU13:PFU237)</f>
        <v>0</v>
      </c>
      <c r="PFV12" s="14">
        <f>SUM(PFV13:PFV237)</f>
        <v>0</v>
      </c>
      <c r="PFW12" s="14">
        <f>SUM(PFW13:PFW237)</f>
        <v>0</v>
      </c>
      <c r="PFX12" s="14">
        <f>SUM(PFX13:PFX237)</f>
        <v>0</v>
      </c>
      <c r="PFY12" s="14">
        <f>SUM(PFY13:PFY237)</f>
        <v>0</v>
      </c>
      <c r="PFZ12" s="14">
        <f>SUM(PFZ13:PFZ237)</f>
        <v>0</v>
      </c>
      <c r="PGA12" s="14">
        <f>SUM(PGA13:PGA237)</f>
        <v>0</v>
      </c>
      <c r="PGB12" s="14">
        <f>SUM(PGB13:PGB237)</f>
        <v>0</v>
      </c>
      <c r="PGC12" s="14">
        <f>SUM(PGC13:PGC237)</f>
        <v>0</v>
      </c>
      <c r="PGD12" s="14">
        <f>SUM(PGD13:PGD237)</f>
        <v>0</v>
      </c>
      <c r="PGE12" s="14">
        <f>SUM(PGE13:PGE237)</f>
        <v>0</v>
      </c>
      <c r="PGF12" s="14">
        <f>SUM(PGF13:PGF237)</f>
        <v>0</v>
      </c>
      <c r="PGG12" s="14">
        <f>SUM(PGG13:PGG237)</f>
        <v>0</v>
      </c>
      <c r="PGH12" s="14">
        <f>SUM(PGH13:PGH237)</f>
        <v>0</v>
      </c>
      <c r="PGI12" s="14">
        <f>SUM(PGI13:PGI237)</f>
        <v>0</v>
      </c>
      <c r="PGJ12" s="14">
        <f>SUM(PGJ13:PGJ237)</f>
        <v>0</v>
      </c>
      <c r="PGK12" s="14">
        <f>SUM(PGK13:PGK237)</f>
        <v>0</v>
      </c>
      <c r="PGL12" s="14">
        <f>SUM(PGL13:PGL237)</f>
        <v>0</v>
      </c>
      <c r="PGM12" s="14">
        <f>SUM(PGM13:PGM237)</f>
        <v>0</v>
      </c>
      <c r="PGN12" s="14">
        <f>SUM(PGN13:PGN237)</f>
        <v>0</v>
      </c>
      <c r="PGO12" s="14">
        <f>SUM(PGO13:PGO237)</f>
        <v>0</v>
      </c>
      <c r="PGP12" s="14">
        <f>SUM(PGP13:PGP237)</f>
        <v>0</v>
      </c>
      <c r="PGQ12" s="14">
        <f>SUM(PGQ13:PGQ237)</f>
        <v>0</v>
      </c>
      <c r="PGR12" s="14">
        <f>SUM(PGR13:PGR237)</f>
        <v>0</v>
      </c>
      <c r="PGS12" s="14">
        <f>SUM(PGS13:PGS237)</f>
        <v>0</v>
      </c>
      <c r="PGT12" s="14">
        <f>SUM(PGT13:PGT237)</f>
        <v>0</v>
      </c>
      <c r="PGU12" s="14">
        <f>SUM(PGU13:PGU237)</f>
        <v>0</v>
      </c>
      <c r="PGV12" s="14">
        <f>SUM(PGV13:PGV237)</f>
        <v>0</v>
      </c>
      <c r="PGW12" s="14">
        <f>SUM(PGW13:PGW237)</f>
        <v>0</v>
      </c>
      <c r="PGX12" s="14">
        <f>SUM(PGX13:PGX237)</f>
        <v>0</v>
      </c>
      <c r="PGY12" s="14">
        <f>SUM(PGY13:PGY237)</f>
        <v>0</v>
      </c>
      <c r="PGZ12" s="14">
        <f>SUM(PGZ13:PGZ237)</f>
        <v>0</v>
      </c>
      <c r="PHA12" s="14">
        <f>SUM(PHA13:PHA237)</f>
        <v>0</v>
      </c>
      <c r="PHB12" s="14">
        <f>SUM(PHB13:PHB237)</f>
        <v>0</v>
      </c>
      <c r="PHC12" s="14">
        <f>SUM(PHC13:PHC237)</f>
        <v>0</v>
      </c>
      <c r="PHD12" s="14">
        <f>SUM(PHD13:PHD237)</f>
        <v>0</v>
      </c>
      <c r="PHE12" s="14">
        <f>SUM(PHE13:PHE237)</f>
        <v>0</v>
      </c>
      <c r="PHF12" s="14">
        <f>SUM(PHF13:PHF237)</f>
        <v>0</v>
      </c>
      <c r="PHG12" s="14">
        <f>SUM(PHG13:PHG237)</f>
        <v>0</v>
      </c>
      <c r="PHH12" s="14">
        <f>SUM(PHH13:PHH237)</f>
        <v>0</v>
      </c>
      <c r="PHI12" s="14">
        <f>SUM(PHI13:PHI237)</f>
        <v>0</v>
      </c>
      <c r="PHJ12" s="14">
        <f>SUM(PHJ13:PHJ237)</f>
        <v>0</v>
      </c>
      <c r="PHK12" s="14">
        <f>SUM(PHK13:PHK237)</f>
        <v>0</v>
      </c>
      <c r="PHL12" s="14">
        <f>SUM(PHL13:PHL237)</f>
        <v>0</v>
      </c>
      <c r="PHM12" s="14">
        <f>SUM(PHM13:PHM237)</f>
        <v>0</v>
      </c>
      <c r="PHN12" s="14">
        <f>SUM(PHN13:PHN237)</f>
        <v>0</v>
      </c>
      <c r="PHO12" s="14">
        <f>SUM(PHO13:PHO237)</f>
        <v>0</v>
      </c>
      <c r="PHP12" s="14">
        <f>SUM(PHP13:PHP237)</f>
        <v>0</v>
      </c>
      <c r="PHQ12" s="14">
        <f>SUM(PHQ13:PHQ237)</f>
        <v>0</v>
      </c>
      <c r="PHR12" s="14">
        <f>SUM(PHR13:PHR237)</f>
        <v>0</v>
      </c>
      <c r="PHS12" s="14">
        <f>SUM(PHS13:PHS237)</f>
        <v>0</v>
      </c>
      <c r="PHT12" s="14">
        <f>SUM(PHT13:PHT237)</f>
        <v>0</v>
      </c>
      <c r="PHU12" s="14">
        <f>SUM(PHU13:PHU237)</f>
        <v>0</v>
      </c>
      <c r="PHV12" s="14">
        <f>SUM(PHV13:PHV237)</f>
        <v>0</v>
      </c>
      <c r="PHW12" s="14">
        <f>SUM(PHW13:PHW237)</f>
        <v>0</v>
      </c>
      <c r="PHX12" s="14">
        <f>SUM(PHX13:PHX237)</f>
        <v>0</v>
      </c>
      <c r="PHY12" s="14">
        <f>SUM(PHY13:PHY237)</f>
        <v>0</v>
      </c>
      <c r="PHZ12" s="14">
        <f>SUM(PHZ13:PHZ237)</f>
        <v>0</v>
      </c>
      <c r="PIA12" s="14">
        <f>SUM(PIA13:PIA237)</f>
        <v>0</v>
      </c>
      <c r="PIB12" s="14">
        <f>SUM(PIB13:PIB237)</f>
        <v>0</v>
      </c>
      <c r="PIC12" s="14">
        <f>SUM(PIC13:PIC237)</f>
        <v>0</v>
      </c>
      <c r="PID12" s="14">
        <f>SUM(PID13:PID237)</f>
        <v>0</v>
      </c>
      <c r="PIE12" s="14">
        <f>SUM(PIE13:PIE237)</f>
        <v>0</v>
      </c>
      <c r="PIF12" s="14">
        <f>SUM(PIF13:PIF237)</f>
        <v>0</v>
      </c>
      <c r="PIG12" s="14">
        <f>SUM(PIG13:PIG237)</f>
        <v>0</v>
      </c>
      <c r="PIH12" s="14">
        <f>SUM(PIH13:PIH237)</f>
        <v>0</v>
      </c>
      <c r="PII12" s="14">
        <f>SUM(PII13:PII237)</f>
        <v>0</v>
      </c>
      <c r="PIJ12" s="14">
        <f>SUM(PIJ13:PIJ237)</f>
        <v>0</v>
      </c>
      <c r="PIK12" s="14">
        <f>SUM(PIK13:PIK237)</f>
        <v>0</v>
      </c>
      <c r="PIL12" s="14">
        <f>SUM(PIL13:PIL237)</f>
        <v>0</v>
      </c>
      <c r="PIM12" s="14">
        <f>SUM(PIM13:PIM237)</f>
        <v>0</v>
      </c>
      <c r="PIN12" s="14">
        <f>SUM(PIN13:PIN237)</f>
        <v>0</v>
      </c>
      <c r="PIO12" s="14">
        <f>SUM(PIO13:PIO237)</f>
        <v>0</v>
      </c>
      <c r="PIP12" s="14">
        <f>SUM(PIP13:PIP237)</f>
        <v>0</v>
      </c>
      <c r="PIQ12" s="14">
        <f>SUM(PIQ13:PIQ237)</f>
        <v>0</v>
      </c>
      <c r="PIR12" s="14">
        <f>SUM(PIR13:PIR237)</f>
        <v>0</v>
      </c>
      <c r="PIS12" s="14">
        <f>SUM(PIS13:PIS237)</f>
        <v>0</v>
      </c>
      <c r="PIT12" s="14">
        <f>SUM(PIT13:PIT237)</f>
        <v>0</v>
      </c>
      <c r="PIU12" s="14">
        <f>SUM(PIU13:PIU237)</f>
        <v>0</v>
      </c>
      <c r="PIV12" s="14">
        <f>SUM(PIV13:PIV237)</f>
        <v>0</v>
      </c>
      <c r="PIW12" s="14">
        <f>SUM(PIW13:PIW237)</f>
        <v>0</v>
      </c>
      <c r="PIX12" s="14">
        <f>SUM(PIX13:PIX237)</f>
        <v>0</v>
      </c>
      <c r="PIY12" s="14">
        <f>SUM(PIY13:PIY237)</f>
        <v>0</v>
      </c>
      <c r="PIZ12" s="14">
        <f>SUM(PIZ13:PIZ237)</f>
        <v>0</v>
      </c>
      <c r="PJA12" s="14">
        <f>SUM(PJA13:PJA237)</f>
        <v>0</v>
      </c>
      <c r="PJB12" s="14">
        <f>SUM(PJB13:PJB237)</f>
        <v>0</v>
      </c>
      <c r="PJC12" s="14">
        <f>SUM(PJC13:PJC237)</f>
        <v>0</v>
      </c>
      <c r="PJD12" s="14">
        <f>SUM(PJD13:PJD237)</f>
        <v>0</v>
      </c>
      <c r="PJE12" s="14">
        <f>SUM(PJE13:PJE237)</f>
        <v>0</v>
      </c>
      <c r="PJF12" s="14">
        <f>SUM(PJF13:PJF237)</f>
        <v>0</v>
      </c>
      <c r="PJG12" s="14">
        <f>SUM(PJG13:PJG237)</f>
        <v>0</v>
      </c>
      <c r="PJH12" s="14">
        <f>SUM(PJH13:PJH237)</f>
        <v>0</v>
      </c>
      <c r="PJI12" s="14">
        <f>SUM(PJI13:PJI237)</f>
        <v>0</v>
      </c>
      <c r="PJJ12" s="14">
        <f>SUM(PJJ13:PJJ237)</f>
        <v>0</v>
      </c>
      <c r="PJK12" s="14">
        <f>SUM(PJK13:PJK237)</f>
        <v>0</v>
      </c>
      <c r="PJL12" s="14">
        <f>SUM(PJL13:PJL237)</f>
        <v>0</v>
      </c>
      <c r="PJM12" s="14">
        <f>SUM(PJM13:PJM237)</f>
        <v>0</v>
      </c>
      <c r="PJN12" s="14">
        <f>SUM(PJN13:PJN237)</f>
        <v>0</v>
      </c>
      <c r="PJO12" s="14">
        <f>SUM(PJO13:PJO237)</f>
        <v>0</v>
      </c>
      <c r="PJP12" s="14">
        <f>SUM(PJP13:PJP237)</f>
        <v>0</v>
      </c>
      <c r="PJQ12" s="14">
        <f>SUM(PJQ13:PJQ237)</f>
        <v>0</v>
      </c>
      <c r="PJR12" s="14">
        <f>SUM(PJR13:PJR237)</f>
        <v>0</v>
      </c>
      <c r="PJS12" s="14">
        <f>SUM(PJS13:PJS237)</f>
        <v>0</v>
      </c>
      <c r="PJT12" s="14">
        <f>SUM(PJT13:PJT237)</f>
        <v>0</v>
      </c>
      <c r="PJU12" s="14">
        <f>SUM(PJU13:PJU237)</f>
        <v>0</v>
      </c>
      <c r="PJV12" s="14">
        <f>SUM(PJV13:PJV237)</f>
        <v>0</v>
      </c>
      <c r="PJW12" s="14">
        <f>SUM(PJW13:PJW237)</f>
        <v>0</v>
      </c>
      <c r="PJX12" s="14">
        <f>SUM(PJX13:PJX237)</f>
        <v>0</v>
      </c>
      <c r="PJY12" s="14">
        <f>SUM(PJY13:PJY237)</f>
        <v>0</v>
      </c>
      <c r="PJZ12" s="14">
        <f>SUM(PJZ13:PJZ237)</f>
        <v>0</v>
      </c>
      <c r="PKA12" s="14">
        <f>SUM(PKA13:PKA237)</f>
        <v>0</v>
      </c>
      <c r="PKB12" s="14">
        <f>SUM(PKB13:PKB237)</f>
        <v>0</v>
      </c>
      <c r="PKC12" s="14">
        <f>SUM(PKC13:PKC237)</f>
        <v>0</v>
      </c>
      <c r="PKD12" s="14">
        <f>SUM(PKD13:PKD237)</f>
        <v>0</v>
      </c>
      <c r="PKE12" s="14">
        <f>SUM(PKE13:PKE237)</f>
        <v>0</v>
      </c>
      <c r="PKF12" s="14">
        <f>SUM(PKF13:PKF237)</f>
        <v>0</v>
      </c>
      <c r="PKG12" s="14">
        <f>SUM(PKG13:PKG237)</f>
        <v>0</v>
      </c>
      <c r="PKH12" s="14">
        <f>SUM(PKH13:PKH237)</f>
        <v>0</v>
      </c>
      <c r="PKI12" s="14">
        <f>SUM(PKI13:PKI237)</f>
        <v>0</v>
      </c>
      <c r="PKJ12" s="14">
        <f>SUM(PKJ13:PKJ237)</f>
        <v>0</v>
      </c>
      <c r="PKK12" s="14">
        <f>SUM(PKK13:PKK237)</f>
        <v>0</v>
      </c>
      <c r="PKL12" s="14">
        <f>SUM(PKL13:PKL237)</f>
        <v>0</v>
      </c>
      <c r="PKM12" s="14">
        <f>SUM(PKM13:PKM237)</f>
        <v>0</v>
      </c>
      <c r="PKN12" s="14">
        <f>SUM(PKN13:PKN237)</f>
        <v>0</v>
      </c>
      <c r="PKO12" s="14">
        <f>SUM(PKO13:PKO237)</f>
        <v>0</v>
      </c>
      <c r="PKP12" s="14">
        <f>SUM(PKP13:PKP237)</f>
        <v>0</v>
      </c>
      <c r="PKQ12" s="14">
        <f>SUM(PKQ13:PKQ237)</f>
        <v>0</v>
      </c>
      <c r="PKR12" s="14">
        <f>SUM(PKR13:PKR237)</f>
        <v>0</v>
      </c>
      <c r="PKS12" s="14">
        <f>SUM(PKS13:PKS237)</f>
        <v>0</v>
      </c>
      <c r="PKT12" s="14">
        <f>SUM(PKT13:PKT237)</f>
        <v>0</v>
      </c>
      <c r="PKU12" s="14">
        <f>SUM(PKU13:PKU237)</f>
        <v>0</v>
      </c>
      <c r="PKV12" s="14">
        <f>SUM(PKV13:PKV237)</f>
        <v>0</v>
      </c>
      <c r="PKW12" s="14">
        <f>SUM(PKW13:PKW237)</f>
        <v>0</v>
      </c>
      <c r="PKX12" s="14">
        <f>SUM(PKX13:PKX237)</f>
        <v>0</v>
      </c>
      <c r="PKY12" s="14">
        <f>SUM(PKY13:PKY237)</f>
        <v>0</v>
      </c>
      <c r="PKZ12" s="14">
        <f>SUM(PKZ13:PKZ237)</f>
        <v>0</v>
      </c>
      <c r="PLA12" s="14">
        <f>SUM(PLA13:PLA237)</f>
        <v>0</v>
      </c>
      <c r="PLB12" s="14">
        <f>SUM(PLB13:PLB237)</f>
        <v>0</v>
      </c>
      <c r="PLC12" s="14">
        <f>SUM(PLC13:PLC237)</f>
        <v>0</v>
      </c>
      <c r="PLD12" s="14">
        <f>SUM(PLD13:PLD237)</f>
        <v>0</v>
      </c>
      <c r="PLE12" s="14">
        <f>SUM(PLE13:PLE237)</f>
        <v>0</v>
      </c>
      <c r="PLF12" s="14">
        <f>SUM(PLF13:PLF237)</f>
        <v>0</v>
      </c>
      <c r="PLG12" s="14">
        <f>SUM(PLG13:PLG237)</f>
        <v>0</v>
      </c>
      <c r="PLH12" s="14">
        <f>SUM(PLH13:PLH237)</f>
        <v>0</v>
      </c>
      <c r="PLI12" s="14">
        <f>SUM(PLI13:PLI237)</f>
        <v>0</v>
      </c>
      <c r="PLJ12" s="14">
        <f>SUM(PLJ13:PLJ237)</f>
        <v>0</v>
      </c>
      <c r="PLK12" s="14">
        <f>SUM(PLK13:PLK237)</f>
        <v>0</v>
      </c>
      <c r="PLL12" s="14">
        <f>SUM(PLL13:PLL237)</f>
        <v>0</v>
      </c>
      <c r="PLM12" s="14">
        <f>SUM(PLM13:PLM237)</f>
        <v>0</v>
      </c>
      <c r="PLN12" s="14">
        <f>SUM(PLN13:PLN237)</f>
        <v>0</v>
      </c>
      <c r="PLO12" s="14">
        <f>SUM(PLO13:PLO237)</f>
        <v>0</v>
      </c>
      <c r="PLP12" s="14">
        <f>SUM(PLP13:PLP237)</f>
        <v>0</v>
      </c>
      <c r="PLQ12" s="14">
        <f>SUM(PLQ13:PLQ237)</f>
        <v>0</v>
      </c>
      <c r="PLR12" s="14">
        <f>SUM(PLR13:PLR237)</f>
        <v>0</v>
      </c>
      <c r="PLS12" s="14">
        <f>SUM(PLS13:PLS237)</f>
        <v>0</v>
      </c>
      <c r="PLT12" s="14">
        <f>SUM(PLT13:PLT237)</f>
        <v>0</v>
      </c>
      <c r="PLU12" s="14">
        <f>SUM(PLU13:PLU237)</f>
        <v>0</v>
      </c>
      <c r="PLV12" s="14">
        <f>SUM(PLV13:PLV237)</f>
        <v>0</v>
      </c>
      <c r="PLW12" s="14">
        <f>SUM(PLW13:PLW237)</f>
        <v>0</v>
      </c>
      <c r="PLX12" s="14">
        <f>SUM(PLX13:PLX237)</f>
        <v>0</v>
      </c>
      <c r="PLY12" s="14">
        <f>SUM(PLY13:PLY237)</f>
        <v>0</v>
      </c>
      <c r="PLZ12" s="14">
        <f>SUM(PLZ13:PLZ237)</f>
        <v>0</v>
      </c>
      <c r="PMA12" s="14">
        <f>SUM(PMA13:PMA237)</f>
        <v>0</v>
      </c>
      <c r="PMB12" s="14">
        <f>SUM(PMB13:PMB237)</f>
        <v>0</v>
      </c>
      <c r="PMC12" s="14">
        <f>SUM(PMC13:PMC237)</f>
        <v>0</v>
      </c>
      <c r="PMD12" s="14">
        <f>SUM(PMD13:PMD237)</f>
        <v>0</v>
      </c>
      <c r="PME12" s="14">
        <f>SUM(PME13:PME237)</f>
        <v>0</v>
      </c>
      <c r="PMF12" s="14">
        <f>SUM(PMF13:PMF237)</f>
        <v>0</v>
      </c>
      <c r="PMG12" s="14">
        <f>SUM(PMG13:PMG237)</f>
        <v>0</v>
      </c>
      <c r="PMH12" s="14">
        <f>SUM(PMH13:PMH237)</f>
        <v>0</v>
      </c>
      <c r="PMI12" s="14">
        <f>SUM(PMI13:PMI237)</f>
        <v>0</v>
      </c>
      <c r="PMJ12" s="14">
        <f>SUM(PMJ13:PMJ237)</f>
        <v>0</v>
      </c>
      <c r="PMK12" s="14">
        <f>SUM(PMK13:PMK237)</f>
        <v>0</v>
      </c>
      <c r="PML12" s="14">
        <f>SUM(PML13:PML237)</f>
        <v>0</v>
      </c>
      <c r="PMM12" s="14">
        <f>SUM(PMM13:PMM237)</f>
        <v>0</v>
      </c>
      <c r="PMN12" s="14">
        <f>SUM(PMN13:PMN237)</f>
        <v>0</v>
      </c>
      <c r="PMO12" s="14">
        <f>SUM(PMO13:PMO237)</f>
        <v>0</v>
      </c>
      <c r="PMP12" s="14">
        <f>SUM(PMP13:PMP237)</f>
        <v>0</v>
      </c>
      <c r="PMQ12" s="14">
        <f>SUM(PMQ13:PMQ237)</f>
        <v>0</v>
      </c>
      <c r="PMR12" s="14">
        <f>SUM(PMR13:PMR237)</f>
        <v>0</v>
      </c>
      <c r="PMS12" s="14">
        <f>SUM(PMS13:PMS237)</f>
        <v>0</v>
      </c>
      <c r="PMT12" s="14">
        <f>SUM(PMT13:PMT237)</f>
        <v>0</v>
      </c>
      <c r="PMU12" s="14">
        <f>SUM(PMU13:PMU237)</f>
        <v>0</v>
      </c>
      <c r="PMV12" s="14">
        <f>SUM(PMV13:PMV237)</f>
        <v>0</v>
      </c>
      <c r="PMW12" s="14">
        <f>SUM(PMW13:PMW237)</f>
        <v>0</v>
      </c>
      <c r="PMX12" s="14">
        <f>SUM(PMX13:PMX237)</f>
        <v>0</v>
      </c>
      <c r="PMY12" s="14">
        <f>SUM(PMY13:PMY237)</f>
        <v>0</v>
      </c>
      <c r="PMZ12" s="14">
        <f>SUM(PMZ13:PMZ237)</f>
        <v>0</v>
      </c>
      <c r="PNA12" s="14">
        <f>SUM(PNA13:PNA237)</f>
        <v>0</v>
      </c>
      <c r="PNB12" s="14">
        <f>SUM(PNB13:PNB237)</f>
        <v>0</v>
      </c>
      <c r="PNC12" s="14">
        <f>SUM(PNC13:PNC237)</f>
        <v>0</v>
      </c>
      <c r="PND12" s="14">
        <f>SUM(PND13:PND237)</f>
        <v>0</v>
      </c>
      <c r="PNE12" s="14">
        <f>SUM(PNE13:PNE237)</f>
        <v>0</v>
      </c>
      <c r="PNF12" s="14">
        <f>SUM(PNF13:PNF237)</f>
        <v>0</v>
      </c>
      <c r="PNG12" s="14">
        <f>SUM(PNG13:PNG237)</f>
        <v>0</v>
      </c>
      <c r="PNH12" s="14">
        <f>SUM(PNH13:PNH237)</f>
        <v>0</v>
      </c>
      <c r="PNI12" s="14">
        <f>SUM(PNI13:PNI237)</f>
        <v>0</v>
      </c>
      <c r="PNJ12" s="14">
        <f>SUM(PNJ13:PNJ237)</f>
        <v>0</v>
      </c>
      <c r="PNK12" s="14">
        <f>SUM(PNK13:PNK237)</f>
        <v>0</v>
      </c>
      <c r="PNL12" s="14">
        <f>SUM(PNL13:PNL237)</f>
        <v>0</v>
      </c>
      <c r="PNM12" s="14">
        <f>SUM(PNM13:PNM237)</f>
        <v>0</v>
      </c>
      <c r="PNN12" s="14">
        <f>SUM(PNN13:PNN237)</f>
        <v>0</v>
      </c>
      <c r="PNO12" s="14">
        <f>SUM(PNO13:PNO237)</f>
        <v>0</v>
      </c>
      <c r="PNP12" s="14">
        <f>SUM(PNP13:PNP237)</f>
        <v>0</v>
      </c>
      <c r="PNQ12" s="14">
        <f>SUM(PNQ13:PNQ237)</f>
        <v>0</v>
      </c>
      <c r="PNR12" s="14">
        <f>SUM(PNR13:PNR237)</f>
        <v>0</v>
      </c>
      <c r="PNS12" s="14">
        <f>SUM(PNS13:PNS237)</f>
        <v>0</v>
      </c>
      <c r="PNT12" s="14">
        <f>SUM(PNT13:PNT237)</f>
        <v>0</v>
      </c>
      <c r="PNU12" s="14">
        <f>SUM(PNU13:PNU237)</f>
        <v>0</v>
      </c>
      <c r="PNV12" s="14">
        <f>SUM(PNV13:PNV237)</f>
        <v>0</v>
      </c>
      <c r="PNW12" s="14">
        <f>SUM(PNW13:PNW237)</f>
        <v>0</v>
      </c>
      <c r="PNX12" s="14">
        <f>SUM(PNX13:PNX237)</f>
        <v>0</v>
      </c>
      <c r="PNY12" s="14">
        <f>SUM(PNY13:PNY237)</f>
        <v>0</v>
      </c>
      <c r="PNZ12" s="14">
        <f>SUM(PNZ13:PNZ237)</f>
        <v>0</v>
      </c>
      <c r="POA12" s="14">
        <f>SUM(POA13:POA237)</f>
        <v>0</v>
      </c>
      <c r="POB12" s="14">
        <f>SUM(POB13:POB237)</f>
        <v>0</v>
      </c>
      <c r="POC12" s="14">
        <f>SUM(POC13:POC237)</f>
        <v>0</v>
      </c>
      <c r="POD12" s="14">
        <f>SUM(POD13:POD237)</f>
        <v>0</v>
      </c>
      <c r="POE12" s="14">
        <f>SUM(POE13:POE237)</f>
        <v>0</v>
      </c>
      <c r="POF12" s="14">
        <f>SUM(POF13:POF237)</f>
        <v>0</v>
      </c>
      <c r="POG12" s="14">
        <f>SUM(POG13:POG237)</f>
        <v>0</v>
      </c>
      <c r="POH12" s="14">
        <f>SUM(POH13:POH237)</f>
        <v>0</v>
      </c>
      <c r="POI12" s="14">
        <f>SUM(POI13:POI237)</f>
        <v>0</v>
      </c>
      <c r="POJ12" s="14">
        <f>SUM(POJ13:POJ237)</f>
        <v>0</v>
      </c>
      <c r="POK12" s="14">
        <f>SUM(POK13:POK237)</f>
        <v>0</v>
      </c>
      <c r="POL12" s="14">
        <f>SUM(POL13:POL237)</f>
        <v>0</v>
      </c>
      <c r="POM12" s="14">
        <f>SUM(POM13:POM237)</f>
        <v>0</v>
      </c>
      <c r="PON12" s="14">
        <f>SUM(PON13:PON237)</f>
        <v>0</v>
      </c>
      <c r="POO12" s="14">
        <f>SUM(POO13:POO237)</f>
        <v>0</v>
      </c>
      <c r="POP12" s="14">
        <f>SUM(POP13:POP237)</f>
        <v>0</v>
      </c>
      <c r="POQ12" s="14">
        <f>SUM(POQ13:POQ237)</f>
        <v>0</v>
      </c>
      <c r="POR12" s="14">
        <f>SUM(POR13:POR237)</f>
        <v>0</v>
      </c>
      <c r="POS12" s="14">
        <f>SUM(POS13:POS237)</f>
        <v>0</v>
      </c>
      <c r="POT12" s="14">
        <f>SUM(POT13:POT237)</f>
        <v>0</v>
      </c>
      <c r="POU12" s="14">
        <f>SUM(POU13:POU237)</f>
        <v>0</v>
      </c>
      <c r="POV12" s="14">
        <f>SUM(POV13:POV237)</f>
        <v>0</v>
      </c>
      <c r="POW12" s="14">
        <f>SUM(POW13:POW237)</f>
        <v>0</v>
      </c>
      <c r="POX12" s="14">
        <f>SUM(POX13:POX237)</f>
        <v>0</v>
      </c>
      <c r="POY12" s="14">
        <f>SUM(POY13:POY237)</f>
        <v>0</v>
      </c>
      <c r="POZ12" s="14">
        <f>SUM(POZ13:POZ237)</f>
        <v>0</v>
      </c>
      <c r="PPA12" s="14">
        <f>SUM(PPA13:PPA237)</f>
        <v>0</v>
      </c>
      <c r="PPB12" s="14">
        <f>SUM(PPB13:PPB237)</f>
        <v>0</v>
      </c>
      <c r="PPC12" s="14">
        <f>SUM(PPC13:PPC237)</f>
        <v>0</v>
      </c>
      <c r="PPD12" s="14">
        <f>SUM(PPD13:PPD237)</f>
        <v>0</v>
      </c>
      <c r="PPE12" s="14">
        <f>SUM(PPE13:PPE237)</f>
        <v>0</v>
      </c>
      <c r="PPF12" s="14">
        <f>SUM(PPF13:PPF237)</f>
        <v>0</v>
      </c>
      <c r="PPG12" s="14">
        <f>SUM(PPG13:PPG237)</f>
        <v>0</v>
      </c>
      <c r="PPH12" s="14">
        <f>SUM(PPH13:PPH237)</f>
        <v>0</v>
      </c>
      <c r="PPI12" s="14">
        <f>SUM(PPI13:PPI237)</f>
        <v>0</v>
      </c>
      <c r="PPJ12" s="14">
        <f>SUM(PPJ13:PPJ237)</f>
        <v>0</v>
      </c>
      <c r="PPK12" s="14">
        <f>SUM(PPK13:PPK237)</f>
        <v>0</v>
      </c>
      <c r="PPL12" s="14">
        <f>SUM(PPL13:PPL237)</f>
        <v>0</v>
      </c>
      <c r="PPM12" s="14">
        <f>SUM(PPM13:PPM237)</f>
        <v>0</v>
      </c>
      <c r="PPN12" s="14">
        <f>SUM(PPN13:PPN237)</f>
        <v>0</v>
      </c>
      <c r="PPO12" s="14">
        <f>SUM(PPO13:PPO237)</f>
        <v>0</v>
      </c>
      <c r="PPP12" s="14">
        <f>SUM(PPP13:PPP237)</f>
        <v>0</v>
      </c>
      <c r="PPQ12" s="14">
        <f>SUM(PPQ13:PPQ237)</f>
        <v>0</v>
      </c>
      <c r="PPR12" s="14">
        <f>SUM(PPR13:PPR237)</f>
        <v>0</v>
      </c>
      <c r="PPS12" s="14">
        <f>SUM(PPS13:PPS237)</f>
        <v>0</v>
      </c>
      <c r="PPT12" s="14">
        <f>SUM(PPT13:PPT237)</f>
        <v>0</v>
      </c>
      <c r="PPU12" s="14">
        <f>SUM(PPU13:PPU237)</f>
        <v>0</v>
      </c>
      <c r="PPV12" s="14">
        <f>SUM(PPV13:PPV237)</f>
        <v>0</v>
      </c>
      <c r="PPW12" s="14">
        <f>SUM(PPW13:PPW237)</f>
        <v>0</v>
      </c>
      <c r="PPX12" s="14">
        <f>SUM(PPX13:PPX237)</f>
        <v>0</v>
      </c>
      <c r="PPY12" s="14">
        <f>SUM(PPY13:PPY237)</f>
        <v>0</v>
      </c>
      <c r="PPZ12" s="14">
        <f>SUM(PPZ13:PPZ237)</f>
        <v>0</v>
      </c>
      <c r="PQA12" s="14">
        <f>SUM(PQA13:PQA237)</f>
        <v>0</v>
      </c>
      <c r="PQB12" s="14">
        <f>SUM(PQB13:PQB237)</f>
        <v>0</v>
      </c>
      <c r="PQC12" s="14">
        <f>SUM(PQC13:PQC237)</f>
        <v>0</v>
      </c>
      <c r="PQD12" s="14">
        <f>SUM(PQD13:PQD237)</f>
        <v>0</v>
      </c>
      <c r="PQE12" s="14">
        <f>SUM(PQE13:PQE237)</f>
        <v>0</v>
      </c>
      <c r="PQF12" s="14">
        <f>SUM(PQF13:PQF237)</f>
        <v>0</v>
      </c>
      <c r="PQG12" s="14">
        <f>SUM(PQG13:PQG237)</f>
        <v>0</v>
      </c>
      <c r="PQH12" s="14">
        <f>SUM(PQH13:PQH237)</f>
        <v>0</v>
      </c>
      <c r="PQI12" s="14">
        <f>SUM(PQI13:PQI237)</f>
        <v>0</v>
      </c>
      <c r="PQJ12" s="14">
        <f>SUM(PQJ13:PQJ237)</f>
        <v>0</v>
      </c>
      <c r="PQK12" s="14">
        <f>SUM(PQK13:PQK237)</f>
        <v>0</v>
      </c>
      <c r="PQL12" s="14">
        <f>SUM(PQL13:PQL237)</f>
        <v>0</v>
      </c>
      <c r="PQM12" s="14">
        <f>SUM(PQM13:PQM237)</f>
        <v>0</v>
      </c>
      <c r="PQN12" s="14">
        <f>SUM(PQN13:PQN237)</f>
        <v>0</v>
      </c>
      <c r="PQO12" s="14">
        <f>SUM(PQO13:PQO237)</f>
        <v>0</v>
      </c>
      <c r="PQP12" s="14">
        <f>SUM(PQP13:PQP237)</f>
        <v>0</v>
      </c>
      <c r="PQQ12" s="14">
        <f>SUM(PQQ13:PQQ237)</f>
        <v>0</v>
      </c>
      <c r="PQR12" s="14">
        <f>SUM(PQR13:PQR237)</f>
        <v>0</v>
      </c>
      <c r="PQS12" s="14">
        <f>SUM(PQS13:PQS237)</f>
        <v>0</v>
      </c>
      <c r="PQT12" s="14">
        <f>SUM(PQT13:PQT237)</f>
        <v>0</v>
      </c>
      <c r="PQU12" s="14">
        <f>SUM(PQU13:PQU237)</f>
        <v>0</v>
      </c>
      <c r="PQV12" s="14">
        <f>SUM(PQV13:PQV237)</f>
        <v>0</v>
      </c>
      <c r="PQW12" s="14">
        <f>SUM(PQW13:PQW237)</f>
        <v>0</v>
      </c>
      <c r="PQX12" s="14">
        <f>SUM(PQX13:PQX237)</f>
        <v>0</v>
      </c>
      <c r="PQY12" s="14">
        <f>SUM(PQY13:PQY237)</f>
        <v>0</v>
      </c>
      <c r="PQZ12" s="14">
        <f>SUM(PQZ13:PQZ237)</f>
        <v>0</v>
      </c>
      <c r="PRA12" s="14">
        <f>SUM(PRA13:PRA237)</f>
        <v>0</v>
      </c>
      <c r="PRB12" s="14">
        <f>SUM(PRB13:PRB237)</f>
        <v>0</v>
      </c>
      <c r="PRC12" s="14">
        <f>SUM(PRC13:PRC237)</f>
        <v>0</v>
      </c>
      <c r="PRD12" s="14">
        <f>SUM(PRD13:PRD237)</f>
        <v>0</v>
      </c>
      <c r="PRE12" s="14">
        <f>SUM(PRE13:PRE237)</f>
        <v>0</v>
      </c>
      <c r="PRF12" s="14">
        <f>SUM(PRF13:PRF237)</f>
        <v>0</v>
      </c>
      <c r="PRG12" s="14">
        <f>SUM(PRG13:PRG237)</f>
        <v>0</v>
      </c>
      <c r="PRH12" s="14">
        <f>SUM(PRH13:PRH237)</f>
        <v>0</v>
      </c>
      <c r="PRI12" s="14">
        <f>SUM(PRI13:PRI237)</f>
        <v>0</v>
      </c>
      <c r="PRJ12" s="14">
        <f>SUM(PRJ13:PRJ237)</f>
        <v>0</v>
      </c>
      <c r="PRK12" s="14">
        <f>SUM(PRK13:PRK237)</f>
        <v>0</v>
      </c>
      <c r="PRL12" s="14">
        <f>SUM(PRL13:PRL237)</f>
        <v>0</v>
      </c>
      <c r="PRM12" s="14">
        <f>SUM(PRM13:PRM237)</f>
        <v>0</v>
      </c>
      <c r="PRN12" s="14">
        <f>SUM(PRN13:PRN237)</f>
        <v>0</v>
      </c>
      <c r="PRO12" s="14">
        <f>SUM(PRO13:PRO237)</f>
        <v>0</v>
      </c>
      <c r="PRP12" s="14">
        <f>SUM(PRP13:PRP237)</f>
        <v>0</v>
      </c>
      <c r="PRQ12" s="14">
        <f>SUM(PRQ13:PRQ237)</f>
        <v>0</v>
      </c>
      <c r="PRR12" s="14">
        <f>SUM(PRR13:PRR237)</f>
        <v>0</v>
      </c>
      <c r="PRS12" s="14">
        <f>SUM(PRS13:PRS237)</f>
        <v>0</v>
      </c>
      <c r="PRT12" s="14">
        <f>SUM(PRT13:PRT237)</f>
        <v>0</v>
      </c>
      <c r="PRU12" s="14">
        <f>SUM(PRU13:PRU237)</f>
        <v>0</v>
      </c>
      <c r="PRV12" s="14">
        <f>SUM(PRV13:PRV237)</f>
        <v>0</v>
      </c>
      <c r="PRW12" s="14">
        <f>SUM(PRW13:PRW237)</f>
        <v>0</v>
      </c>
      <c r="PRX12" s="14">
        <f>SUM(PRX13:PRX237)</f>
        <v>0</v>
      </c>
      <c r="PRY12" s="14">
        <f>SUM(PRY13:PRY237)</f>
        <v>0</v>
      </c>
      <c r="PRZ12" s="14">
        <f>SUM(PRZ13:PRZ237)</f>
        <v>0</v>
      </c>
      <c r="PSA12" s="14">
        <f>SUM(PSA13:PSA237)</f>
        <v>0</v>
      </c>
      <c r="PSB12" s="14">
        <f>SUM(PSB13:PSB237)</f>
        <v>0</v>
      </c>
      <c r="PSC12" s="14">
        <f>SUM(PSC13:PSC237)</f>
        <v>0</v>
      </c>
      <c r="PSD12" s="14">
        <f>SUM(PSD13:PSD237)</f>
        <v>0</v>
      </c>
      <c r="PSE12" s="14">
        <f>SUM(PSE13:PSE237)</f>
        <v>0</v>
      </c>
      <c r="PSF12" s="14">
        <f>SUM(PSF13:PSF237)</f>
        <v>0</v>
      </c>
      <c r="PSG12" s="14">
        <f>SUM(PSG13:PSG237)</f>
        <v>0</v>
      </c>
      <c r="PSH12" s="14">
        <f>SUM(PSH13:PSH237)</f>
        <v>0</v>
      </c>
      <c r="PSI12" s="14">
        <f>SUM(PSI13:PSI237)</f>
        <v>0</v>
      </c>
      <c r="PSJ12" s="14">
        <f>SUM(PSJ13:PSJ237)</f>
        <v>0</v>
      </c>
      <c r="PSK12" s="14">
        <f>SUM(PSK13:PSK237)</f>
        <v>0</v>
      </c>
      <c r="PSL12" s="14">
        <f>SUM(PSL13:PSL237)</f>
        <v>0</v>
      </c>
      <c r="PSM12" s="14">
        <f>SUM(PSM13:PSM237)</f>
        <v>0</v>
      </c>
      <c r="PSN12" s="14">
        <f>SUM(PSN13:PSN237)</f>
        <v>0</v>
      </c>
      <c r="PSO12" s="14">
        <f>SUM(PSO13:PSO237)</f>
        <v>0</v>
      </c>
      <c r="PSP12" s="14">
        <f>SUM(PSP13:PSP237)</f>
        <v>0</v>
      </c>
      <c r="PSQ12" s="14">
        <f>SUM(PSQ13:PSQ237)</f>
        <v>0</v>
      </c>
      <c r="PSR12" s="14">
        <f>SUM(PSR13:PSR237)</f>
        <v>0</v>
      </c>
      <c r="PSS12" s="14">
        <f>SUM(PSS13:PSS237)</f>
        <v>0</v>
      </c>
      <c r="PST12" s="14">
        <f>SUM(PST13:PST237)</f>
        <v>0</v>
      </c>
      <c r="PSU12" s="14">
        <f>SUM(PSU13:PSU237)</f>
        <v>0</v>
      </c>
      <c r="PSV12" s="14">
        <f>SUM(PSV13:PSV237)</f>
        <v>0</v>
      </c>
      <c r="PSW12" s="14">
        <f>SUM(PSW13:PSW237)</f>
        <v>0</v>
      </c>
      <c r="PSX12" s="14">
        <f>SUM(PSX13:PSX237)</f>
        <v>0</v>
      </c>
      <c r="PSY12" s="14">
        <f>SUM(PSY13:PSY237)</f>
        <v>0</v>
      </c>
      <c r="PSZ12" s="14">
        <f>SUM(PSZ13:PSZ237)</f>
        <v>0</v>
      </c>
      <c r="PTA12" s="14">
        <f>SUM(PTA13:PTA237)</f>
        <v>0</v>
      </c>
      <c r="PTB12" s="14">
        <f>SUM(PTB13:PTB237)</f>
        <v>0</v>
      </c>
      <c r="PTC12" s="14">
        <f>SUM(PTC13:PTC237)</f>
        <v>0</v>
      </c>
      <c r="PTD12" s="14">
        <f>SUM(PTD13:PTD237)</f>
        <v>0</v>
      </c>
      <c r="PTE12" s="14">
        <f>SUM(PTE13:PTE237)</f>
        <v>0</v>
      </c>
      <c r="PTF12" s="14">
        <f>SUM(PTF13:PTF237)</f>
        <v>0</v>
      </c>
      <c r="PTG12" s="14">
        <f>SUM(PTG13:PTG237)</f>
        <v>0</v>
      </c>
      <c r="PTH12" s="14">
        <f>SUM(PTH13:PTH237)</f>
        <v>0</v>
      </c>
      <c r="PTI12" s="14">
        <f>SUM(PTI13:PTI237)</f>
        <v>0</v>
      </c>
      <c r="PTJ12" s="14">
        <f>SUM(PTJ13:PTJ237)</f>
        <v>0</v>
      </c>
      <c r="PTK12" s="14">
        <f>SUM(PTK13:PTK237)</f>
        <v>0</v>
      </c>
      <c r="PTL12" s="14">
        <f>SUM(PTL13:PTL237)</f>
        <v>0</v>
      </c>
      <c r="PTM12" s="14">
        <f>SUM(PTM13:PTM237)</f>
        <v>0</v>
      </c>
      <c r="PTN12" s="14">
        <f>SUM(PTN13:PTN237)</f>
        <v>0</v>
      </c>
      <c r="PTO12" s="14">
        <f>SUM(PTO13:PTO237)</f>
        <v>0</v>
      </c>
      <c r="PTP12" s="14">
        <f>SUM(PTP13:PTP237)</f>
        <v>0</v>
      </c>
      <c r="PTQ12" s="14">
        <f>SUM(PTQ13:PTQ237)</f>
        <v>0</v>
      </c>
      <c r="PTR12" s="14">
        <f>SUM(PTR13:PTR237)</f>
        <v>0</v>
      </c>
      <c r="PTS12" s="14">
        <f>SUM(PTS13:PTS237)</f>
        <v>0</v>
      </c>
      <c r="PTT12" s="14">
        <f>SUM(PTT13:PTT237)</f>
        <v>0</v>
      </c>
      <c r="PTU12" s="14">
        <f>SUM(PTU13:PTU237)</f>
        <v>0</v>
      </c>
      <c r="PTV12" s="14">
        <f>SUM(PTV13:PTV237)</f>
        <v>0</v>
      </c>
      <c r="PTW12" s="14">
        <f>SUM(PTW13:PTW237)</f>
        <v>0</v>
      </c>
      <c r="PTX12" s="14">
        <f>SUM(PTX13:PTX237)</f>
        <v>0</v>
      </c>
      <c r="PTY12" s="14">
        <f>SUM(PTY13:PTY237)</f>
        <v>0</v>
      </c>
      <c r="PTZ12" s="14">
        <f>SUM(PTZ13:PTZ237)</f>
        <v>0</v>
      </c>
      <c r="PUA12" s="14">
        <f>SUM(PUA13:PUA237)</f>
        <v>0</v>
      </c>
      <c r="PUB12" s="14">
        <f>SUM(PUB13:PUB237)</f>
        <v>0</v>
      </c>
      <c r="PUC12" s="14">
        <f>SUM(PUC13:PUC237)</f>
        <v>0</v>
      </c>
      <c r="PUD12" s="14">
        <f>SUM(PUD13:PUD237)</f>
        <v>0</v>
      </c>
      <c r="PUE12" s="14">
        <f>SUM(PUE13:PUE237)</f>
        <v>0</v>
      </c>
      <c r="PUF12" s="14">
        <f>SUM(PUF13:PUF237)</f>
        <v>0</v>
      </c>
      <c r="PUG12" s="14">
        <f>SUM(PUG13:PUG237)</f>
        <v>0</v>
      </c>
      <c r="PUH12" s="14">
        <f>SUM(PUH13:PUH237)</f>
        <v>0</v>
      </c>
      <c r="PUI12" s="14">
        <f>SUM(PUI13:PUI237)</f>
        <v>0</v>
      </c>
      <c r="PUJ12" s="14">
        <f>SUM(PUJ13:PUJ237)</f>
        <v>0</v>
      </c>
      <c r="PUK12" s="14">
        <f>SUM(PUK13:PUK237)</f>
        <v>0</v>
      </c>
      <c r="PUL12" s="14">
        <f>SUM(PUL13:PUL237)</f>
        <v>0</v>
      </c>
      <c r="PUM12" s="14">
        <f>SUM(PUM13:PUM237)</f>
        <v>0</v>
      </c>
      <c r="PUN12" s="14">
        <f>SUM(PUN13:PUN237)</f>
        <v>0</v>
      </c>
      <c r="PUO12" s="14">
        <f>SUM(PUO13:PUO237)</f>
        <v>0</v>
      </c>
      <c r="PUP12" s="14">
        <f>SUM(PUP13:PUP237)</f>
        <v>0</v>
      </c>
      <c r="PUQ12" s="14">
        <f>SUM(PUQ13:PUQ237)</f>
        <v>0</v>
      </c>
      <c r="PUR12" s="14">
        <f>SUM(PUR13:PUR237)</f>
        <v>0</v>
      </c>
      <c r="PUS12" s="14">
        <f>SUM(PUS13:PUS237)</f>
        <v>0</v>
      </c>
      <c r="PUT12" s="14">
        <f>SUM(PUT13:PUT237)</f>
        <v>0</v>
      </c>
      <c r="PUU12" s="14">
        <f>SUM(PUU13:PUU237)</f>
        <v>0</v>
      </c>
      <c r="PUV12" s="14">
        <f>SUM(PUV13:PUV237)</f>
        <v>0</v>
      </c>
      <c r="PUW12" s="14">
        <f>SUM(PUW13:PUW237)</f>
        <v>0</v>
      </c>
      <c r="PUX12" s="14">
        <f>SUM(PUX13:PUX237)</f>
        <v>0</v>
      </c>
      <c r="PUY12" s="14">
        <f>SUM(PUY13:PUY237)</f>
        <v>0</v>
      </c>
      <c r="PUZ12" s="14">
        <f>SUM(PUZ13:PUZ237)</f>
        <v>0</v>
      </c>
      <c r="PVA12" s="14">
        <f>SUM(PVA13:PVA237)</f>
        <v>0</v>
      </c>
      <c r="PVB12" s="14">
        <f>SUM(PVB13:PVB237)</f>
        <v>0</v>
      </c>
      <c r="PVC12" s="14">
        <f>SUM(PVC13:PVC237)</f>
        <v>0</v>
      </c>
      <c r="PVD12" s="14">
        <f>SUM(PVD13:PVD237)</f>
        <v>0</v>
      </c>
      <c r="PVE12" s="14">
        <f>SUM(PVE13:PVE237)</f>
        <v>0</v>
      </c>
      <c r="PVF12" s="14">
        <f>SUM(PVF13:PVF237)</f>
        <v>0</v>
      </c>
      <c r="PVG12" s="14">
        <f>SUM(PVG13:PVG237)</f>
        <v>0</v>
      </c>
      <c r="PVH12" s="14">
        <f>SUM(PVH13:PVH237)</f>
        <v>0</v>
      </c>
      <c r="PVI12" s="14">
        <f>SUM(PVI13:PVI237)</f>
        <v>0</v>
      </c>
      <c r="PVJ12" s="14">
        <f>SUM(PVJ13:PVJ237)</f>
        <v>0</v>
      </c>
      <c r="PVK12" s="14">
        <f>SUM(PVK13:PVK237)</f>
        <v>0</v>
      </c>
      <c r="PVL12" s="14">
        <f>SUM(PVL13:PVL237)</f>
        <v>0</v>
      </c>
      <c r="PVM12" s="14">
        <f>SUM(PVM13:PVM237)</f>
        <v>0</v>
      </c>
      <c r="PVN12" s="14">
        <f>SUM(PVN13:PVN237)</f>
        <v>0</v>
      </c>
      <c r="PVO12" s="14">
        <f>SUM(PVO13:PVO237)</f>
        <v>0</v>
      </c>
      <c r="PVP12" s="14">
        <f>SUM(PVP13:PVP237)</f>
        <v>0</v>
      </c>
      <c r="PVQ12" s="14">
        <f>SUM(PVQ13:PVQ237)</f>
        <v>0</v>
      </c>
      <c r="PVR12" s="14">
        <f>SUM(PVR13:PVR237)</f>
        <v>0</v>
      </c>
      <c r="PVS12" s="14">
        <f>SUM(PVS13:PVS237)</f>
        <v>0</v>
      </c>
      <c r="PVT12" s="14">
        <f>SUM(PVT13:PVT237)</f>
        <v>0</v>
      </c>
      <c r="PVU12" s="14">
        <f>SUM(PVU13:PVU237)</f>
        <v>0</v>
      </c>
      <c r="PVV12" s="14">
        <f>SUM(PVV13:PVV237)</f>
        <v>0</v>
      </c>
      <c r="PVW12" s="14">
        <f>SUM(PVW13:PVW237)</f>
        <v>0</v>
      </c>
      <c r="PVX12" s="14">
        <f>SUM(PVX13:PVX237)</f>
        <v>0</v>
      </c>
      <c r="PVY12" s="14">
        <f>SUM(PVY13:PVY237)</f>
        <v>0</v>
      </c>
      <c r="PVZ12" s="14">
        <f>SUM(PVZ13:PVZ237)</f>
        <v>0</v>
      </c>
      <c r="PWA12" s="14">
        <f>SUM(PWA13:PWA237)</f>
        <v>0</v>
      </c>
      <c r="PWB12" s="14">
        <f>SUM(PWB13:PWB237)</f>
        <v>0</v>
      </c>
      <c r="PWC12" s="14">
        <f>SUM(PWC13:PWC237)</f>
        <v>0</v>
      </c>
      <c r="PWD12" s="14">
        <f>SUM(PWD13:PWD237)</f>
        <v>0</v>
      </c>
      <c r="PWE12" s="14">
        <f>SUM(PWE13:PWE237)</f>
        <v>0</v>
      </c>
      <c r="PWF12" s="14">
        <f>SUM(PWF13:PWF237)</f>
        <v>0</v>
      </c>
      <c r="PWG12" s="14">
        <f>SUM(PWG13:PWG237)</f>
        <v>0</v>
      </c>
      <c r="PWH12" s="14">
        <f>SUM(PWH13:PWH237)</f>
        <v>0</v>
      </c>
      <c r="PWI12" s="14">
        <f>SUM(PWI13:PWI237)</f>
        <v>0</v>
      </c>
      <c r="PWJ12" s="14">
        <f>SUM(PWJ13:PWJ237)</f>
        <v>0</v>
      </c>
      <c r="PWK12" s="14">
        <f>SUM(PWK13:PWK237)</f>
        <v>0</v>
      </c>
      <c r="PWL12" s="14">
        <f>SUM(PWL13:PWL237)</f>
        <v>0</v>
      </c>
      <c r="PWM12" s="14">
        <f>SUM(PWM13:PWM237)</f>
        <v>0</v>
      </c>
      <c r="PWN12" s="14">
        <f>SUM(PWN13:PWN237)</f>
        <v>0</v>
      </c>
      <c r="PWO12" s="14">
        <f>SUM(PWO13:PWO237)</f>
        <v>0</v>
      </c>
      <c r="PWP12" s="14">
        <f>SUM(PWP13:PWP237)</f>
        <v>0</v>
      </c>
      <c r="PWQ12" s="14">
        <f>SUM(PWQ13:PWQ237)</f>
        <v>0</v>
      </c>
      <c r="PWR12" s="14">
        <f>SUM(PWR13:PWR237)</f>
        <v>0</v>
      </c>
      <c r="PWS12" s="14">
        <f>SUM(PWS13:PWS237)</f>
        <v>0</v>
      </c>
      <c r="PWT12" s="14">
        <f>SUM(PWT13:PWT237)</f>
        <v>0</v>
      </c>
      <c r="PWU12" s="14">
        <f>SUM(PWU13:PWU237)</f>
        <v>0</v>
      </c>
      <c r="PWV12" s="14">
        <f>SUM(PWV13:PWV237)</f>
        <v>0</v>
      </c>
      <c r="PWW12" s="14">
        <f>SUM(PWW13:PWW237)</f>
        <v>0</v>
      </c>
      <c r="PWX12" s="14">
        <f>SUM(PWX13:PWX237)</f>
        <v>0</v>
      </c>
      <c r="PWY12" s="14">
        <f>SUM(PWY13:PWY237)</f>
        <v>0</v>
      </c>
      <c r="PWZ12" s="14">
        <f>SUM(PWZ13:PWZ237)</f>
        <v>0</v>
      </c>
      <c r="PXA12" s="14">
        <f>SUM(PXA13:PXA237)</f>
        <v>0</v>
      </c>
      <c r="PXB12" s="14">
        <f>SUM(PXB13:PXB237)</f>
        <v>0</v>
      </c>
      <c r="PXC12" s="14">
        <f>SUM(PXC13:PXC237)</f>
        <v>0</v>
      </c>
      <c r="PXD12" s="14">
        <f>SUM(PXD13:PXD237)</f>
        <v>0</v>
      </c>
      <c r="PXE12" s="14">
        <f>SUM(PXE13:PXE237)</f>
        <v>0</v>
      </c>
      <c r="PXF12" s="14">
        <f>SUM(PXF13:PXF237)</f>
        <v>0</v>
      </c>
      <c r="PXG12" s="14">
        <f>SUM(PXG13:PXG237)</f>
        <v>0</v>
      </c>
      <c r="PXH12" s="14">
        <f>SUM(PXH13:PXH237)</f>
        <v>0</v>
      </c>
      <c r="PXI12" s="14">
        <f>SUM(PXI13:PXI237)</f>
        <v>0</v>
      </c>
      <c r="PXJ12" s="14">
        <f>SUM(PXJ13:PXJ237)</f>
        <v>0</v>
      </c>
      <c r="PXK12" s="14">
        <f>SUM(PXK13:PXK237)</f>
        <v>0</v>
      </c>
      <c r="PXL12" s="14">
        <f>SUM(PXL13:PXL237)</f>
        <v>0</v>
      </c>
      <c r="PXM12" s="14">
        <f>SUM(PXM13:PXM237)</f>
        <v>0</v>
      </c>
      <c r="PXN12" s="14">
        <f>SUM(PXN13:PXN237)</f>
        <v>0</v>
      </c>
      <c r="PXO12" s="14">
        <f>SUM(PXO13:PXO237)</f>
        <v>0</v>
      </c>
      <c r="PXP12" s="14">
        <f>SUM(PXP13:PXP237)</f>
        <v>0</v>
      </c>
      <c r="PXQ12" s="14">
        <f>SUM(PXQ13:PXQ237)</f>
        <v>0</v>
      </c>
      <c r="PXR12" s="14">
        <f>SUM(PXR13:PXR237)</f>
        <v>0</v>
      </c>
      <c r="PXS12" s="14">
        <f>SUM(PXS13:PXS237)</f>
        <v>0</v>
      </c>
      <c r="PXT12" s="14">
        <f>SUM(PXT13:PXT237)</f>
        <v>0</v>
      </c>
      <c r="PXU12" s="14">
        <f>SUM(PXU13:PXU237)</f>
        <v>0</v>
      </c>
      <c r="PXV12" s="14">
        <f>SUM(PXV13:PXV237)</f>
        <v>0</v>
      </c>
      <c r="PXW12" s="14">
        <f>SUM(PXW13:PXW237)</f>
        <v>0</v>
      </c>
      <c r="PXX12" s="14">
        <f>SUM(PXX13:PXX237)</f>
        <v>0</v>
      </c>
      <c r="PXY12" s="14">
        <f>SUM(PXY13:PXY237)</f>
        <v>0</v>
      </c>
      <c r="PXZ12" s="14">
        <f>SUM(PXZ13:PXZ237)</f>
        <v>0</v>
      </c>
      <c r="PYA12" s="14">
        <f>SUM(PYA13:PYA237)</f>
        <v>0</v>
      </c>
      <c r="PYB12" s="14">
        <f>SUM(PYB13:PYB237)</f>
        <v>0</v>
      </c>
      <c r="PYC12" s="14">
        <f>SUM(PYC13:PYC237)</f>
        <v>0</v>
      </c>
      <c r="PYD12" s="14">
        <f>SUM(PYD13:PYD237)</f>
        <v>0</v>
      </c>
      <c r="PYE12" s="14">
        <f>SUM(PYE13:PYE237)</f>
        <v>0</v>
      </c>
      <c r="PYF12" s="14">
        <f>SUM(PYF13:PYF237)</f>
        <v>0</v>
      </c>
      <c r="PYG12" s="14">
        <f>SUM(PYG13:PYG237)</f>
        <v>0</v>
      </c>
      <c r="PYH12" s="14">
        <f>SUM(PYH13:PYH237)</f>
        <v>0</v>
      </c>
      <c r="PYI12" s="14">
        <f>SUM(PYI13:PYI237)</f>
        <v>0</v>
      </c>
      <c r="PYJ12" s="14">
        <f>SUM(PYJ13:PYJ237)</f>
        <v>0</v>
      </c>
      <c r="PYK12" s="14">
        <f>SUM(PYK13:PYK237)</f>
        <v>0</v>
      </c>
      <c r="PYL12" s="14">
        <f>SUM(PYL13:PYL237)</f>
        <v>0</v>
      </c>
      <c r="PYM12" s="14">
        <f>SUM(PYM13:PYM237)</f>
        <v>0</v>
      </c>
      <c r="PYN12" s="14">
        <f>SUM(PYN13:PYN237)</f>
        <v>0</v>
      </c>
      <c r="PYO12" s="14">
        <f>SUM(PYO13:PYO237)</f>
        <v>0</v>
      </c>
      <c r="PYP12" s="14">
        <f>SUM(PYP13:PYP237)</f>
        <v>0</v>
      </c>
      <c r="PYQ12" s="14">
        <f>SUM(PYQ13:PYQ237)</f>
        <v>0</v>
      </c>
      <c r="PYR12" s="14">
        <f>SUM(PYR13:PYR237)</f>
        <v>0</v>
      </c>
      <c r="PYS12" s="14">
        <f>SUM(PYS13:PYS237)</f>
        <v>0</v>
      </c>
      <c r="PYT12" s="14">
        <f>SUM(PYT13:PYT237)</f>
        <v>0</v>
      </c>
      <c r="PYU12" s="14">
        <f>SUM(PYU13:PYU237)</f>
        <v>0</v>
      </c>
      <c r="PYV12" s="14">
        <f>SUM(PYV13:PYV237)</f>
        <v>0</v>
      </c>
      <c r="PYW12" s="14">
        <f>SUM(PYW13:PYW237)</f>
        <v>0</v>
      </c>
      <c r="PYX12" s="14">
        <f>SUM(PYX13:PYX237)</f>
        <v>0</v>
      </c>
      <c r="PYY12" s="14">
        <f>SUM(PYY13:PYY237)</f>
        <v>0</v>
      </c>
      <c r="PYZ12" s="14">
        <f>SUM(PYZ13:PYZ237)</f>
        <v>0</v>
      </c>
      <c r="PZA12" s="14">
        <f>SUM(PZA13:PZA237)</f>
        <v>0</v>
      </c>
      <c r="PZB12" s="14">
        <f>SUM(PZB13:PZB237)</f>
        <v>0</v>
      </c>
      <c r="PZC12" s="14">
        <f>SUM(PZC13:PZC237)</f>
        <v>0</v>
      </c>
      <c r="PZD12" s="14">
        <f>SUM(PZD13:PZD237)</f>
        <v>0</v>
      </c>
      <c r="PZE12" s="14">
        <f>SUM(PZE13:PZE237)</f>
        <v>0</v>
      </c>
      <c r="PZF12" s="14">
        <f>SUM(PZF13:PZF237)</f>
        <v>0</v>
      </c>
      <c r="PZG12" s="14">
        <f>SUM(PZG13:PZG237)</f>
        <v>0</v>
      </c>
      <c r="PZH12" s="14">
        <f>SUM(PZH13:PZH237)</f>
        <v>0</v>
      </c>
      <c r="PZI12" s="14">
        <f>SUM(PZI13:PZI237)</f>
        <v>0</v>
      </c>
      <c r="PZJ12" s="14">
        <f>SUM(PZJ13:PZJ237)</f>
        <v>0</v>
      </c>
      <c r="PZK12" s="14">
        <f>SUM(PZK13:PZK237)</f>
        <v>0</v>
      </c>
      <c r="PZL12" s="14">
        <f>SUM(PZL13:PZL237)</f>
        <v>0</v>
      </c>
      <c r="PZM12" s="14">
        <f>SUM(PZM13:PZM237)</f>
        <v>0</v>
      </c>
      <c r="PZN12" s="14">
        <f>SUM(PZN13:PZN237)</f>
        <v>0</v>
      </c>
      <c r="PZO12" s="14">
        <f>SUM(PZO13:PZO237)</f>
        <v>0</v>
      </c>
      <c r="PZP12" s="14">
        <f>SUM(PZP13:PZP237)</f>
        <v>0</v>
      </c>
      <c r="PZQ12" s="14">
        <f>SUM(PZQ13:PZQ237)</f>
        <v>0</v>
      </c>
      <c r="PZR12" s="14">
        <f>SUM(PZR13:PZR237)</f>
        <v>0</v>
      </c>
      <c r="PZS12" s="14">
        <f>SUM(PZS13:PZS237)</f>
        <v>0</v>
      </c>
      <c r="PZT12" s="14">
        <f>SUM(PZT13:PZT237)</f>
        <v>0</v>
      </c>
      <c r="PZU12" s="14">
        <f>SUM(PZU13:PZU237)</f>
        <v>0</v>
      </c>
      <c r="PZV12" s="14">
        <f>SUM(PZV13:PZV237)</f>
        <v>0</v>
      </c>
      <c r="PZW12" s="14">
        <f>SUM(PZW13:PZW237)</f>
        <v>0</v>
      </c>
      <c r="PZX12" s="14">
        <f>SUM(PZX13:PZX237)</f>
        <v>0</v>
      </c>
      <c r="PZY12" s="14">
        <f>SUM(PZY13:PZY237)</f>
        <v>0</v>
      </c>
      <c r="PZZ12" s="14">
        <f>SUM(PZZ13:PZZ237)</f>
        <v>0</v>
      </c>
      <c r="QAA12" s="14">
        <f>SUM(QAA13:QAA237)</f>
        <v>0</v>
      </c>
      <c r="QAB12" s="14">
        <f>SUM(QAB13:QAB237)</f>
        <v>0</v>
      </c>
      <c r="QAC12" s="14">
        <f>SUM(QAC13:QAC237)</f>
        <v>0</v>
      </c>
      <c r="QAD12" s="14">
        <f>SUM(QAD13:QAD237)</f>
        <v>0</v>
      </c>
      <c r="QAE12" s="14">
        <f>SUM(QAE13:QAE237)</f>
        <v>0</v>
      </c>
      <c r="QAF12" s="14">
        <f>SUM(QAF13:QAF237)</f>
        <v>0</v>
      </c>
      <c r="QAG12" s="14">
        <f>SUM(QAG13:QAG237)</f>
        <v>0</v>
      </c>
      <c r="QAH12" s="14">
        <f>SUM(QAH13:QAH237)</f>
        <v>0</v>
      </c>
      <c r="QAI12" s="14">
        <f>SUM(QAI13:QAI237)</f>
        <v>0</v>
      </c>
      <c r="QAJ12" s="14">
        <f>SUM(QAJ13:QAJ237)</f>
        <v>0</v>
      </c>
      <c r="QAK12" s="14">
        <f>SUM(QAK13:QAK237)</f>
        <v>0</v>
      </c>
      <c r="QAL12" s="14">
        <f>SUM(QAL13:QAL237)</f>
        <v>0</v>
      </c>
      <c r="QAM12" s="14">
        <f>SUM(QAM13:QAM237)</f>
        <v>0</v>
      </c>
      <c r="QAN12" s="14">
        <f>SUM(QAN13:QAN237)</f>
        <v>0</v>
      </c>
      <c r="QAO12" s="14">
        <f>SUM(QAO13:QAO237)</f>
        <v>0</v>
      </c>
      <c r="QAP12" s="14">
        <f>SUM(QAP13:QAP237)</f>
        <v>0</v>
      </c>
      <c r="QAQ12" s="14">
        <f>SUM(QAQ13:QAQ237)</f>
        <v>0</v>
      </c>
      <c r="QAR12" s="14">
        <f>SUM(QAR13:QAR237)</f>
        <v>0</v>
      </c>
      <c r="QAS12" s="14">
        <f>SUM(QAS13:QAS237)</f>
        <v>0</v>
      </c>
      <c r="QAT12" s="14">
        <f>SUM(QAT13:QAT237)</f>
        <v>0</v>
      </c>
      <c r="QAU12" s="14">
        <f>SUM(QAU13:QAU237)</f>
        <v>0</v>
      </c>
      <c r="QAV12" s="14">
        <f>SUM(QAV13:QAV237)</f>
        <v>0</v>
      </c>
      <c r="QAW12" s="14">
        <f>SUM(QAW13:QAW237)</f>
        <v>0</v>
      </c>
      <c r="QAX12" s="14">
        <f>SUM(QAX13:QAX237)</f>
        <v>0</v>
      </c>
      <c r="QAY12" s="14">
        <f>SUM(QAY13:QAY237)</f>
        <v>0</v>
      </c>
      <c r="QAZ12" s="14">
        <f>SUM(QAZ13:QAZ237)</f>
        <v>0</v>
      </c>
      <c r="QBA12" s="14">
        <f>SUM(QBA13:QBA237)</f>
        <v>0</v>
      </c>
      <c r="QBB12" s="14">
        <f>SUM(QBB13:QBB237)</f>
        <v>0</v>
      </c>
      <c r="QBC12" s="14">
        <f>SUM(QBC13:QBC237)</f>
        <v>0</v>
      </c>
      <c r="QBD12" s="14">
        <f>SUM(QBD13:QBD237)</f>
        <v>0</v>
      </c>
      <c r="QBE12" s="14">
        <f>SUM(QBE13:QBE237)</f>
        <v>0</v>
      </c>
      <c r="QBF12" s="14">
        <f>SUM(QBF13:QBF237)</f>
        <v>0</v>
      </c>
      <c r="QBG12" s="14">
        <f>SUM(QBG13:QBG237)</f>
        <v>0</v>
      </c>
      <c r="QBH12" s="14">
        <f>SUM(QBH13:QBH237)</f>
        <v>0</v>
      </c>
      <c r="QBI12" s="14">
        <f>SUM(QBI13:QBI237)</f>
        <v>0</v>
      </c>
      <c r="QBJ12" s="14">
        <f>SUM(QBJ13:QBJ237)</f>
        <v>0</v>
      </c>
      <c r="QBK12" s="14">
        <f>SUM(QBK13:QBK237)</f>
        <v>0</v>
      </c>
      <c r="QBL12" s="14">
        <f>SUM(QBL13:QBL237)</f>
        <v>0</v>
      </c>
      <c r="QBM12" s="14">
        <f>SUM(QBM13:QBM237)</f>
        <v>0</v>
      </c>
      <c r="QBN12" s="14">
        <f>SUM(QBN13:QBN237)</f>
        <v>0</v>
      </c>
      <c r="QBO12" s="14">
        <f>SUM(QBO13:QBO237)</f>
        <v>0</v>
      </c>
      <c r="QBP12" s="14">
        <f>SUM(QBP13:QBP237)</f>
        <v>0</v>
      </c>
      <c r="QBQ12" s="14">
        <f>SUM(QBQ13:QBQ237)</f>
        <v>0</v>
      </c>
      <c r="QBR12" s="14">
        <f>SUM(QBR13:QBR237)</f>
        <v>0</v>
      </c>
      <c r="QBS12" s="14">
        <f>SUM(QBS13:QBS237)</f>
        <v>0</v>
      </c>
      <c r="QBT12" s="14">
        <f>SUM(QBT13:QBT237)</f>
        <v>0</v>
      </c>
      <c r="QBU12" s="14">
        <f>SUM(QBU13:QBU237)</f>
        <v>0</v>
      </c>
      <c r="QBV12" s="14">
        <f>SUM(QBV13:QBV237)</f>
        <v>0</v>
      </c>
      <c r="QBW12" s="14">
        <f>SUM(QBW13:QBW237)</f>
        <v>0</v>
      </c>
      <c r="QBX12" s="14">
        <f>SUM(QBX13:QBX237)</f>
        <v>0</v>
      </c>
      <c r="QBY12" s="14">
        <f>SUM(QBY13:QBY237)</f>
        <v>0</v>
      </c>
      <c r="QBZ12" s="14">
        <f>SUM(QBZ13:QBZ237)</f>
        <v>0</v>
      </c>
      <c r="QCA12" s="14">
        <f>SUM(QCA13:QCA237)</f>
        <v>0</v>
      </c>
      <c r="QCB12" s="14">
        <f>SUM(QCB13:QCB237)</f>
        <v>0</v>
      </c>
      <c r="QCC12" s="14">
        <f>SUM(QCC13:QCC237)</f>
        <v>0</v>
      </c>
      <c r="QCD12" s="14">
        <f>SUM(QCD13:QCD237)</f>
        <v>0</v>
      </c>
      <c r="QCE12" s="14">
        <f>SUM(QCE13:QCE237)</f>
        <v>0</v>
      </c>
      <c r="QCF12" s="14">
        <f>SUM(QCF13:QCF237)</f>
        <v>0</v>
      </c>
      <c r="QCG12" s="14">
        <f>SUM(QCG13:QCG237)</f>
        <v>0</v>
      </c>
      <c r="QCH12" s="14">
        <f>SUM(QCH13:QCH237)</f>
        <v>0</v>
      </c>
      <c r="QCI12" s="14">
        <f>SUM(QCI13:QCI237)</f>
        <v>0</v>
      </c>
      <c r="QCJ12" s="14">
        <f>SUM(QCJ13:QCJ237)</f>
        <v>0</v>
      </c>
      <c r="QCK12" s="14">
        <f>SUM(QCK13:QCK237)</f>
        <v>0</v>
      </c>
      <c r="QCL12" s="14">
        <f>SUM(QCL13:QCL237)</f>
        <v>0</v>
      </c>
      <c r="QCM12" s="14">
        <f>SUM(QCM13:QCM237)</f>
        <v>0</v>
      </c>
      <c r="QCN12" s="14">
        <f>SUM(QCN13:QCN237)</f>
        <v>0</v>
      </c>
      <c r="QCO12" s="14">
        <f>SUM(QCO13:QCO237)</f>
        <v>0</v>
      </c>
      <c r="QCP12" s="14">
        <f>SUM(QCP13:QCP237)</f>
        <v>0</v>
      </c>
      <c r="QCQ12" s="14">
        <f>SUM(QCQ13:QCQ237)</f>
        <v>0</v>
      </c>
      <c r="QCR12" s="14">
        <f>SUM(QCR13:QCR237)</f>
        <v>0</v>
      </c>
      <c r="QCS12" s="14">
        <f>SUM(QCS13:QCS237)</f>
        <v>0</v>
      </c>
      <c r="QCT12" s="14">
        <f>SUM(QCT13:QCT237)</f>
        <v>0</v>
      </c>
      <c r="QCU12" s="14">
        <f>SUM(QCU13:QCU237)</f>
        <v>0</v>
      </c>
      <c r="QCV12" s="14">
        <f>SUM(QCV13:QCV237)</f>
        <v>0</v>
      </c>
      <c r="QCW12" s="14">
        <f>SUM(QCW13:QCW237)</f>
        <v>0</v>
      </c>
      <c r="QCX12" s="14">
        <f>SUM(QCX13:QCX237)</f>
        <v>0</v>
      </c>
      <c r="QCY12" s="14">
        <f>SUM(QCY13:QCY237)</f>
        <v>0</v>
      </c>
      <c r="QCZ12" s="14">
        <f>SUM(QCZ13:QCZ237)</f>
        <v>0</v>
      </c>
      <c r="QDA12" s="14">
        <f>SUM(QDA13:QDA237)</f>
        <v>0</v>
      </c>
      <c r="QDB12" s="14">
        <f>SUM(QDB13:QDB237)</f>
        <v>0</v>
      </c>
      <c r="QDC12" s="14">
        <f>SUM(QDC13:QDC237)</f>
        <v>0</v>
      </c>
      <c r="QDD12" s="14">
        <f>SUM(QDD13:QDD237)</f>
        <v>0</v>
      </c>
      <c r="QDE12" s="14">
        <f>SUM(QDE13:QDE237)</f>
        <v>0</v>
      </c>
      <c r="QDF12" s="14">
        <f>SUM(QDF13:QDF237)</f>
        <v>0</v>
      </c>
      <c r="QDG12" s="14">
        <f>SUM(QDG13:QDG237)</f>
        <v>0</v>
      </c>
      <c r="QDH12" s="14">
        <f>SUM(QDH13:QDH237)</f>
        <v>0</v>
      </c>
      <c r="QDI12" s="14">
        <f>SUM(QDI13:QDI237)</f>
        <v>0</v>
      </c>
      <c r="QDJ12" s="14">
        <f>SUM(QDJ13:QDJ237)</f>
        <v>0</v>
      </c>
      <c r="QDK12" s="14">
        <f>SUM(QDK13:QDK237)</f>
        <v>0</v>
      </c>
      <c r="QDL12" s="14">
        <f>SUM(QDL13:QDL237)</f>
        <v>0</v>
      </c>
      <c r="QDM12" s="14">
        <f>SUM(QDM13:QDM237)</f>
        <v>0</v>
      </c>
      <c r="QDN12" s="14">
        <f>SUM(QDN13:QDN237)</f>
        <v>0</v>
      </c>
      <c r="QDO12" s="14">
        <f>SUM(QDO13:QDO237)</f>
        <v>0</v>
      </c>
      <c r="QDP12" s="14">
        <f>SUM(QDP13:QDP237)</f>
        <v>0</v>
      </c>
      <c r="QDQ12" s="14">
        <f>SUM(QDQ13:QDQ237)</f>
        <v>0</v>
      </c>
      <c r="QDR12" s="14">
        <f>SUM(QDR13:QDR237)</f>
        <v>0</v>
      </c>
      <c r="QDS12" s="14">
        <f>SUM(QDS13:QDS237)</f>
        <v>0</v>
      </c>
      <c r="QDT12" s="14">
        <f>SUM(QDT13:QDT237)</f>
        <v>0</v>
      </c>
      <c r="QDU12" s="14">
        <f>SUM(QDU13:QDU237)</f>
        <v>0</v>
      </c>
      <c r="QDV12" s="14">
        <f>SUM(QDV13:QDV237)</f>
        <v>0</v>
      </c>
      <c r="QDW12" s="14">
        <f>SUM(QDW13:QDW237)</f>
        <v>0</v>
      </c>
      <c r="QDX12" s="14">
        <f>SUM(QDX13:QDX237)</f>
        <v>0</v>
      </c>
      <c r="QDY12" s="14">
        <f>SUM(QDY13:QDY237)</f>
        <v>0</v>
      </c>
      <c r="QDZ12" s="14">
        <f>SUM(QDZ13:QDZ237)</f>
        <v>0</v>
      </c>
      <c r="QEA12" s="14">
        <f>SUM(QEA13:QEA237)</f>
        <v>0</v>
      </c>
      <c r="QEB12" s="14">
        <f>SUM(QEB13:QEB237)</f>
        <v>0</v>
      </c>
      <c r="QEC12" s="14">
        <f>SUM(QEC13:QEC237)</f>
        <v>0</v>
      </c>
      <c r="QED12" s="14">
        <f>SUM(QED13:QED237)</f>
        <v>0</v>
      </c>
      <c r="QEE12" s="14">
        <f>SUM(QEE13:QEE237)</f>
        <v>0</v>
      </c>
      <c r="QEF12" s="14">
        <f>SUM(QEF13:QEF237)</f>
        <v>0</v>
      </c>
      <c r="QEG12" s="14">
        <f>SUM(QEG13:QEG237)</f>
        <v>0</v>
      </c>
      <c r="QEH12" s="14">
        <f>SUM(QEH13:QEH237)</f>
        <v>0</v>
      </c>
      <c r="QEI12" s="14">
        <f>SUM(QEI13:QEI237)</f>
        <v>0</v>
      </c>
      <c r="QEJ12" s="14">
        <f>SUM(QEJ13:QEJ237)</f>
        <v>0</v>
      </c>
      <c r="QEK12" s="14">
        <f>SUM(QEK13:QEK237)</f>
        <v>0</v>
      </c>
      <c r="QEL12" s="14">
        <f>SUM(QEL13:QEL237)</f>
        <v>0</v>
      </c>
      <c r="QEM12" s="14">
        <f>SUM(QEM13:QEM237)</f>
        <v>0</v>
      </c>
      <c r="QEN12" s="14">
        <f>SUM(QEN13:QEN237)</f>
        <v>0</v>
      </c>
      <c r="QEO12" s="14">
        <f>SUM(QEO13:QEO237)</f>
        <v>0</v>
      </c>
      <c r="QEP12" s="14">
        <f>SUM(QEP13:QEP237)</f>
        <v>0</v>
      </c>
      <c r="QEQ12" s="14">
        <f>SUM(QEQ13:QEQ237)</f>
        <v>0</v>
      </c>
      <c r="QER12" s="14">
        <f>SUM(QER13:QER237)</f>
        <v>0</v>
      </c>
      <c r="QES12" s="14">
        <f>SUM(QES13:QES237)</f>
        <v>0</v>
      </c>
      <c r="QET12" s="14">
        <f>SUM(QET13:QET237)</f>
        <v>0</v>
      </c>
      <c r="QEU12" s="14">
        <f>SUM(QEU13:QEU237)</f>
        <v>0</v>
      </c>
      <c r="QEV12" s="14">
        <f>SUM(QEV13:QEV237)</f>
        <v>0</v>
      </c>
      <c r="QEW12" s="14">
        <f>SUM(QEW13:QEW237)</f>
        <v>0</v>
      </c>
      <c r="QEX12" s="14">
        <f>SUM(QEX13:QEX237)</f>
        <v>0</v>
      </c>
      <c r="QEY12" s="14">
        <f>SUM(QEY13:QEY237)</f>
        <v>0</v>
      </c>
      <c r="QEZ12" s="14">
        <f>SUM(QEZ13:QEZ237)</f>
        <v>0</v>
      </c>
      <c r="QFA12" s="14">
        <f>SUM(QFA13:QFA237)</f>
        <v>0</v>
      </c>
      <c r="QFB12" s="14">
        <f>SUM(QFB13:QFB237)</f>
        <v>0</v>
      </c>
      <c r="QFC12" s="14">
        <f>SUM(QFC13:QFC237)</f>
        <v>0</v>
      </c>
      <c r="QFD12" s="14">
        <f>SUM(QFD13:QFD237)</f>
        <v>0</v>
      </c>
      <c r="QFE12" s="14">
        <f>SUM(QFE13:QFE237)</f>
        <v>0</v>
      </c>
      <c r="QFF12" s="14">
        <f>SUM(QFF13:QFF237)</f>
        <v>0</v>
      </c>
      <c r="QFG12" s="14">
        <f>SUM(QFG13:QFG237)</f>
        <v>0</v>
      </c>
      <c r="QFH12" s="14">
        <f>SUM(QFH13:QFH237)</f>
        <v>0</v>
      </c>
      <c r="QFI12" s="14">
        <f>SUM(QFI13:QFI237)</f>
        <v>0</v>
      </c>
      <c r="QFJ12" s="14">
        <f>SUM(QFJ13:QFJ237)</f>
        <v>0</v>
      </c>
      <c r="QFK12" s="14">
        <f>SUM(QFK13:QFK237)</f>
        <v>0</v>
      </c>
      <c r="QFL12" s="14">
        <f>SUM(QFL13:QFL237)</f>
        <v>0</v>
      </c>
      <c r="QFM12" s="14">
        <f>SUM(QFM13:QFM237)</f>
        <v>0</v>
      </c>
      <c r="QFN12" s="14">
        <f>SUM(QFN13:QFN237)</f>
        <v>0</v>
      </c>
      <c r="QFO12" s="14">
        <f>SUM(QFO13:QFO237)</f>
        <v>0</v>
      </c>
      <c r="QFP12" s="14">
        <f>SUM(QFP13:QFP237)</f>
        <v>0</v>
      </c>
      <c r="QFQ12" s="14">
        <f>SUM(QFQ13:QFQ237)</f>
        <v>0</v>
      </c>
      <c r="QFR12" s="14">
        <f>SUM(QFR13:QFR237)</f>
        <v>0</v>
      </c>
      <c r="QFS12" s="14">
        <f>SUM(QFS13:QFS237)</f>
        <v>0</v>
      </c>
      <c r="QFT12" s="14">
        <f>SUM(QFT13:QFT237)</f>
        <v>0</v>
      </c>
      <c r="QFU12" s="14">
        <f>SUM(QFU13:QFU237)</f>
        <v>0</v>
      </c>
      <c r="QFV12" s="14">
        <f>SUM(QFV13:QFV237)</f>
        <v>0</v>
      </c>
      <c r="QFW12" s="14">
        <f>SUM(QFW13:QFW237)</f>
        <v>0</v>
      </c>
      <c r="QFX12" s="14">
        <f>SUM(QFX13:QFX237)</f>
        <v>0</v>
      </c>
      <c r="QFY12" s="14">
        <f>SUM(QFY13:QFY237)</f>
        <v>0</v>
      </c>
      <c r="QFZ12" s="14">
        <f>SUM(QFZ13:QFZ237)</f>
        <v>0</v>
      </c>
      <c r="QGA12" s="14">
        <f>SUM(QGA13:QGA237)</f>
        <v>0</v>
      </c>
      <c r="QGB12" s="14">
        <f>SUM(QGB13:QGB237)</f>
        <v>0</v>
      </c>
      <c r="QGC12" s="14">
        <f>SUM(QGC13:QGC237)</f>
        <v>0</v>
      </c>
      <c r="QGD12" s="14">
        <f>SUM(QGD13:QGD237)</f>
        <v>0</v>
      </c>
      <c r="QGE12" s="14">
        <f>SUM(QGE13:QGE237)</f>
        <v>0</v>
      </c>
      <c r="QGF12" s="14">
        <f>SUM(QGF13:QGF237)</f>
        <v>0</v>
      </c>
      <c r="QGG12" s="14">
        <f>SUM(QGG13:QGG237)</f>
        <v>0</v>
      </c>
      <c r="QGH12" s="14">
        <f>SUM(QGH13:QGH237)</f>
        <v>0</v>
      </c>
      <c r="QGI12" s="14">
        <f>SUM(QGI13:QGI237)</f>
        <v>0</v>
      </c>
      <c r="QGJ12" s="14">
        <f>SUM(QGJ13:QGJ237)</f>
        <v>0</v>
      </c>
      <c r="QGK12" s="14">
        <f>SUM(QGK13:QGK237)</f>
        <v>0</v>
      </c>
      <c r="QGL12" s="14">
        <f>SUM(QGL13:QGL237)</f>
        <v>0</v>
      </c>
      <c r="QGM12" s="14">
        <f>SUM(QGM13:QGM237)</f>
        <v>0</v>
      </c>
      <c r="QGN12" s="14">
        <f>SUM(QGN13:QGN237)</f>
        <v>0</v>
      </c>
      <c r="QGO12" s="14">
        <f>SUM(QGO13:QGO237)</f>
        <v>0</v>
      </c>
      <c r="QGP12" s="14">
        <f>SUM(QGP13:QGP237)</f>
        <v>0</v>
      </c>
      <c r="QGQ12" s="14">
        <f>SUM(QGQ13:QGQ237)</f>
        <v>0</v>
      </c>
      <c r="QGR12" s="14">
        <f>SUM(QGR13:QGR237)</f>
        <v>0</v>
      </c>
      <c r="QGS12" s="14">
        <f>SUM(QGS13:QGS237)</f>
        <v>0</v>
      </c>
      <c r="QGT12" s="14">
        <f>SUM(QGT13:QGT237)</f>
        <v>0</v>
      </c>
      <c r="QGU12" s="14">
        <f>SUM(QGU13:QGU237)</f>
        <v>0</v>
      </c>
      <c r="QGV12" s="14">
        <f>SUM(QGV13:QGV237)</f>
        <v>0</v>
      </c>
      <c r="QGW12" s="14">
        <f>SUM(QGW13:QGW237)</f>
        <v>0</v>
      </c>
      <c r="QGX12" s="14">
        <f>SUM(QGX13:QGX237)</f>
        <v>0</v>
      </c>
      <c r="QGY12" s="14">
        <f>SUM(QGY13:QGY237)</f>
        <v>0</v>
      </c>
      <c r="QGZ12" s="14">
        <f>SUM(QGZ13:QGZ237)</f>
        <v>0</v>
      </c>
      <c r="QHA12" s="14">
        <f>SUM(QHA13:QHA237)</f>
        <v>0</v>
      </c>
      <c r="QHB12" s="14">
        <f>SUM(QHB13:QHB237)</f>
        <v>0</v>
      </c>
      <c r="QHC12" s="14">
        <f>SUM(QHC13:QHC237)</f>
        <v>0</v>
      </c>
      <c r="QHD12" s="14">
        <f>SUM(QHD13:QHD237)</f>
        <v>0</v>
      </c>
      <c r="QHE12" s="14">
        <f>SUM(QHE13:QHE237)</f>
        <v>0</v>
      </c>
      <c r="QHF12" s="14">
        <f>SUM(QHF13:QHF237)</f>
        <v>0</v>
      </c>
      <c r="QHG12" s="14">
        <f>SUM(QHG13:QHG237)</f>
        <v>0</v>
      </c>
      <c r="QHH12" s="14">
        <f>SUM(QHH13:QHH237)</f>
        <v>0</v>
      </c>
      <c r="QHI12" s="14">
        <f>SUM(QHI13:QHI237)</f>
        <v>0</v>
      </c>
      <c r="QHJ12" s="14">
        <f>SUM(QHJ13:QHJ237)</f>
        <v>0</v>
      </c>
      <c r="QHK12" s="14">
        <f>SUM(QHK13:QHK237)</f>
        <v>0</v>
      </c>
      <c r="QHL12" s="14">
        <f>SUM(QHL13:QHL237)</f>
        <v>0</v>
      </c>
      <c r="QHM12" s="14">
        <f>SUM(QHM13:QHM237)</f>
        <v>0</v>
      </c>
      <c r="QHN12" s="14">
        <f>SUM(QHN13:QHN237)</f>
        <v>0</v>
      </c>
      <c r="QHO12" s="14">
        <f>SUM(QHO13:QHO237)</f>
        <v>0</v>
      </c>
      <c r="QHP12" s="14">
        <f>SUM(QHP13:QHP237)</f>
        <v>0</v>
      </c>
      <c r="QHQ12" s="14">
        <f>SUM(QHQ13:QHQ237)</f>
        <v>0</v>
      </c>
      <c r="QHR12" s="14">
        <f>SUM(QHR13:QHR237)</f>
        <v>0</v>
      </c>
      <c r="QHS12" s="14">
        <f>SUM(QHS13:QHS237)</f>
        <v>0</v>
      </c>
      <c r="QHT12" s="14">
        <f>SUM(QHT13:QHT237)</f>
        <v>0</v>
      </c>
      <c r="QHU12" s="14">
        <f>SUM(QHU13:QHU237)</f>
        <v>0</v>
      </c>
      <c r="QHV12" s="14">
        <f>SUM(QHV13:QHV237)</f>
        <v>0</v>
      </c>
      <c r="QHW12" s="14">
        <f>SUM(QHW13:QHW237)</f>
        <v>0</v>
      </c>
      <c r="QHX12" s="14">
        <f>SUM(QHX13:QHX237)</f>
        <v>0</v>
      </c>
      <c r="QHY12" s="14">
        <f>SUM(QHY13:QHY237)</f>
        <v>0</v>
      </c>
      <c r="QHZ12" s="14">
        <f>SUM(QHZ13:QHZ237)</f>
        <v>0</v>
      </c>
      <c r="QIA12" s="14">
        <f>SUM(QIA13:QIA237)</f>
        <v>0</v>
      </c>
      <c r="QIB12" s="14">
        <f>SUM(QIB13:QIB237)</f>
        <v>0</v>
      </c>
      <c r="QIC12" s="14">
        <f>SUM(QIC13:QIC237)</f>
        <v>0</v>
      </c>
      <c r="QID12" s="14">
        <f>SUM(QID13:QID237)</f>
        <v>0</v>
      </c>
      <c r="QIE12" s="14">
        <f>SUM(QIE13:QIE237)</f>
        <v>0</v>
      </c>
      <c r="QIF12" s="14">
        <f>SUM(QIF13:QIF237)</f>
        <v>0</v>
      </c>
      <c r="QIG12" s="14">
        <f>SUM(QIG13:QIG237)</f>
        <v>0</v>
      </c>
      <c r="QIH12" s="14">
        <f>SUM(QIH13:QIH237)</f>
        <v>0</v>
      </c>
      <c r="QII12" s="14">
        <f>SUM(QII13:QII237)</f>
        <v>0</v>
      </c>
      <c r="QIJ12" s="14">
        <f>SUM(QIJ13:QIJ237)</f>
        <v>0</v>
      </c>
      <c r="QIK12" s="14">
        <f>SUM(QIK13:QIK237)</f>
        <v>0</v>
      </c>
      <c r="QIL12" s="14">
        <f>SUM(QIL13:QIL237)</f>
        <v>0</v>
      </c>
      <c r="QIM12" s="14">
        <f>SUM(QIM13:QIM237)</f>
        <v>0</v>
      </c>
      <c r="QIN12" s="14">
        <f>SUM(QIN13:QIN237)</f>
        <v>0</v>
      </c>
      <c r="QIO12" s="14">
        <f>SUM(QIO13:QIO237)</f>
        <v>0</v>
      </c>
      <c r="QIP12" s="14">
        <f>SUM(QIP13:QIP237)</f>
        <v>0</v>
      </c>
      <c r="QIQ12" s="14">
        <f>SUM(QIQ13:QIQ237)</f>
        <v>0</v>
      </c>
      <c r="QIR12" s="14">
        <f>SUM(QIR13:QIR237)</f>
        <v>0</v>
      </c>
      <c r="QIS12" s="14">
        <f>SUM(QIS13:QIS237)</f>
        <v>0</v>
      </c>
      <c r="QIT12" s="14">
        <f>SUM(QIT13:QIT237)</f>
        <v>0</v>
      </c>
      <c r="QIU12" s="14">
        <f>SUM(QIU13:QIU237)</f>
        <v>0</v>
      </c>
      <c r="QIV12" s="14">
        <f>SUM(QIV13:QIV237)</f>
        <v>0</v>
      </c>
      <c r="QIW12" s="14">
        <f>SUM(QIW13:QIW237)</f>
        <v>0</v>
      </c>
      <c r="QIX12" s="14">
        <f>SUM(QIX13:QIX237)</f>
        <v>0</v>
      </c>
      <c r="QIY12" s="14">
        <f>SUM(QIY13:QIY237)</f>
        <v>0</v>
      </c>
      <c r="QIZ12" s="14">
        <f>SUM(QIZ13:QIZ237)</f>
        <v>0</v>
      </c>
      <c r="QJA12" s="14">
        <f>SUM(QJA13:QJA237)</f>
        <v>0</v>
      </c>
      <c r="QJB12" s="14">
        <f>SUM(QJB13:QJB237)</f>
        <v>0</v>
      </c>
      <c r="QJC12" s="14">
        <f>SUM(QJC13:QJC237)</f>
        <v>0</v>
      </c>
      <c r="QJD12" s="14">
        <f>SUM(QJD13:QJD237)</f>
        <v>0</v>
      </c>
      <c r="QJE12" s="14">
        <f>SUM(QJE13:QJE237)</f>
        <v>0</v>
      </c>
      <c r="QJF12" s="14">
        <f>SUM(QJF13:QJF237)</f>
        <v>0</v>
      </c>
      <c r="QJG12" s="14">
        <f>SUM(QJG13:QJG237)</f>
        <v>0</v>
      </c>
      <c r="QJH12" s="14">
        <f>SUM(QJH13:QJH237)</f>
        <v>0</v>
      </c>
      <c r="QJI12" s="14">
        <f>SUM(QJI13:QJI237)</f>
        <v>0</v>
      </c>
      <c r="QJJ12" s="14">
        <f>SUM(QJJ13:QJJ237)</f>
        <v>0</v>
      </c>
      <c r="QJK12" s="14">
        <f>SUM(QJK13:QJK237)</f>
        <v>0</v>
      </c>
      <c r="QJL12" s="14">
        <f>SUM(QJL13:QJL237)</f>
        <v>0</v>
      </c>
      <c r="QJM12" s="14">
        <f>SUM(QJM13:QJM237)</f>
        <v>0</v>
      </c>
      <c r="QJN12" s="14">
        <f>SUM(QJN13:QJN237)</f>
        <v>0</v>
      </c>
      <c r="QJO12" s="14">
        <f>SUM(QJO13:QJO237)</f>
        <v>0</v>
      </c>
      <c r="QJP12" s="14">
        <f>SUM(QJP13:QJP237)</f>
        <v>0</v>
      </c>
      <c r="QJQ12" s="14">
        <f>SUM(QJQ13:QJQ237)</f>
        <v>0</v>
      </c>
      <c r="QJR12" s="14">
        <f>SUM(QJR13:QJR237)</f>
        <v>0</v>
      </c>
      <c r="QJS12" s="14">
        <f>SUM(QJS13:QJS237)</f>
        <v>0</v>
      </c>
      <c r="QJT12" s="14">
        <f>SUM(QJT13:QJT237)</f>
        <v>0</v>
      </c>
      <c r="QJU12" s="14">
        <f>SUM(QJU13:QJU237)</f>
        <v>0</v>
      </c>
      <c r="QJV12" s="14">
        <f>SUM(QJV13:QJV237)</f>
        <v>0</v>
      </c>
      <c r="QJW12" s="14">
        <f>SUM(QJW13:QJW237)</f>
        <v>0</v>
      </c>
      <c r="QJX12" s="14">
        <f>SUM(QJX13:QJX237)</f>
        <v>0</v>
      </c>
      <c r="QJY12" s="14">
        <f>SUM(QJY13:QJY237)</f>
        <v>0</v>
      </c>
      <c r="QJZ12" s="14">
        <f>SUM(QJZ13:QJZ237)</f>
        <v>0</v>
      </c>
      <c r="QKA12" s="14">
        <f>SUM(QKA13:QKA237)</f>
        <v>0</v>
      </c>
      <c r="QKB12" s="14">
        <f>SUM(QKB13:QKB237)</f>
        <v>0</v>
      </c>
      <c r="QKC12" s="14">
        <f>SUM(QKC13:QKC237)</f>
        <v>0</v>
      </c>
      <c r="QKD12" s="14">
        <f>SUM(QKD13:QKD237)</f>
        <v>0</v>
      </c>
      <c r="QKE12" s="14">
        <f>SUM(QKE13:QKE237)</f>
        <v>0</v>
      </c>
      <c r="QKF12" s="14">
        <f>SUM(QKF13:QKF237)</f>
        <v>0</v>
      </c>
      <c r="QKG12" s="14">
        <f>SUM(QKG13:QKG237)</f>
        <v>0</v>
      </c>
      <c r="QKH12" s="14">
        <f>SUM(QKH13:QKH237)</f>
        <v>0</v>
      </c>
      <c r="QKI12" s="14">
        <f>SUM(QKI13:QKI237)</f>
        <v>0</v>
      </c>
      <c r="QKJ12" s="14">
        <f>SUM(QKJ13:QKJ237)</f>
        <v>0</v>
      </c>
      <c r="QKK12" s="14">
        <f>SUM(QKK13:QKK237)</f>
        <v>0</v>
      </c>
      <c r="QKL12" s="14">
        <f>SUM(QKL13:QKL237)</f>
        <v>0</v>
      </c>
      <c r="QKM12" s="14">
        <f>SUM(QKM13:QKM237)</f>
        <v>0</v>
      </c>
      <c r="QKN12" s="14">
        <f>SUM(QKN13:QKN237)</f>
        <v>0</v>
      </c>
      <c r="QKO12" s="14">
        <f>SUM(QKO13:QKO237)</f>
        <v>0</v>
      </c>
      <c r="QKP12" s="14">
        <f>SUM(QKP13:QKP237)</f>
        <v>0</v>
      </c>
      <c r="QKQ12" s="14">
        <f>SUM(QKQ13:QKQ237)</f>
        <v>0</v>
      </c>
      <c r="QKR12" s="14">
        <f>SUM(QKR13:QKR237)</f>
        <v>0</v>
      </c>
      <c r="QKS12" s="14">
        <f>SUM(QKS13:QKS237)</f>
        <v>0</v>
      </c>
      <c r="QKT12" s="14">
        <f>SUM(QKT13:QKT237)</f>
        <v>0</v>
      </c>
      <c r="QKU12" s="14">
        <f>SUM(QKU13:QKU237)</f>
        <v>0</v>
      </c>
      <c r="QKV12" s="14">
        <f>SUM(QKV13:QKV237)</f>
        <v>0</v>
      </c>
      <c r="QKW12" s="14">
        <f>SUM(QKW13:QKW237)</f>
        <v>0</v>
      </c>
      <c r="QKX12" s="14">
        <f>SUM(QKX13:QKX237)</f>
        <v>0</v>
      </c>
      <c r="QKY12" s="14">
        <f>SUM(QKY13:QKY237)</f>
        <v>0</v>
      </c>
      <c r="QKZ12" s="14">
        <f>SUM(QKZ13:QKZ237)</f>
        <v>0</v>
      </c>
      <c r="QLA12" s="14">
        <f>SUM(QLA13:QLA237)</f>
        <v>0</v>
      </c>
      <c r="QLB12" s="14">
        <f>SUM(QLB13:QLB237)</f>
        <v>0</v>
      </c>
      <c r="QLC12" s="14">
        <f>SUM(QLC13:QLC237)</f>
        <v>0</v>
      </c>
      <c r="QLD12" s="14">
        <f>SUM(QLD13:QLD237)</f>
        <v>0</v>
      </c>
      <c r="QLE12" s="14">
        <f>SUM(QLE13:QLE237)</f>
        <v>0</v>
      </c>
      <c r="QLF12" s="14">
        <f>SUM(QLF13:QLF237)</f>
        <v>0</v>
      </c>
      <c r="QLG12" s="14">
        <f>SUM(QLG13:QLG237)</f>
        <v>0</v>
      </c>
      <c r="QLH12" s="14">
        <f>SUM(QLH13:QLH237)</f>
        <v>0</v>
      </c>
      <c r="QLI12" s="14">
        <f>SUM(QLI13:QLI237)</f>
        <v>0</v>
      </c>
      <c r="QLJ12" s="14">
        <f>SUM(QLJ13:QLJ237)</f>
        <v>0</v>
      </c>
      <c r="QLK12" s="14">
        <f>SUM(QLK13:QLK237)</f>
        <v>0</v>
      </c>
      <c r="QLL12" s="14">
        <f>SUM(QLL13:QLL237)</f>
        <v>0</v>
      </c>
      <c r="QLM12" s="14">
        <f>SUM(QLM13:QLM237)</f>
        <v>0</v>
      </c>
      <c r="QLN12" s="14">
        <f>SUM(QLN13:QLN237)</f>
        <v>0</v>
      </c>
      <c r="QLO12" s="14">
        <f>SUM(QLO13:QLO237)</f>
        <v>0</v>
      </c>
      <c r="QLP12" s="14">
        <f>SUM(QLP13:QLP237)</f>
        <v>0</v>
      </c>
      <c r="QLQ12" s="14">
        <f>SUM(QLQ13:QLQ237)</f>
        <v>0</v>
      </c>
      <c r="QLR12" s="14">
        <f>SUM(QLR13:QLR237)</f>
        <v>0</v>
      </c>
      <c r="QLS12" s="14">
        <f>SUM(QLS13:QLS237)</f>
        <v>0</v>
      </c>
      <c r="QLT12" s="14">
        <f>SUM(QLT13:QLT237)</f>
        <v>0</v>
      </c>
      <c r="QLU12" s="14">
        <f>SUM(QLU13:QLU237)</f>
        <v>0</v>
      </c>
      <c r="QLV12" s="14">
        <f>SUM(QLV13:QLV237)</f>
        <v>0</v>
      </c>
      <c r="QLW12" s="14">
        <f>SUM(QLW13:QLW237)</f>
        <v>0</v>
      </c>
      <c r="QLX12" s="14">
        <f>SUM(QLX13:QLX237)</f>
        <v>0</v>
      </c>
      <c r="QLY12" s="14">
        <f>SUM(QLY13:QLY237)</f>
        <v>0</v>
      </c>
      <c r="QLZ12" s="14">
        <f>SUM(QLZ13:QLZ237)</f>
        <v>0</v>
      </c>
      <c r="QMA12" s="14">
        <f>SUM(QMA13:QMA237)</f>
        <v>0</v>
      </c>
      <c r="QMB12" s="14">
        <f>SUM(QMB13:QMB237)</f>
        <v>0</v>
      </c>
      <c r="QMC12" s="14">
        <f>SUM(QMC13:QMC237)</f>
        <v>0</v>
      </c>
      <c r="QMD12" s="14">
        <f>SUM(QMD13:QMD237)</f>
        <v>0</v>
      </c>
      <c r="QME12" s="14">
        <f>SUM(QME13:QME237)</f>
        <v>0</v>
      </c>
      <c r="QMF12" s="14">
        <f>SUM(QMF13:QMF237)</f>
        <v>0</v>
      </c>
      <c r="QMG12" s="14">
        <f>SUM(QMG13:QMG237)</f>
        <v>0</v>
      </c>
      <c r="QMH12" s="14">
        <f>SUM(QMH13:QMH237)</f>
        <v>0</v>
      </c>
      <c r="QMI12" s="14">
        <f>SUM(QMI13:QMI237)</f>
        <v>0</v>
      </c>
      <c r="QMJ12" s="14">
        <f>SUM(QMJ13:QMJ237)</f>
        <v>0</v>
      </c>
      <c r="QMK12" s="14">
        <f>SUM(QMK13:QMK237)</f>
        <v>0</v>
      </c>
      <c r="QML12" s="14">
        <f>SUM(QML13:QML237)</f>
        <v>0</v>
      </c>
      <c r="QMM12" s="14">
        <f>SUM(QMM13:QMM237)</f>
        <v>0</v>
      </c>
      <c r="QMN12" s="14">
        <f>SUM(QMN13:QMN237)</f>
        <v>0</v>
      </c>
      <c r="QMO12" s="14">
        <f>SUM(QMO13:QMO237)</f>
        <v>0</v>
      </c>
      <c r="QMP12" s="14">
        <f>SUM(QMP13:QMP237)</f>
        <v>0</v>
      </c>
      <c r="QMQ12" s="14">
        <f>SUM(QMQ13:QMQ237)</f>
        <v>0</v>
      </c>
      <c r="QMR12" s="14">
        <f>SUM(QMR13:QMR237)</f>
        <v>0</v>
      </c>
      <c r="QMS12" s="14">
        <f>SUM(QMS13:QMS237)</f>
        <v>0</v>
      </c>
      <c r="QMT12" s="14">
        <f>SUM(QMT13:QMT237)</f>
        <v>0</v>
      </c>
      <c r="QMU12" s="14">
        <f>SUM(QMU13:QMU237)</f>
        <v>0</v>
      </c>
      <c r="QMV12" s="14">
        <f>SUM(QMV13:QMV237)</f>
        <v>0</v>
      </c>
      <c r="QMW12" s="14">
        <f>SUM(QMW13:QMW237)</f>
        <v>0</v>
      </c>
      <c r="QMX12" s="14">
        <f>SUM(QMX13:QMX237)</f>
        <v>0</v>
      </c>
      <c r="QMY12" s="14">
        <f>SUM(QMY13:QMY237)</f>
        <v>0</v>
      </c>
      <c r="QMZ12" s="14">
        <f>SUM(QMZ13:QMZ237)</f>
        <v>0</v>
      </c>
      <c r="QNA12" s="14">
        <f>SUM(QNA13:QNA237)</f>
        <v>0</v>
      </c>
      <c r="QNB12" s="14">
        <f>SUM(QNB13:QNB237)</f>
        <v>0</v>
      </c>
      <c r="QNC12" s="14">
        <f>SUM(QNC13:QNC237)</f>
        <v>0</v>
      </c>
      <c r="QND12" s="14">
        <f>SUM(QND13:QND237)</f>
        <v>0</v>
      </c>
      <c r="QNE12" s="14">
        <f>SUM(QNE13:QNE237)</f>
        <v>0</v>
      </c>
      <c r="QNF12" s="14">
        <f>SUM(QNF13:QNF237)</f>
        <v>0</v>
      </c>
      <c r="QNG12" s="14">
        <f>SUM(QNG13:QNG237)</f>
        <v>0</v>
      </c>
      <c r="QNH12" s="14">
        <f>SUM(QNH13:QNH237)</f>
        <v>0</v>
      </c>
      <c r="QNI12" s="14">
        <f>SUM(QNI13:QNI237)</f>
        <v>0</v>
      </c>
      <c r="QNJ12" s="14">
        <f>SUM(QNJ13:QNJ237)</f>
        <v>0</v>
      </c>
      <c r="QNK12" s="14">
        <f>SUM(QNK13:QNK237)</f>
        <v>0</v>
      </c>
      <c r="QNL12" s="14">
        <f>SUM(QNL13:QNL237)</f>
        <v>0</v>
      </c>
      <c r="QNM12" s="14">
        <f>SUM(QNM13:QNM237)</f>
        <v>0</v>
      </c>
      <c r="QNN12" s="14">
        <f>SUM(QNN13:QNN237)</f>
        <v>0</v>
      </c>
      <c r="QNO12" s="14">
        <f>SUM(QNO13:QNO237)</f>
        <v>0</v>
      </c>
      <c r="QNP12" s="14">
        <f>SUM(QNP13:QNP237)</f>
        <v>0</v>
      </c>
      <c r="QNQ12" s="14">
        <f>SUM(QNQ13:QNQ237)</f>
        <v>0</v>
      </c>
      <c r="QNR12" s="14">
        <f>SUM(QNR13:QNR237)</f>
        <v>0</v>
      </c>
      <c r="QNS12" s="14">
        <f>SUM(QNS13:QNS237)</f>
        <v>0</v>
      </c>
      <c r="QNT12" s="14">
        <f>SUM(QNT13:QNT237)</f>
        <v>0</v>
      </c>
      <c r="QNU12" s="14">
        <f>SUM(QNU13:QNU237)</f>
        <v>0</v>
      </c>
      <c r="QNV12" s="14">
        <f>SUM(QNV13:QNV237)</f>
        <v>0</v>
      </c>
      <c r="QNW12" s="14">
        <f>SUM(QNW13:QNW237)</f>
        <v>0</v>
      </c>
      <c r="QNX12" s="14">
        <f>SUM(QNX13:QNX237)</f>
        <v>0</v>
      </c>
      <c r="QNY12" s="14">
        <f>SUM(QNY13:QNY237)</f>
        <v>0</v>
      </c>
      <c r="QNZ12" s="14">
        <f>SUM(QNZ13:QNZ237)</f>
        <v>0</v>
      </c>
      <c r="QOA12" s="14">
        <f>SUM(QOA13:QOA237)</f>
        <v>0</v>
      </c>
      <c r="QOB12" s="14">
        <f>SUM(QOB13:QOB237)</f>
        <v>0</v>
      </c>
      <c r="QOC12" s="14">
        <f>SUM(QOC13:QOC237)</f>
        <v>0</v>
      </c>
      <c r="QOD12" s="14">
        <f>SUM(QOD13:QOD237)</f>
        <v>0</v>
      </c>
      <c r="QOE12" s="14">
        <f>SUM(QOE13:QOE237)</f>
        <v>0</v>
      </c>
      <c r="QOF12" s="14">
        <f>SUM(QOF13:QOF237)</f>
        <v>0</v>
      </c>
      <c r="QOG12" s="14">
        <f>SUM(QOG13:QOG237)</f>
        <v>0</v>
      </c>
      <c r="QOH12" s="14">
        <f>SUM(QOH13:QOH237)</f>
        <v>0</v>
      </c>
      <c r="QOI12" s="14">
        <f>SUM(QOI13:QOI237)</f>
        <v>0</v>
      </c>
      <c r="QOJ12" s="14">
        <f>SUM(QOJ13:QOJ237)</f>
        <v>0</v>
      </c>
      <c r="QOK12" s="14">
        <f>SUM(QOK13:QOK237)</f>
        <v>0</v>
      </c>
      <c r="QOL12" s="14">
        <f>SUM(QOL13:QOL237)</f>
        <v>0</v>
      </c>
      <c r="QOM12" s="14">
        <f>SUM(QOM13:QOM237)</f>
        <v>0</v>
      </c>
      <c r="QON12" s="14">
        <f>SUM(QON13:QON237)</f>
        <v>0</v>
      </c>
      <c r="QOO12" s="14">
        <f>SUM(QOO13:QOO237)</f>
        <v>0</v>
      </c>
      <c r="QOP12" s="14">
        <f>SUM(QOP13:QOP237)</f>
        <v>0</v>
      </c>
      <c r="QOQ12" s="14">
        <f>SUM(QOQ13:QOQ237)</f>
        <v>0</v>
      </c>
      <c r="QOR12" s="14">
        <f>SUM(QOR13:QOR237)</f>
        <v>0</v>
      </c>
      <c r="QOS12" s="14">
        <f>SUM(QOS13:QOS237)</f>
        <v>0</v>
      </c>
      <c r="QOT12" s="14">
        <f>SUM(QOT13:QOT237)</f>
        <v>0</v>
      </c>
      <c r="QOU12" s="14">
        <f>SUM(QOU13:QOU237)</f>
        <v>0</v>
      </c>
      <c r="QOV12" s="14">
        <f>SUM(QOV13:QOV237)</f>
        <v>0</v>
      </c>
      <c r="QOW12" s="14">
        <f>SUM(QOW13:QOW237)</f>
        <v>0</v>
      </c>
      <c r="QOX12" s="14">
        <f>SUM(QOX13:QOX237)</f>
        <v>0</v>
      </c>
      <c r="QOY12" s="14">
        <f>SUM(QOY13:QOY237)</f>
        <v>0</v>
      </c>
      <c r="QOZ12" s="14">
        <f>SUM(QOZ13:QOZ237)</f>
        <v>0</v>
      </c>
      <c r="QPA12" s="14">
        <f>SUM(QPA13:QPA237)</f>
        <v>0</v>
      </c>
      <c r="QPB12" s="14">
        <f>SUM(QPB13:QPB237)</f>
        <v>0</v>
      </c>
      <c r="QPC12" s="14">
        <f>SUM(QPC13:QPC237)</f>
        <v>0</v>
      </c>
      <c r="QPD12" s="14">
        <f>SUM(QPD13:QPD237)</f>
        <v>0</v>
      </c>
      <c r="QPE12" s="14">
        <f>SUM(QPE13:QPE237)</f>
        <v>0</v>
      </c>
      <c r="QPF12" s="14">
        <f>SUM(QPF13:QPF237)</f>
        <v>0</v>
      </c>
      <c r="QPG12" s="14">
        <f>SUM(QPG13:QPG237)</f>
        <v>0</v>
      </c>
      <c r="QPH12" s="14">
        <f>SUM(QPH13:QPH237)</f>
        <v>0</v>
      </c>
      <c r="QPI12" s="14">
        <f>SUM(QPI13:QPI237)</f>
        <v>0</v>
      </c>
      <c r="QPJ12" s="14">
        <f>SUM(QPJ13:QPJ237)</f>
        <v>0</v>
      </c>
      <c r="QPK12" s="14">
        <f>SUM(QPK13:QPK237)</f>
        <v>0</v>
      </c>
      <c r="QPL12" s="14">
        <f>SUM(QPL13:QPL237)</f>
        <v>0</v>
      </c>
      <c r="QPM12" s="14">
        <f>SUM(QPM13:QPM237)</f>
        <v>0</v>
      </c>
      <c r="QPN12" s="14">
        <f>SUM(QPN13:QPN237)</f>
        <v>0</v>
      </c>
      <c r="QPO12" s="14">
        <f>SUM(QPO13:QPO237)</f>
        <v>0</v>
      </c>
      <c r="QPP12" s="14">
        <f>SUM(QPP13:QPP237)</f>
        <v>0</v>
      </c>
      <c r="QPQ12" s="14">
        <f>SUM(QPQ13:QPQ237)</f>
        <v>0</v>
      </c>
      <c r="QPR12" s="14">
        <f>SUM(QPR13:QPR237)</f>
        <v>0</v>
      </c>
      <c r="QPS12" s="14">
        <f>SUM(QPS13:QPS237)</f>
        <v>0</v>
      </c>
      <c r="QPT12" s="14">
        <f>SUM(QPT13:QPT237)</f>
        <v>0</v>
      </c>
      <c r="QPU12" s="14">
        <f>SUM(QPU13:QPU237)</f>
        <v>0</v>
      </c>
      <c r="QPV12" s="14">
        <f>SUM(QPV13:QPV237)</f>
        <v>0</v>
      </c>
      <c r="QPW12" s="14">
        <f>SUM(QPW13:QPW237)</f>
        <v>0</v>
      </c>
      <c r="QPX12" s="14">
        <f>SUM(QPX13:QPX237)</f>
        <v>0</v>
      </c>
      <c r="QPY12" s="14">
        <f>SUM(QPY13:QPY237)</f>
        <v>0</v>
      </c>
      <c r="QPZ12" s="14">
        <f>SUM(QPZ13:QPZ237)</f>
        <v>0</v>
      </c>
      <c r="QQA12" s="14">
        <f>SUM(QQA13:QQA237)</f>
        <v>0</v>
      </c>
      <c r="QQB12" s="14">
        <f>SUM(QQB13:QQB237)</f>
        <v>0</v>
      </c>
      <c r="QQC12" s="14">
        <f>SUM(QQC13:QQC237)</f>
        <v>0</v>
      </c>
      <c r="QQD12" s="14">
        <f>SUM(QQD13:QQD237)</f>
        <v>0</v>
      </c>
      <c r="QQE12" s="14">
        <f>SUM(QQE13:QQE237)</f>
        <v>0</v>
      </c>
      <c r="QQF12" s="14">
        <f>SUM(QQF13:QQF237)</f>
        <v>0</v>
      </c>
      <c r="QQG12" s="14">
        <f>SUM(QQG13:QQG237)</f>
        <v>0</v>
      </c>
      <c r="QQH12" s="14">
        <f>SUM(QQH13:QQH237)</f>
        <v>0</v>
      </c>
      <c r="QQI12" s="14">
        <f>SUM(QQI13:QQI237)</f>
        <v>0</v>
      </c>
      <c r="QQJ12" s="14">
        <f>SUM(QQJ13:QQJ237)</f>
        <v>0</v>
      </c>
      <c r="QQK12" s="14">
        <f>SUM(QQK13:QQK237)</f>
        <v>0</v>
      </c>
      <c r="QQL12" s="14">
        <f>SUM(QQL13:QQL237)</f>
        <v>0</v>
      </c>
      <c r="QQM12" s="14">
        <f>SUM(QQM13:QQM237)</f>
        <v>0</v>
      </c>
      <c r="QQN12" s="14">
        <f>SUM(QQN13:QQN237)</f>
        <v>0</v>
      </c>
      <c r="QQO12" s="14">
        <f>SUM(QQO13:QQO237)</f>
        <v>0</v>
      </c>
      <c r="QQP12" s="14">
        <f>SUM(QQP13:QQP237)</f>
        <v>0</v>
      </c>
      <c r="QQQ12" s="14">
        <f>SUM(QQQ13:QQQ237)</f>
        <v>0</v>
      </c>
      <c r="QQR12" s="14">
        <f>SUM(QQR13:QQR237)</f>
        <v>0</v>
      </c>
      <c r="QQS12" s="14">
        <f>SUM(QQS13:QQS237)</f>
        <v>0</v>
      </c>
      <c r="QQT12" s="14">
        <f>SUM(QQT13:QQT237)</f>
        <v>0</v>
      </c>
      <c r="QQU12" s="14">
        <f>SUM(QQU13:QQU237)</f>
        <v>0</v>
      </c>
      <c r="QQV12" s="14">
        <f>SUM(QQV13:QQV237)</f>
        <v>0</v>
      </c>
      <c r="QQW12" s="14">
        <f>SUM(QQW13:QQW237)</f>
        <v>0</v>
      </c>
      <c r="QQX12" s="14">
        <f>SUM(QQX13:QQX237)</f>
        <v>0</v>
      </c>
      <c r="QQY12" s="14">
        <f>SUM(QQY13:QQY237)</f>
        <v>0</v>
      </c>
      <c r="QQZ12" s="14">
        <f>SUM(QQZ13:QQZ237)</f>
        <v>0</v>
      </c>
      <c r="QRA12" s="14">
        <f>SUM(QRA13:QRA237)</f>
        <v>0</v>
      </c>
      <c r="QRB12" s="14">
        <f>SUM(QRB13:QRB237)</f>
        <v>0</v>
      </c>
      <c r="QRC12" s="14">
        <f>SUM(QRC13:QRC237)</f>
        <v>0</v>
      </c>
      <c r="QRD12" s="14">
        <f>SUM(QRD13:QRD237)</f>
        <v>0</v>
      </c>
      <c r="QRE12" s="14">
        <f>SUM(QRE13:QRE237)</f>
        <v>0</v>
      </c>
      <c r="QRF12" s="14">
        <f>SUM(QRF13:QRF237)</f>
        <v>0</v>
      </c>
      <c r="QRG12" s="14">
        <f>SUM(QRG13:QRG237)</f>
        <v>0</v>
      </c>
      <c r="QRH12" s="14">
        <f>SUM(QRH13:QRH237)</f>
        <v>0</v>
      </c>
      <c r="QRI12" s="14">
        <f>SUM(QRI13:QRI237)</f>
        <v>0</v>
      </c>
      <c r="QRJ12" s="14">
        <f>SUM(QRJ13:QRJ237)</f>
        <v>0</v>
      </c>
      <c r="QRK12" s="14">
        <f>SUM(QRK13:QRK237)</f>
        <v>0</v>
      </c>
      <c r="QRL12" s="14">
        <f>SUM(QRL13:QRL237)</f>
        <v>0</v>
      </c>
      <c r="QRM12" s="14">
        <f>SUM(QRM13:QRM237)</f>
        <v>0</v>
      </c>
      <c r="QRN12" s="14">
        <f>SUM(QRN13:QRN237)</f>
        <v>0</v>
      </c>
      <c r="QRO12" s="14">
        <f>SUM(QRO13:QRO237)</f>
        <v>0</v>
      </c>
      <c r="QRP12" s="14">
        <f>SUM(QRP13:QRP237)</f>
        <v>0</v>
      </c>
      <c r="QRQ12" s="14">
        <f>SUM(QRQ13:QRQ237)</f>
        <v>0</v>
      </c>
      <c r="QRR12" s="14">
        <f>SUM(QRR13:QRR237)</f>
        <v>0</v>
      </c>
      <c r="QRS12" s="14">
        <f>SUM(QRS13:QRS237)</f>
        <v>0</v>
      </c>
      <c r="QRT12" s="14">
        <f>SUM(QRT13:QRT237)</f>
        <v>0</v>
      </c>
      <c r="QRU12" s="14">
        <f>SUM(QRU13:QRU237)</f>
        <v>0</v>
      </c>
      <c r="QRV12" s="14">
        <f>SUM(QRV13:QRV237)</f>
        <v>0</v>
      </c>
      <c r="QRW12" s="14">
        <f>SUM(QRW13:QRW237)</f>
        <v>0</v>
      </c>
      <c r="QRX12" s="14">
        <f>SUM(QRX13:QRX237)</f>
        <v>0</v>
      </c>
      <c r="QRY12" s="14">
        <f>SUM(QRY13:QRY237)</f>
        <v>0</v>
      </c>
      <c r="QRZ12" s="14">
        <f>SUM(QRZ13:QRZ237)</f>
        <v>0</v>
      </c>
      <c r="QSA12" s="14">
        <f>SUM(QSA13:QSA237)</f>
        <v>0</v>
      </c>
      <c r="QSB12" s="14">
        <f>SUM(QSB13:QSB237)</f>
        <v>0</v>
      </c>
      <c r="QSC12" s="14">
        <f>SUM(QSC13:QSC237)</f>
        <v>0</v>
      </c>
      <c r="QSD12" s="14">
        <f>SUM(QSD13:QSD237)</f>
        <v>0</v>
      </c>
      <c r="QSE12" s="14">
        <f>SUM(QSE13:QSE237)</f>
        <v>0</v>
      </c>
      <c r="QSF12" s="14">
        <f>SUM(QSF13:QSF237)</f>
        <v>0</v>
      </c>
      <c r="QSG12" s="14">
        <f>SUM(QSG13:QSG237)</f>
        <v>0</v>
      </c>
      <c r="QSH12" s="14">
        <f>SUM(QSH13:QSH237)</f>
        <v>0</v>
      </c>
      <c r="QSI12" s="14">
        <f>SUM(QSI13:QSI237)</f>
        <v>0</v>
      </c>
      <c r="QSJ12" s="14">
        <f>SUM(QSJ13:QSJ237)</f>
        <v>0</v>
      </c>
      <c r="QSK12" s="14">
        <f>SUM(QSK13:QSK237)</f>
        <v>0</v>
      </c>
      <c r="QSL12" s="14">
        <f>SUM(QSL13:QSL237)</f>
        <v>0</v>
      </c>
      <c r="QSM12" s="14">
        <f>SUM(QSM13:QSM237)</f>
        <v>0</v>
      </c>
      <c r="QSN12" s="14">
        <f>SUM(QSN13:QSN237)</f>
        <v>0</v>
      </c>
      <c r="QSO12" s="14">
        <f>SUM(QSO13:QSO237)</f>
        <v>0</v>
      </c>
      <c r="QSP12" s="14">
        <f>SUM(QSP13:QSP237)</f>
        <v>0</v>
      </c>
      <c r="QSQ12" s="14">
        <f>SUM(QSQ13:QSQ237)</f>
        <v>0</v>
      </c>
      <c r="QSR12" s="14">
        <f>SUM(QSR13:QSR237)</f>
        <v>0</v>
      </c>
      <c r="QSS12" s="14">
        <f>SUM(QSS13:QSS237)</f>
        <v>0</v>
      </c>
      <c r="QST12" s="14">
        <f>SUM(QST13:QST237)</f>
        <v>0</v>
      </c>
      <c r="QSU12" s="14">
        <f>SUM(QSU13:QSU237)</f>
        <v>0</v>
      </c>
      <c r="QSV12" s="14">
        <f>SUM(QSV13:QSV237)</f>
        <v>0</v>
      </c>
      <c r="QSW12" s="14">
        <f>SUM(QSW13:QSW237)</f>
        <v>0</v>
      </c>
      <c r="QSX12" s="14">
        <f>SUM(QSX13:QSX237)</f>
        <v>0</v>
      </c>
      <c r="QSY12" s="14">
        <f>SUM(QSY13:QSY237)</f>
        <v>0</v>
      </c>
      <c r="QSZ12" s="14">
        <f>SUM(QSZ13:QSZ237)</f>
        <v>0</v>
      </c>
      <c r="QTA12" s="14">
        <f>SUM(QTA13:QTA237)</f>
        <v>0</v>
      </c>
      <c r="QTB12" s="14">
        <f>SUM(QTB13:QTB237)</f>
        <v>0</v>
      </c>
      <c r="QTC12" s="14">
        <f>SUM(QTC13:QTC237)</f>
        <v>0</v>
      </c>
      <c r="QTD12" s="14">
        <f>SUM(QTD13:QTD237)</f>
        <v>0</v>
      </c>
      <c r="QTE12" s="14">
        <f>SUM(QTE13:QTE237)</f>
        <v>0</v>
      </c>
      <c r="QTF12" s="14">
        <f>SUM(QTF13:QTF237)</f>
        <v>0</v>
      </c>
      <c r="QTG12" s="14">
        <f>SUM(QTG13:QTG237)</f>
        <v>0</v>
      </c>
      <c r="QTH12" s="14">
        <f>SUM(QTH13:QTH237)</f>
        <v>0</v>
      </c>
      <c r="QTI12" s="14">
        <f>SUM(QTI13:QTI237)</f>
        <v>0</v>
      </c>
      <c r="QTJ12" s="14">
        <f>SUM(QTJ13:QTJ237)</f>
        <v>0</v>
      </c>
      <c r="QTK12" s="14">
        <f>SUM(QTK13:QTK237)</f>
        <v>0</v>
      </c>
      <c r="QTL12" s="14">
        <f>SUM(QTL13:QTL237)</f>
        <v>0</v>
      </c>
      <c r="QTM12" s="14">
        <f>SUM(QTM13:QTM237)</f>
        <v>0</v>
      </c>
      <c r="QTN12" s="14">
        <f>SUM(QTN13:QTN237)</f>
        <v>0</v>
      </c>
      <c r="QTO12" s="14">
        <f>SUM(QTO13:QTO237)</f>
        <v>0</v>
      </c>
      <c r="QTP12" s="14">
        <f>SUM(QTP13:QTP237)</f>
        <v>0</v>
      </c>
      <c r="QTQ12" s="14">
        <f>SUM(QTQ13:QTQ237)</f>
        <v>0</v>
      </c>
      <c r="QTR12" s="14">
        <f>SUM(QTR13:QTR237)</f>
        <v>0</v>
      </c>
      <c r="QTS12" s="14">
        <f>SUM(QTS13:QTS237)</f>
        <v>0</v>
      </c>
      <c r="QTT12" s="14">
        <f>SUM(QTT13:QTT237)</f>
        <v>0</v>
      </c>
      <c r="QTU12" s="14">
        <f>SUM(QTU13:QTU237)</f>
        <v>0</v>
      </c>
      <c r="QTV12" s="14">
        <f>SUM(QTV13:QTV237)</f>
        <v>0</v>
      </c>
      <c r="QTW12" s="14">
        <f>SUM(QTW13:QTW237)</f>
        <v>0</v>
      </c>
      <c r="QTX12" s="14">
        <f>SUM(QTX13:QTX237)</f>
        <v>0</v>
      </c>
      <c r="QTY12" s="14">
        <f>SUM(QTY13:QTY237)</f>
        <v>0</v>
      </c>
      <c r="QTZ12" s="14">
        <f>SUM(QTZ13:QTZ237)</f>
        <v>0</v>
      </c>
      <c r="QUA12" s="14">
        <f>SUM(QUA13:QUA237)</f>
        <v>0</v>
      </c>
      <c r="QUB12" s="14">
        <f>SUM(QUB13:QUB237)</f>
        <v>0</v>
      </c>
      <c r="QUC12" s="14">
        <f>SUM(QUC13:QUC237)</f>
        <v>0</v>
      </c>
      <c r="QUD12" s="14">
        <f>SUM(QUD13:QUD237)</f>
        <v>0</v>
      </c>
      <c r="QUE12" s="14">
        <f>SUM(QUE13:QUE237)</f>
        <v>0</v>
      </c>
      <c r="QUF12" s="14">
        <f>SUM(QUF13:QUF237)</f>
        <v>0</v>
      </c>
      <c r="QUG12" s="14">
        <f>SUM(QUG13:QUG237)</f>
        <v>0</v>
      </c>
      <c r="QUH12" s="14">
        <f>SUM(QUH13:QUH237)</f>
        <v>0</v>
      </c>
      <c r="QUI12" s="14">
        <f>SUM(QUI13:QUI237)</f>
        <v>0</v>
      </c>
      <c r="QUJ12" s="14">
        <f>SUM(QUJ13:QUJ237)</f>
        <v>0</v>
      </c>
      <c r="QUK12" s="14">
        <f>SUM(QUK13:QUK237)</f>
        <v>0</v>
      </c>
      <c r="QUL12" s="14">
        <f>SUM(QUL13:QUL237)</f>
        <v>0</v>
      </c>
      <c r="QUM12" s="14">
        <f>SUM(QUM13:QUM237)</f>
        <v>0</v>
      </c>
      <c r="QUN12" s="14">
        <f>SUM(QUN13:QUN237)</f>
        <v>0</v>
      </c>
      <c r="QUO12" s="14">
        <f>SUM(QUO13:QUO237)</f>
        <v>0</v>
      </c>
      <c r="QUP12" s="14">
        <f>SUM(QUP13:QUP237)</f>
        <v>0</v>
      </c>
      <c r="QUQ12" s="14">
        <f>SUM(QUQ13:QUQ237)</f>
        <v>0</v>
      </c>
      <c r="QUR12" s="14">
        <f>SUM(QUR13:QUR237)</f>
        <v>0</v>
      </c>
      <c r="QUS12" s="14">
        <f>SUM(QUS13:QUS237)</f>
        <v>0</v>
      </c>
      <c r="QUT12" s="14">
        <f>SUM(QUT13:QUT237)</f>
        <v>0</v>
      </c>
      <c r="QUU12" s="14">
        <f>SUM(QUU13:QUU237)</f>
        <v>0</v>
      </c>
      <c r="QUV12" s="14">
        <f>SUM(QUV13:QUV237)</f>
        <v>0</v>
      </c>
      <c r="QUW12" s="14">
        <f>SUM(QUW13:QUW237)</f>
        <v>0</v>
      </c>
      <c r="QUX12" s="14">
        <f>SUM(QUX13:QUX237)</f>
        <v>0</v>
      </c>
      <c r="QUY12" s="14">
        <f>SUM(QUY13:QUY237)</f>
        <v>0</v>
      </c>
      <c r="QUZ12" s="14">
        <f>SUM(QUZ13:QUZ237)</f>
        <v>0</v>
      </c>
      <c r="QVA12" s="14">
        <f>SUM(QVA13:QVA237)</f>
        <v>0</v>
      </c>
      <c r="QVB12" s="14">
        <f>SUM(QVB13:QVB237)</f>
        <v>0</v>
      </c>
      <c r="QVC12" s="14">
        <f>SUM(QVC13:QVC237)</f>
        <v>0</v>
      </c>
      <c r="QVD12" s="14">
        <f>SUM(QVD13:QVD237)</f>
        <v>0</v>
      </c>
      <c r="QVE12" s="14">
        <f>SUM(QVE13:QVE237)</f>
        <v>0</v>
      </c>
      <c r="QVF12" s="14">
        <f>SUM(QVF13:QVF237)</f>
        <v>0</v>
      </c>
      <c r="QVG12" s="14">
        <f>SUM(QVG13:QVG237)</f>
        <v>0</v>
      </c>
      <c r="QVH12" s="14">
        <f>SUM(QVH13:QVH237)</f>
        <v>0</v>
      </c>
      <c r="QVI12" s="14">
        <f>SUM(QVI13:QVI237)</f>
        <v>0</v>
      </c>
      <c r="QVJ12" s="14">
        <f>SUM(QVJ13:QVJ237)</f>
        <v>0</v>
      </c>
      <c r="QVK12" s="14">
        <f>SUM(QVK13:QVK237)</f>
        <v>0</v>
      </c>
      <c r="QVL12" s="14">
        <f>SUM(QVL13:QVL237)</f>
        <v>0</v>
      </c>
      <c r="QVM12" s="14">
        <f>SUM(QVM13:QVM237)</f>
        <v>0</v>
      </c>
      <c r="QVN12" s="14">
        <f>SUM(QVN13:QVN237)</f>
        <v>0</v>
      </c>
      <c r="QVO12" s="14">
        <f>SUM(QVO13:QVO237)</f>
        <v>0</v>
      </c>
      <c r="QVP12" s="14">
        <f>SUM(QVP13:QVP237)</f>
        <v>0</v>
      </c>
      <c r="QVQ12" s="14">
        <f>SUM(QVQ13:QVQ237)</f>
        <v>0</v>
      </c>
      <c r="QVR12" s="14">
        <f>SUM(QVR13:QVR237)</f>
        <v>0</v>
      </c>
      <c r="QVS12" s="14">
        <f>SUM(QVS13:QVS237)</f>
        <v>0</v>
      </c>
      <c r="QVT12" s="14">
        <f>SUM(QVT13:QVT237)</f>
        <v>0</v>
      </c>
      <c r="QVU12" s="14">
        <f>SUM(QVU13:QVU237)</f>
        <v>0</v>
      </c>
      <c r="QVV12" s="14">
        <f>SUM(QVV13:QVV237)</f>
        <v>0</v>
      </c>
      <c r="QVW12" s="14">
        <f>SUM(QVW13:QVW237)</f>
        <v>0</v>
      </c>
      <c r="QVX12" s="14">
        <f>SUM(QVX13:QVX237)</f>
        <v>0</v>
      </c>
      <c r="QVY12" s="14">
        <f>SUM(QVY13:QVY237)</f>
        <v>0</v>
      </c>
      <c r="QVZ12" s="14">
        <f>SUM(QVZ13:QVZ237)</f>
        <v>0</v>
      </c>
      <c r="QWA12" s="14">
        <f>SUM(QWA13:QWA237)</f>
        <v>0</v>
      </c>
      <c r="QWB12" s="14">
        <f>SUM(QWB13:QWB237)</f>
        <v>0</v>
      </c>
      <c r="QWC12" s="14">
        <f>SUM(QWC13:QWC237)</f>
        <v>0</v>
      </c>
      <c r="QWD12" s="14">
        <f>SUM(QWD13:QWD237)</f>
        <v>0</v>
      </c>
      <c r="QWE12" s="14">
        <f>SUM(QWE13:QWE237)</f>
        <v>0</v>
      </c>
      <c r="QWF12" s="14">
        <f>SUM(QWF13:QWF237)</f>
        <v>0</v>
      </c>
      <c r="QWG12" s="14">
        <f>SUM(QWG13:QWG237)</f>
        <v>0</v>
      </c>
      <c r="QWH12" s="14">
        <f>SUM(QWH13:QWH237)</f>
        <v>0</v>
      </c>
      <c r="QWI12" s="14">
        <f>SUM(QWI13:QWI237)</f>
        <v>0</v>
      </c>
      <c r="QWJ12" s="14">
        <f>SUM(QWJ13:QWJ237)</f>
        <v>0</v>
      </c>
      <c r="QWK12" s="14">
        <f>SUM(QWK13:QWK237)</f>
        <v>0</v>
      </c>
      <c r="QWL12" s="14">
        <f>SUM(QWL13:QWL237)</f>
        <v>0</v>
      </c>
      <c r="QWM12" s="14">
        <f>SUM(QWM13:QWM237)</f>
        <v>0</v>
      </c>
      <c r="QWN12" s="14">
        <f>SUM(QWN13:QWN237)</f>
        <v>0</v>
      </c>
      <c r="QWO12" s="14">
        <f>SUM(QWO13:QWO237)</f>
        <v>0</v>
      </c>
      <c r="QWP12" s="14">
        <f>SUM(QWP13:QWP237)</f>
        <v>0</v>
      </c>
      <c r="QWQ12" s="14">
        <f>SUM(QWQ13:QWQ237)</f>
        <v>0</v>
      </c>
      <c r="QWR12" s="14">
        <f>SUM(QWR13:QWR237)</f>
        <v>0</v>
      </c>
      <c r="QWS12" s="14">
        <f>SUM(QWS13:QWS237)</f>
        <v>0</v>
      </c>
      <c r="QWT12" s="14">
        <f>SUM(QWT13:QWT237)</f>
        <v>0</v>
      </c>
      <c r="QWU12" s="14">
        <f>SUM(QWU13:QWU237)</f>
        <v>0</v>
      </c>
      <c r="QWV12" s="14">
        <f>SUM(QWV13:QWV237)</f>
        <v>0</v>
      </c>
      <c r="QWW12" s="14">
        <f>SUM(QWW13:QWW237)</f>
        <v>0</v>
      </c>
      <c r="QWX12" s="14">
        <f>SUM(QWX13:QWX237)</f>
        <v>0</v>
      </c>
      <c r="QWY12" s="14">
        <f>SUM(QWY13:QWY237)</f>
        <v>0</v>
      </c>
      <c r="QWZ12" s="14">
        <f>SUM(QWZ13:QWZ237)</f>
        <v>0</v>
      </c>
      <c r="QXA12" s="14">
        <f>SUM(QXA13:QXA237)</f>
        <v>0</v>
      </c>
      <c r="QXB12" s="14">
        <f>SUM(QXB13:QXB237)</f>
        <v>0</v>
      </c>
      <c r="QXC12" s="14">
        <f>SUM(QXC13:QXC237)</f>
        <v>0</v>
      </c>
      <c r="QXD12" s="14">
        <f>SUM(QXD13:QXD237)</f>
        <v>0</v>
      </c>
      <c r="QXE12" s="14">
        <f>SUM(QXE13:QXE237)</f>
        <v>0</v>
      </c>
      <c r="QXF12" s="14">
        <f>SUM(QXF13:QXF237)</f>
        <v>0</v>
      </c>
      <c r="QXG12" s="14">
        <f>SUM(QXG13:QXG237)</f>
        <v>0</v>
      </c>
      <c r="QXH12" s="14">
        <f>SUM(QXH13:QXH237)</f>
        <v>0</v>
      </c>
      <c r="QXI12" s="14">
        <f>SUM(QXI13:QXI237)</f>
        <v>0</v>
      </c>
      <c r="QXJ12" s="14">
        <f>SUM(QXJ13:QXJ237)</f>
        <v>0</v>
      </c>
      <c r="QXK12" s="14">
        <f>SUM(QXK13:QXK237)</f>
        <v>0</v>
      </c>
      <c r="QXL12" s="14">
        <f>SUM(QXL13:QXL237)</f>
        <v>0</v>
      </c>
      <c r="QXM12" s="14">
        <f>SUM(QXM13:QXM237)</f>
        <v>0</v>
      </c>
      <c r="QXN12" s="14">
        <f>SUM(QXN13:QXN237)</f>
        <v>0</v>
      </c>
      <c r="QXO12" s="14">
        <f>SUM(QXO13:QXO237)</f>
        <v>0</v>
      </c>
      <c r="QXP12" s="14">
        <f>SUM(QXP13:QXP237)</f>
        <v>0</v>
      </c>
      <c r="QXQ12" s="14">
        <f>SUM(QXQ13:QXQ237)</f>
        <v>0</v>
      </c>
      <c r="QXR12" s="14">
        <f>SUM(QXR13:QXR237)</f>
        <v>0</v>
      </c>
      <c r="QXS12" s="14">
        <f>SUM(QXS13:QXS237)</f>
        <v>0</v>
      </c>
      <c r="QXT12" s="14">
        <f>SUM(QXT13:QXT237)</f>
        <v>0</v>
      </c>
      <c r="QXU12" s="14">
        <f>SUM(QXU13:QXU237)</f>
        <v>0</v>
      </c>
      <c r="QXV12" s="14">
        <f>SUM(QXV13:QXV237)</f>
        <v>0</v>
      </c>
      <c r="QXW12" s="14">
        <f>SUM(QXW13:QXW237)</f>
        <v>0</v>
      </c>
      <c r="QXX12" s="14">
        <f>SUM(QXX13:QXX237)</f>
        <v>0</v>
      </c>
      <c r="QXY12" s="14">
        <f>SUM(QXY13:QXY237)</f>
        <v>0</v>
      </c>
      <c r="QXZ12" s="14">
        <f>SUM(QXZ13:QXZ237)</f>
        <v>0</v>
      </c>
      <c r="QYA12" s="14">
        <f>SUM(QYA13:QYA237)</f>
        <v>0</v>
      </c>
      <c r="QYB12" s="14">
        <f>SUM(QYB13:QYB237)</f>
        <v>0</v>
      </c>
      <c r="QYC12" s="14">
        <f>SUM(QYC13:QYC237)</f>
        <v>0</v>
      </c>
      <c r="QYD12" s="14">
        <f>SUM(QYD13:QYD237)</f>
        <v>0</v>
      </c>
      <c r="QYE12" s="14">
        <f>SUM(QYE13:QYE237)</f>
        <v>0</v>
      </c>
      <c r="QYF12" s="14">
        <f>SUM(QYF13:QYF237)</f>
        <v>0</v>
      </c>
      <c r="QYG12" s="14">
        <f>SUM(QYG13:QYG237)</f>
        <v>0</v>
      </c>
      <c r="QYH12" s="14">
        <f>SUM(QYH13:QYH237)</f>
        <v>0</v>
      </c>
      <c r="QYI12" s="14">
        <f>SUM(QYI13:QYI237)</f>
        <v>0</v>
      </c>
      <c r="QYJ12" s="14">
        <f>SUM(QYJ13:QYJ237)</f>
        <v>0</v>
      </c>
      <c r="QYK12" s="14">
        <f>SUM(QYK13:QYK237)</f>
        <v>0</v>
      </c>
      <c r="QYL12" s="14">
        <f>SUM(QYL13:QYL237)</f>
        <v>0</v>
      </c>
      <c r="QYM12" s="14">
        <f>SUM(QYM13:QYM237)</f>
        <v>0</v>
      </c>
      <c r="QYN12" s="14">
        <f>SUM(QYN13:QYN237)</f>
        <v>0</v>
      </c>
      <c r="QYO12" s="14">
        <f>SUM(QYO13:QYO237)</f>
        <v>0</v>
      </c>
      <c r="QYP12" s="14">
        <f>SUM(QYP13:QYP237)</f>
        <v>0</v>
      </c>
      <c r="QYQ12" s="14">
        <f>SUM(QYQ13:QYQ237)</f>
        <v>0</v>
      </c>
      <c r="QYR12" s="14">
        <f>SUM(QYR13:QYR237)</f>
        <v>0</v>
      </c>
      <c r="QYS12" s="14">
        <f>SUM(QYS13:QYS237)</f>
        <v>0</v>
      </c>
      <c r="QYT12" s="14">
        <f>SUM(QYT13:QYT237)</f>
        <v>0</v>
      </c>
      <c r="QYU12" s="14">
        <f>SUM(QYU13:QYU237)</f>
        <v>0</v>
      </c>
      <c r="QYV12" s="14">
        <f>SUM(QYV13:QYV237)</f>
        <v>0</v>
      </c>
      <c r="QYW12" s="14">
        <f>SUM(QYW13:QYW237)</f>
        <v>0</v>
      </c>
      <c r="QYX12" s="14">
        <f>SUM(QYX13:QYX237)</f>
        <v>0</v>
      </c>
      <c r="QYY12" s="14">
        <f>SUM(QYY13:QYY237)</f>
        <v>0</v>
      </c>
      <c r="QYZ12" s="14">
        <f>SUM(QYZ13:QYZ237)</f>
        <v>0</v>
      </c>
      <c r="QZA12" s="14">
        <f>SUM(QZA13:QZA237)</f>
        <v>0</v>
      </c>
      <c r="QZB12" s="14">
        <f>SUM(QZB13:QZB237)</f>
        <v>0</v>
      </c>
      <c r="QZC12" s="14">
        <f>SUM(QZC13:QZC237)</f>
        <v>0</v>
      </c>
      <c r="QZD12" s="14">
        <f>SUM(QZD13:QZD237)</f>
        <v>0</v>
      </c>
      <c r="QZE12" s="14">
        <f>SUM(QZE13:QZE237)</f>
        <v>0</v>
      </c>
      <c r="QZF12" s="14">
        <f>SUM(QZF13:QZF237)</f>
        <v>0</v>
      </c>
      <c r="QZG12" s="14">
        <f>SUM(QZG13:QZG237)</f>
        <v>0</v>
      </c>
      <c r="QZH12" s="14">
        <f>SUM(QZH13:QZH237)</f>
        <v>0</v>
      </c>
      <c r="QZI12" s="14">
        <f>SUM(QZI13:QZI237)</f>
        <v>0</v>
      </c>
      <c r="QZJ12" s="14">
        <f>SUM(QZJ13:QZJ237)</f>
        <v>0</v>
      </c>
      <c r="QZK12" s="14">
        <f>SUM(QZK13:QZK237)</f>
        <v>0</v>
      </c>
      <c r="QZL12" s="14">
        <f>SUM(QZL13:QZL237)</f>
        <v>0</v>
      </c>
      <c r="QZM12" s="14">
        <f>SUM(QZM13:QZM237)</f>
        <v>0</v>
      </c>
      <c r="QZN12" s="14">
        <f>SUM(QZN13:QZN237)</f>
        <v>0</v>
      </c>
      <c r="QZO12" s="14">
        <f>SUM(QZO13:QZO237)</f>
        <v>0</v>
      </c>
      <c r="QZP12" s="14">
        <f>SUM(QZP13:QZP237)</f>
        <v>0</v>
      </c>
      <c r="QZQ12" s="14">
        <f>SUM(QZQ13:QZQ237)</f>
        <v>0</v>
      </c>
      <c r="QZR12" s="14">
        <f>SUM(QZR13:QZR237)</f>
        <v>0</v>
      </c>
      <c r="QZS12" s="14">
        <f>SUM(QZS13:QZS237)</f>
        <v>0</v>
      </c>
      <c r="QZT12" s="14">
        <f>SUM(QZT13:QZT237)</f>
        <v>0</v>
      </c>
      <c r="QZU12" s="14">
        <f>SUM(QZU13:QZU237)</f>
        <v>0</v>
      </c>
      <c r="QZV12" s="14">
        <f>SUM(QZV13:QZV237)</f>
        <v>0</v>
      </c>
      <c r="QZW12" s="14">
        <f>SUM(QZW13:QZW237)</f>
        <v>0</v>
      </c>
      <c r="QZX12" s="14">
        <f>SUM(QZX13:QZX237)</f>
        <v>0</v>
      </c>
      <c r="QZY12" s="14">
        <f>SUM(QZY13:QZY237)</f>
        <v>0</v>
      </c>
      <c r="QZZ12" s="14">
        <f>SUM(QZZ13:QZZ237)</f>
        <v>0</v>
      </c>
      <c r="RAA12" s="14">
        <f>SUM(RAA13:RAA237)</f>
        <v>0</v>
      </c>
      <c r="RAB12" s="14">
        <f>SUM(RAB13:RAB237)</f>
        <v>0</v>
      </c>
      <c r="RAC12" s="14">
        <f>SUM(RAC13:RAC237)</f>
        <v>0</v>
      </c>
      <c r="RAD12" s="14">
        <f>SUM(RAD13:RAD237)</f>
        <v>0</v>
      </c>
      <c r="RAE12" s="14">
        <f>SUM(RAE13:RAE237)</f>
        <v>0</v>
      </c>
      <c r="RAF12" s="14">
        <f>SUM(RAF13:RAF237)</f>
        <v>0</v>
      </c>
      <c r="RAG12" s="14">
        <f>SUM(RAG13:RAG237)</f>
        <v>0</v>
      </c>
      <c r="RAH12" s="14">
        <f>SUM(RAH13:RAH237)</f>
        <v>0</v>
      </c>
      <c r="RAI12" s="14">
        <f>SUM(RAI13:RAI237)</f>
        <v>0</v>
      </c>
      <c r="RAJ12" s="14">
        <f>SUM(RAJ13:RAJ237)</f>
        <v>0</v>
      </c>
      <c r="RAK12" s="14">
        <f>SUM(RAK13:RAK237)</f>
        <v>0</v>
      </c>
      <c r="RAL12" s="14">
        <f>SUM(RAL13:RAL237)</f>
        <v>0</v>
      </c>
      <c r="RAM12" s="14">
        <f>SUM(RAM13:RAM237)</f>
        <v>0</v>
      </c>
      <c r="RAN12" s="14">
        <f>SUM(RAN13:RAN237)</f>
        <v>0</v>
      </c>
      <c r="RAO12" s="14">
        <f>SUM(RAO13:RAO237)</f>
        <v>0</v>
      </c>
      <c r="RAP12" s="14">
        <f>SUM(RAP13:RAP237)</f>
        <v>0</v>
      </c>
      <c r="RAQ12" s="14">
        <f>SUM(RAQ13:RAQ237)</f>
        <v>0</v>
      </c>
      <c r="RAR12" s="14">
        <f>SUM(RAR13:RAR237)</f>
        <v>0</v>
      </c>
      <c r="RAS12" s="14">
        <f>SUM(RAS13:RAS237)</f>
        <v>0</v>
      </c>
      <c r="RAT12" s="14">
        <f>SUM(RAT13:RAT237)</f>
        <v>0</v>
      </c>
      <c r="RAU12" s="14">
        <f>SUM(RAU13:RAU237)</f>
        <v>0</v>
      </c>
      <c r="RAV12" s="14">
        <f>SUM(RAV13:RAV237)</f>
        <v>0</v>
      </c>
      <c r="RAW12" s="14">
        <f>SUM(RAW13:RAW237)</f>
        <v>0</v>
      </c>
      <c r="RAX12" s="14">
        <f>SUM(RAX13:RAX237)</f>
        <v>0</v>
      </c>
      <c r="RAY12" s="14">
        <f>SUM(RAY13:RAY237)</f>
        <v>0</v>
      </c>
      <c r="RAZ12" s="14">
        <f>SUM(RAZ13:RAZ237)</f>
        <v>0</v>
      </c>
      <c r="RBA12" s="14">
        <f>SUM(RBA13:RBA237)</f>
        <v>0</v>
      </c>
      <c r="RBB12" s="14">
        <f>SUM(RBB13:RBB237)</f>
        <v>0</v>
      </c>
      <c r="RBC12" s="14">
        <f>SUM(RBC13:RBC237)</f>
        <v>0</v>
      </c>
      <c r="RBD12" s="14">
        <f>SUM(RBD13:RBD237)</f>
        <v>0</v>
      </c>
      <c r="RBE12" s="14">
        <f>SUM(RBE13:RBE237)</f>
        <v>0</v>
      </c>
      <c r="RBF12" s="14">
        <f>SUM(RBF13:RBF237)</f>
        <v>0</v>
      </c>
      <c r="RBG12" s="14">
        <f>SUM(RBG13:RBG237)</f>
        <v>0</v>
      </c>
      <c r="RBH12" s="14">
        <f>SUM(RBH13:RBH237)</f>
        <v>0</v>
      </c>
      <c r="RBI12" s="14">
        <f>SUM(RBI13:RBI237)</f>
        <v>0</v>
      </c>
      <c r="RBJ12" s="14">
        <f>SUM(RBJ13:RBJ237)</f>
        <v>0</v>
      </c>
      <c r="RBK12" s="14">
        <f>SUM(RBK13:RBK237)</f>
        <v>0</v>
      </c>
      <c r="RBL12" s="14">
        <f>SUM(RBL13:RBL237)</f>
        <v>0</v>
      </c>
      <c r="RBM12" s="14">
        <f>SUM(RBM13:RBM237)</f>
        <v>0</v>
      </c>
      <c r="RBN12" s="14">
        <f>SUM(RBN13:RBN237)</f>
        <v>0</v>
      </c>
      <c r="RBO12" s="14">
        <f>SUM(RBO13:RBO237)</f>
        <v>0</v>
      </c>
      <c r="RBP12" s="14">
        <f>SUM(RBP13:RBP237)</f>
        <v>0</v>
      </c>
      <c r="RBQ12" s="14">
        <f>SUM(RBQ13:RBQ237)</f>
        <v>0</v>
      </c>
      <c r="RBR12" s="14">
        <f>SUM(RBR13:RBR237)</f>
        <v>0</v>
      </c>
      <c r="RBS12" s="14">
        <f>SUM(RBS13:RBS237)</f>
        <v>0</v>
      </c>
      <c r="RBT12" s="14">
        <f>SUM(RBT13:RBT237)</f>
        <v>0</v>
      </c>
      <c r="RBU12" s="14">
        <f>SUM(RBU13:RBU237)</f>
        <v>0</v>
      </c>
      <c r="RBV12" s="14">
        <f>SUM(RBV13:RBV237)</f>
        <v>0</v>
      </c>
      <c r="RBW12" s="14">
        <f>SUM(RBW13:RBW237)</f>
        <v>0</v>
      </c>
      <c r="RBX12" s="14">
        <f>SUM(RBX13:RBX237)</f>
        <v>0</v>
      </c>
      <c r="RBY12" s="14">
        <f>SUM(RBY13:RBY237)</f>
        <v>0</v>
      </c>
      <c r="RBZ12" s="14">
        <f>SUM(RBZ13:RBZ237)</f>
        <v>0</v>
      </c>
      <c r="RCA12" s="14">
        <f>SUM(RCA13:RCA237)</f>
        <v>0</v>
      </c>
      <c r="RCB12" s="14">
        <f>SUM(RCB13:RCB237)</f>
        <v>0</v>
      </c>
      <c r="RCC12" s="14">
        <f>SUM(RCC13:RCC237)</f>
        <v>0</v>
      </c>
      <c r="RCD12" s="14">
        <f>SUM(RCD13:RCD237)</f>
        <v>0</v>
      </c>
      <c r="RCE12" s="14">
        <f>SUM(RCE13:RCE237)</f>
        <v>0</v>
      </c>
      <c r="RCF12" s="14">
        <f>SUM(RCF13:RCF237)</f>
        <v>0</v>
      </c>
      <c r="RCG12" s="14">
        <f>SUM(RCG13:RCG237)</f>
        <v>0</v>
      </c>
      <c r="RCH12" s="14">
        <f>SUM(RCH13:RCH237)</f>
        <v>0</v>
      </c>
      <c r="RCI12" s="14">
        <f>SUM(RCI13:RCI237)</f>
        <v>0</v>
      </c>
      <c r="RCJ12" s="14">
        <f>SUM(RCJ13:RCJ237)</f>
        <v>0</v>
      </c>
      <c r="RCK12" s="14">
        <f>SUM(RCK13:RCK237)</f>
        <v>0</v>
      </c>
      <c r="RCL12" s="14">
        <f>SUM(RCL13:RCL237)</f>
        <v>0</v>
      </c>
      <c r="RCM12" s="14">
        <f>SUM(RCM13:RCM237)</f>
        <v>0</v>
      </c>
      <c r="RCN12" s="14">
        <f>SUM(RCN13:RCN237)</f>
        <v>0</v>
      </c>
      <c r="RCO12" s="14">
        <f>SUM(RCO13:RCO237)</f>
        <v>0</v>
      </c>
      <c r="RCP12" s="14">
        <f>SUM(RCP13:RCP237)</f>
        <v>0</v>
      </c>
      <c r="RCQ12" s="14">
        <f>SUM(RCQ13:RCQ237)</f>
        <v>0</v>
      </c>
      <c r="RCR12" s="14">
        <f>SUM(RCR13:RCR237)</f>
        <v>0</v>
      </c>
      <c r="RCS12" s="14">
        <f>SUM(RCS13:RCS237)</f>
        <v>0</v>
      </c>
      <c r="RCT12" s="14">
        <f>SUM(RCT13:RCT237)</f>
        <v>0</v>
      </c>
      <c r="RCU12" s="14">
        <f>SUM(RCU13:RCU237)</f>
        <v>0</v>
      </c>
      <c r="RCV12" s="14">
        <f>SUM(RCV13:RCV237)</f>
        <v>0</v>
      </c>
      <c r="RCW12" s="14">
        <f>SUM(RCW13:RCW237)</f>
        <v>0</v>
      </c>
      <c r="RCX12" s="14">
        <f>SUM(RCX13:RCX237)</f>
        <v>0</v>
      </c>
      <c r="RCY12" s="14">
        <f>SUM(RCY13:RCY237)</f>
        <v>0</v>
      </c>
      <c r="RCZ12" s="14">
        <f>SUM(RCZ13:RCZ237)</f>
        <v>0</v>
      </c>
      <c r="RDA12" s="14">
        <f>SUM(RDA13:RDA237)</f>
        <v>0</v>
      </c>
      <c r="RDB12" s="14">
        <f>SUM(RDB13:RDB237)</f>
        <v>0</v>
      </c>
      <c r="RDC12" s="14">
        <f>SUM(RDC13:RDC237)</f>
        <v>0</v>
      </c>
      <c r="RDD12" s="14">
        <f>SUM(RDD13:RDD237)</f>
        <v>0</v>
      </c>
      <c r="RDE12" s="14">
        <f>SUM(RDE13:RDE237)</f>
        <v>0</v>
      </c>
      <c r="RDF12" s="14">
        <f>SUM(RDF13:RDF237)</f>
        <v>0</v>
      </c>
      <c r="RDG12" s="14">
        <f>SUM(RDG13:RDG237)</f>
        <v>0</v>
      </c>
      <c r="RDH12" s="14">
        <f>SUM(RDH13:RDH237)</f>
        <v>0</v>
      </c>
      <c r="RDI12" s="14">
        <f>SUM(RDI13:RDI237)</f>
        <v>0</v>
      </c>
      <c r="RDJ12" s="14">
        <f>SUM(RDJ13:RDJ237)</f>
        <v>0</v>
      </c>
      <c r="RDK12" s="14">
        <f>SUM(RDK13:RDK237)</f>
        <v>0</v>
      </c>
      <c r="RDL12" s="14">
        <f>SUM(RDL13:RDL237)</f>
        <v>0</v>
      </c>
      <c r="RDM12" s="14">
        <f>SUM(RDM13:RDM237)</f>
        <v>0</v>
      </c>
      <c r="RDN12" s="14">
        <f>SUM(RDN13:RDN237)</f>
        <v>0</v>
      </c>
      <c r="RDO12" s="14">
        <f>SUM(RDO13:RDO237)</f>
        <v>0</v>
      </c>
      <c r="RDP12" s="14">
        <f>SUM(RDP13:RDP237)</f>
        <v>0</v>
      </c>
      <c r="RDQ12" s="14">
        <f>SUM(RDQ13:RDQ237)</f>
        <v>0</v>
      </c>
      <c r="RDR12" s="14">
        <f>SUM(RDR13:RDR237)</f>
        <v>0</v>
      </c>
      <c r="RDS12" s="14">
        <f>SUM(RDS13:RDS237)</f>
        <v>0</v>
      </c>
      <c r="RDT12" s="14">
        <f>SUM(RDT13:RDT237)</f>
        <v>0</v>
      </c>
      <c r="RDU12" s="14">
        <f>SUM(RDU13:RDU237)</f>
        <v>0</v>
      </c>
      <c r="RDV12" s="14">
        <f>SUM(RDV13:RDV237)</f>
        <v>0</v>
      </c>
      <c r="RDW12" s="14">
        <f>SUM(RDW13:RDW237)</f>
        <v>0</v>
      </c>
      <c r="RDX12" s="14">
        <f>SUM(RDX13:RDX237)</f>
        <v>0</v>
      </c>
      <c r="RDY12" s="14">
        <f>SUM(RDY13:RDY237)</f>
        <v>0</v>
      </c>
      <c r="RDZ12" s="14">
        <f>SUM(RDZ13:RDZ237)</f>
        <v>0</v>
      </c>
      <c r="REA12" s="14">
        <f>SUM(REA13:REA237)</f>
        <v>0</v>
      </c>
      <c r="REB12" s="14">
        <f>SUM(REB13:REB237)</f>
        <v>0</v>
      </c>
      <c r="REC12" s="14">
        <f>SUM(REC13:REC237)</f>
        <v>0</v>
      </c>
      <c r="RED12" s="14">
        <f>SUM(RED13:RED237)</f>
        <v>0</v>
      </c>
      <c r="REE12" s="14">
        <f>SUM(REE13:REE237)</f>
        <v>0</v>
      </c>
      <c r="REF12" s="14">
        <f>SUM(REF13:REF237)</f>
        <v>0</v>
      </c>
      <c r="REG12" s="14">
        <f>SUM(REG13:REG237)</f>
        <v>0</v>
      </c>
      <c r="REH12" s="14">
        <f>SUM(REH13:REH237)</f>
        <v>0</v>
      </c>
      <c r="REI12" s="14">
        <f>SUM(REI13:REI237)</f>
        <v>0</v>
      </c>
      <c r="REJ12" s="14">
        <f>SUM(REJ13:REJ237)</f>
        <v>0</v>
      </c>
      <c r="REK12" s="14">
        <f>SUM(REK13:REK237)</f>
        <v>0</v>
      </c>
      <c r="REL12" s="14">
        <f>SUM(REL13:REL237)</f>
        <v>0</v>
      </c>
      <c r="REM12" s="14">
        <f>SUM(REM13:REM237)</f>
        <v>0</v>
      </c>
      <c r="REN12" s="14">
        <f>SUM(REN13:REN237)</f>
        <v>0</v>
      </c>
      <c r="REO12" s="14">
        <f>SUM(REO13:REO237)</f>
        <v>0</v>
      </c>
      <c r="REP12" s="14">
        <f>SUM(REP13:REP237)</f>
        <v>0</v>
      </c>
      <c r="REQ12" s="14">
        <f>SUM(REQ13:REQ237)</f>
        <v>0</v>
      </c>
      <c r="RER12" s="14">
        <f>SUM(RER13:RER237)</f>
        <v>0</v>
      </c>
      <c r="RES12" s="14">
        <f>SUM(RES13:RES237)</f>
        <v>0</v>
      </c>
      <c r="RET12" s="14">
        <f>SUM(RET13:RET237)</f>
        <v>0</v>
      </c>
      <c r="REU12" s="14">
        <f>SUM(REU13:REU237)</f>
        <v>0</v>
      </c>
      <c r="REV12" s="14">
        <f>SUM(REV13:REV237)</f>
        <v>0</v>
      </c>
      <c r="REW12" s="14">
        <f>SUM(REW13:REW237)</f>
        <v>0</v>
      </c>
      <c r="REX12" s="14">
        <f>SUM(REX13:REX237)</f>
        <v>0</v>
      </c>
      <c r="REY12" s="14">
        <f>SUM(REY13:REY237)</f>
        <v>0</v>
      </c>
      <c r="REZ12" s="14">
        <f>SUM(REZ13:REZ237)</f>
        <v>0</v>
      </c>
      <c r="RFA12" s="14">
        <f>SUM(RFA13:RFA237)</f>
        <v>0</v>
      </c>
      <c r="RFB12" s="14">
        <f>SUM(RFB13:RFB237)</f>
        <v>0</v>
      </c>
      <c r="RFC12" s="14">
        <f>SUM(RFC13:RFC237)</f>
        <v>0</v>
      </c>
      <c r="RFD12" s="14">
        <f>SUM(RFD13:RFD237)</f>
        <v>0</v>
      </c>
      <c r="RFE12" s="14">
        <f>SUM(RFE13:RFE237)</f>
        <v>0</v>
      </c>
      <c r="RFF12" s="14">
        <f>SUM(RFF13:RFF237)</f>
        <v>0</v>
      </c>
      <c r="RFG12" s="14">
        <f>SUM(RFG13:RFG237)</f>
        <v>0</v>
      </c>
      <c r="RFH12" s="14">
        <f>SUM(RFH13:RFH237)</f>
        <v>0</v>
      </c>
      <c r="RFI12" s="14">
        <f>SUM(RFI13:RFI237)</f>
        <v>0</v>
      </c>
      <c r="RFJ12" s="14">
        <f>SUM(RFJ13:RFJ237)</f>
        <v>0</v>
      </c>
      <c r="RFK12" s="14">
        <f>SUM(RFK13:RFK237)</f>
        <v>0</v>
      </c>
      <c r="RFL12" s="14">
        <f>SUM(RFL13:RFL237)</f>
        <v>0</v>
      </c>
      <c r="RFM12" s="14">
        <f>SUM(RFM13:RFM237)</f>
        <v>0</v>
      </c>
      <c r="RFN12" s="14">
        <f>SUM(RFN13:RFN237)</f>
        <v>0</v>
      </c>
      <c r="RFO12" s="14">
        <f>SUM(RFO13:RFO237)</f>
        <v>0</v>
      </c>
      <c r="RFP12" s="14">
        <f>SUM(RFP13:RFP237)</f>
        <v>0</v>
      </c>
      <c r="RFQ12" s="14">
        <f>SUM(RFQ13:RFQ237)</f>
        <v>0</v>
      </c>
      <c r="RFR12" s="14">
        <f>SUM(RFR13:RFR237)</f>
        <v>0</v>
      </c>
      <c r="RFS12" s="14">
        <f>SUM(RFS13:RFS237)</f>
        <v>0</v>
      </c>
      <c r="RFT12" s="14">
        <f>SUM(RFT13:RFT237)</f>
        <v>0</v>
      </c>
      <c r="RFU12" s="14">
        <f>SUM(RFU13:RFU237)</f>
        <v>0</v>
      </c>
      <c r="RFV12" s="14">
        <f>SUM(RFV13:RFV237)</f>
        <v>0</v>
      </c>
      <c r="RFW12" s="14">
        <f>SUM(RFW13:RFW237)</f>
        <v>0</v>
      </c>
      <c r="RFX12" s="14">
        <f>SUM(RFX13:RFX237)</f>
        <v>0</v>
      </c>
      <c r="RFY12" s="14">
        <f>SUM(RFY13:RFY237)</f>
        <v>0</v>
      </c>
      <c r="RFZ12" s="14">
        <f>SUM(RFZ13:RFZ237)</f>
        <v>0</v>
      </c>
      <c r="RGA12" s="14">
        <f>SUM(RGA13:RGA237)</f>
        <v>0</v>
      </c>
      <c r="RGB12" s="14">
        <f>SUM(RGB13:RGB237)</f>
        <v>0</v>
      </c>
      <c r="RGC12" s="14">
        <f>SUM(RGC13:RGC237)</f>
        <v>0</v>
      </c>
      <c r="RGD12" s="14">
        <f>SUM(RGD13:RGD237)</f>
        <v>0</v>
      </c>
      <c r="RGE12" s="14">
        <f>SUM(RGE13:RGE237)</f>
        <v>0</v>
      </c>
      <c r="RGF12" s="14">
        <f>SUM(RGF13:RGF237)</f>
        <v>0</v>
      </c>
      <c r="RGG12" s="14">
        <f>SUM(RGG13:RGG237)</f>
        <v>0</v>
      </c>
      <c r="RGH12" s="14">
        <f>SUM(RGH13:RGH237)</f>
        <v>0</v>
      </c>
      <c r="RGI12" s="14">
        <f>SUM(RGI13:RGI237)</f>
        <v>0</v>
      </c>
      <c r="RGJ12" s="14">
        <f>SUM(RGJ13:RGJ237)</f>
        <v>0</v>
      </c>
      <c r="RGK12" s="14">
        <f>SUM(RGK13:RGK237)</f>
        <v>0</v>
      </c>
      <c r="RGL12" s="14">
        <f>SUM(RGL13:RGL237)</f>
        <v>0</v>
      </c>
      <c r="RGM12" s="14">
        <f>SUM(RGM13:RGM237)</f>
        <v>0</v>
      </c>
      <c r="RGN12" s="14">
        <f>SUM(RGN13:RGN237)</f>
        <v>0</v>
      </c>
      <c r="RGO12" s="14">
        <f>SUM(RGO13:RGO237)</f>
        <v>0</v>
      </c>
      <c r="RGP12" s="14">
        <f>SUM(RGP13:RGP237)</f>
        <v>0</v>
      </c>
      <c r="RGQ12" s="14">
        <f>SUM(RGQ13:RGQ237)</f>
        <v>0</v>
      </c>
      <c r="RGR12" s="14">
        <f>SUM(RGR13:RGR237)</f>
        <v>0</v>
      </c>
      <c r="RGS12" s="14">
        <f>SUM(RGS13:RGS237)</f>
        <v>0</v>
      </c>
      <c r="RGT12" s="14">
        <f>SUM(RGT13:RGT237)</f>
        <v>0</v>
      </c>
      <c r="RGU12" s="14">
        <f>SUM(RGU13:RGU237)</f>
        <v>0</v>
      </c>
      <c r="RGV12" s="14">
        <f>SUM(RGV13:RGV237)</f>
        <v>0</v>
      </c>
      <c r="RGW12" s="14">
        <f>SUM(RGW13:RGW237)</f>
        <v>0</v>
      </c>
      <c r="RGX12" s="14">
        <f>SUM(RGX13:RGX237)</f>
        <v>0</v>
      </c>
      <c r="RGY12" s="14">
        <f>SUM(RGY13:RGY237)</f>
        <v>0</v>
      </c>
      <c r="RGZ12" s="14">
        <f>SUM(RGZ13:RGZ237)</f>
        <v>0</v>
      </c>
      <c r="RHA12" s="14">
        <f>SUM(RHA13:RHA237)</f>
        <v>0</v>
      </c>
      <c r="RHB12" s="14">
        <f>SUM(RHB13:RHB237)</f>
        <v>0</v>
      </c>
      <c r="RHC12" s="14">
        <f>SUM(RHC13:RHC237)</f>
        <v>0</v>
      </c>
      <c r="RHD12" s="14">
        <f>SUM(RHD13:RHD237)</f>
        <v>0</v>
      </c>
      <c r="RHE12" s="14">
        <f>SUM(RHE13:RHE237)</f>
        <v>0</v>
      </c>
      <c r="RHF12" s="14">
        <f>SUM(RHF13:RHF237)</f>
        <v>0</v>
      </c>
      <c r="RHG12" s="14">
        <f>SUM(RHG13:RHG237)</f>
        <v>0</v>
      </c>
      <c r="RHH12" s="14">
        <f>SUM(RHH13:RHH237)</f>
        <v>0</v>
      </c>
      <c r="RHI12" s="14">
        <f>SUM(RHI13:RHI237)</f>
        <v>0</v>
      </c>
      <c r="RHJ12" s="14">
        <f>SUM(RHJ13:RHJ237)</f>
        <v>0</v>
      </c>
      <c r="RHK12" s="14">
        <f>SUM(RHK13:RHK237)</f>
        <v>0</v>
      </c>
      <c r="RHL12" s="14">
        <f>SUM(RHL13:RHL237)</f>
        <v>0</v>
      </c>
      <c r="RHM12" s="14">
        <f>SUM(RHM13:RHM237)</f>
        <v>0</v>
      </c>
      <c r="RHN12" s="14">
        <f>SUM(RHN13:RHN237)</f>
        <v>0</v>
      </c>
      <c r="RHO12" s="14">
        <f>SUM(RHO13:RHO237)</f>
        <v>0</v>
      </c>
      <c r="RHP12" s="14">
        <f>SUM(RHP13:RHP237)</f>
        <v>0</v>
      </c>
      <c r="RHQ12" s="14">
        <f>SUM(RHQ13:RHQ237)</f>
        <v>0</v>
      </c>
      <c r="RHR12" s="14">
        <f>SUM(RHR13:RHR237)</f>
        <v>0</v>
      </c>
      <c r="RHS12" s="14">
        <f>SUM(RHS13:RHS237)</f>
        <v>0</v>
      </c>
      <c r="RHT12" s="14">
        <f>SUM(RHT13:RHT237)</f>
        <v>0</v>
      </c>
      <c r="RHU12" s="14">
        <f>SUM(RHU13:RHU237)</f>
        <v>0</v>
      </c>
      <c r="RHV12" s="14">
        <f>SUM(RHV13:RHV237)</f>
        <v>0</v>
      </c>
      <c r="RHW12" s="14">
        <f>SUM(RHW13:RHW237)</f>
        <v>0</v>
      </c>
      <c r="RHX12" s="14">
        <f>SUM(RHX13:RHX237)</f>
        <v>0</v>
      </c>
      <c r="RHY12" s="14">
        <f>SUM(RHY13:RHY237)</f>
        <v>0</v>
      </c>
      <c r="RHZ12" s="14">
        <f>SUM(RHZ13:RHZ237)</f>
        <v>0</v>
      </c>
      <c r="RIA12" s="14">
        <f>SUM(RIA13:RIA237)</f>
        <v>0</v>
      </c>
      <c r="RIB12" s="14">
        <f>SUM(RIB13:RIB237)</f>
        <v>0</v>
      </c>
      <c r="RIC12" s="14">
        <f>SUM(RIC13:RIC237)</f>
        <v>0</v>
      </c>
      <c r="RID12" s="14">
        <f>SUM(RID13:RID237)</f>
        <v>0</v>
      </c>
      <c r="RIE12" s="14">
        <f>SUM(RIE13:RIE237)</f>
        <v>0</v>
      </c>
      <c r="RIF12" s="14">
        <f>SUM(RIF13:RIF237)</f>
        <v>0</v>
      </c>
      <c r="RIG12" s="14">
        <f>SUM(RIG13:RIG237)</f>
        <v>0</v>
      </c>
      <c r="RIH12" s="14">
        <f>SUM(RIH13:RIH237)</f>
        <v>0</v>
      </c>
      <c r="RII12" s="14">
        <f>SUM(RII13:RII237)</f>
        <v>0</v>
      </c>
      <c r="RIJ12" s="14">
        <f>SUM(RIJ13:RIJ237)</f>
        <v>0</v>
      </c>
      <c r="RIK12" s="14">
        <f>SUM(RIK13:RIK237)</f>
        <v>0</v>
      </c>
      <c r="RIL12" s="14">
        <f>SUM(RIL13:RIL237)</f>
        <v>0</v>
      </c>
      <c r="RIM12" s="14">
        <f>SUM(RIM13:RIM237)</f>
        <v>0</v>
      </c>
      <c r="RIN12" s="14">
        <f>SUM(RIN13:RIN237)</f>
        <v>0</v>
      </c>
      <c r="RIO12" s="14">
        <f>SUM(RIO13:RIO237)</f>
        <v>0</v>
      </c>
      <c r="RIP12" s="14">
        <f>SUM(RIP13:RIP237)</f>
        <v>0</v>
      </c>
      <c r="RIQ12" s="14">
        <f>SUM(RIQ13:RIQ237)</f>
        <v>0</v>
      </c>
      <c r="RIR12" s="14">
        <f>SUM(RIR13:RIR237)</f>
        <v>0</v>
      </c>
      <c r="RIS12" s="14">
        <f>SUM(RIS13:RIS237)</f>
        <v>0</v>
      </c>
      <c r="RIT12" s="14">
        <f>SUM(RIT13:RIT237)</f>
        <v>0</v>
      </c>
      <c r="RIU12" s="14">
        <f>SUM(RIU13:RIU237)</f>
        <v>0</v>
      </c>
      <c r="RIV12" s="14">
        <f>SUM(RIV13:RIV237)</f>
        <v>0</v>
      </c>
      <c r="RIW12" s="14">
        <f>SUM(RIW13:RIW237)</f>
        <v>0</v>
      </c>
      <c r="RIX12" s="14">
        <f>SUM(RIX13:RIX237)</f>
        <v>0</v>
      </c>
      <c r="RIY12" s="14">
        <f>SUM(RIY13:RIY237)</f>
        <v>0</v>
      </c>
      <c r="RIZ12" s="14">
        <f>SUM(RIZ13:RIZ237)</f>
        <v>0</v>
      </c>
      <c r="RJA12" s="14">
        <f>SUM(RJA13:RJA237)</f>
        <v>0</v>
      </c>
      <c r="RJB12" s="14">
        <f>SUM(RJB13:RJB237)</f>
        <v>0</v>
      </c>
      <c r="RJC12" s="14">
        <f>SUM(RJC13:RJC237)</f>
        <v>0</v>
      </c>
      <c r="RJD12" s="14">
        <f>SUM(RJD13:RJD237)</f>
        <v>0</v>
      </c>
      <c r="RJE12" s="14">
        <f>SUM(RJE13:RJE237)</f>
        <v>0</v>
      </c>
      <c r="RJF12" s="14">
        <f>SUM(RJF13:RJF237)</f>
        <v>0</v>
      </c>
      <c r="RJG12" s="14">
        <f>SUM(RJG13:RJG237)</f>
        <v>0</v>
      </c>
      <c r="RJH12" s="14">
        <f>SUM(RJH13:RJH237)</f>
        <v>0</v>
      </c>
      <c r="RJI12" s="14">
        <f>SUM(RJI13:RJI237)</f>
        <v>0</v>
      </c>
      <c r="RJJ12" s="14">
        <f>SUM(RJJ13:RJJ237)</f>
        <v>0</v>
      </c>
      <c r="RJK12" s="14">
        <f>SUM(RJK13:RJK237)</f>
        <v>0</v>
      </c>
      <c r="RJL12" s="14">
        <f>SUM(RJL13:RJL237)</f>
        <v>0</v>
      </c>
      <c r="RJM12" s="14">
        <f>SUM(RJM13:RJM237)</f>
        <v>0</v>
      </c>
      <c r="RJN12" s="14">
        <f>SUM(RJN13:RJN237)</f>
        <v>0</v>
      </c>
      <c r="RJO12" s="14">
        <f>SUM(RJO13:RJO237)</f>
        <v>0</v>
      </c>
      <c r="RJP12" s="14">
        <f>SUM(RJP13:RJP237)</f>
        <v>0</v>
      </c>
      <c r="RJQ12" s="14">
        <f>SUM(RJQ13:RJQ237)</f>
        <v>0</v>
      </c>
      <c r="RJR12" s="14">
        <f>SUM(RJR13:RJR237)</f>
        <v>0</v>
      </c>
      <c r="RJS12" s="14">
        <f>SUM(RJS13:RJS237)</f>
        <v>0</v>
      </c>
      <c r="RJT12" s="14">
        <f>SUM(RJT13:RJT237)</f>
        <v>0</v>
      </c>
      <c r="RJU12" s="14">
        <f>SUM(RJU13:RJU237)</f>
        <v>0</v>
      </c>
      <c r="RJV12" s="14">
        <f>SUM(RJV13:RJV237)</f>
        <v>0</v>
      </c>
      <c r="RJW12" s="14">
        <f>SUM(RJW13:RJW237)</f>
        <v>0</v>
      </c>
      <c r="RJX12" s="14">
        <f>SUM(RJX13:RJX237)</f>
        <v>0</v>
      </c>
      <c r="RJY12" s="14">
        <f>SUM(RJY13:RJY237)</f>
        <v>0</v>
      </c>
      <c r="RJZ12" s="14">
        <f>SUM(RJZ13:RJZ237)</f>
        <v>0</v>
      </c>
      <c r="RKA12" s="14">
        <f>SUM(RKA13:RKA237)</f>
        <v>0</v>
      </c>
      <c r="RKB12" s="14">
        <f>SUM(RKB13:RKB237)</f>
        <v>0</v>
      </c>
      <c r="RKC12" s="14">
        <f>SUM(RKC13:RKC237)</f>
        <v>0</v>
      </c>
      <c r="RKD12" s="14">
        <f>SUM(RKD13:RKD237)</f>
        <v>0</v>
      </c>
      <c r="RKE12" s="14">
        <f>SUM(RKE13:RKE237)</f>
        <v>0</v>
      </c>
      <c r="RKF12" s="14">
        <f>SUM(RKF13:RKF237)</f>
        <v>0</v>
      </c>
      <c r="RKG12" s="14">
        <f>SUM(RKG13:RKG237)</f>
        <v>0</v>
      </c>
      <c r="RKH12" s="14">
        <f>SUM(RKH13:RKH237)</f>
        <v>0</v>
      </c>
      <c r="RKI12" s="14">
        <f>SUM(RKI13:RKI237)</f>
        <v>0</v>
      </c>
      <c r="RKJ12" s="14">
        <f>SUM(RKJ13:RKJ237)</f>
        <v>0</v>
      </c>
      <c r="RKK12" s="14">
        <f>SUM(RKK13:RKK237)</f>
        <v>0</v>
      </c>
      <c r="RKL12" s="14">
        <f>SUM(RKL13:RKL237)</f>
        <v>0</v>
      </c>
      <c r="RKM12" s="14">
        <f>SUM(RKM13:RKM237)</f>
        <v>0</v>
      </c>
      <c r="RKN12" s="14">
        <f>SUM(RKN13:RKN237)</f>
        <v>0</v>
      </c>
      <c r="RKO12" s="14">
        <f>SUM(RKO13:RKO237)</f>
        <v>0</v>
      </c>
      <c r="RKP12" s="14">
        <f>SUM(RKP13:RKP237)</f>
        <v>0</v>
      </c>
      <c r="RKQ12" s="14">
        <f>SUM(RKQ13:RKQ237)</f>
        <v>0</v>
      </c>
      <c r="RKR12" s="14">
        <f>SUM(RKR13:RKR237)</f>
        <v>0</v>
      </c>
      <c r="RKS12" s="14">
        <f>SUM(RKS13:RKS237)</f>
        <v>0</v>
      </c>
      <c r="RKT12" s="14">
        <f>SUM(RKT13:RKT237)</f>
        <v>0</v>
      </c>
      <c r="RKU12" s="14">
        <f>SUM(RKU13:RKU237)</f>
        <v>0</v>
      </c>
      <c r="RKV12" s="14">
        <f>SUM(RKV13:RKV237)</f>
        <v>0</v>
      </c>
      <c r="RKW12" s="14">
        <f>SUM(RKW13:RKW237)</f>
        <v>0</v>
      </c>
      <c r="RKX12" s="14">
        <f>SUM(RKX13:RKX237)</f>
        <v>0</v>
      </c>
      <c r="RKY12" s="14">
        <f>SUM(RKY13:RKY237)</f>
        <v>0</v>
      </c>
      <c r="RKZ12" s="14">
        <f>SUM(RKZ13:RKZ237)</f>
        <v>0</v>
      </c>
      <c r="RLA12" s="14">
        <f>SUM(RLA13:RLA237)</f>
        <v>0</v>
      </c>
      <c r="RLB12" s="14">
        <f>SUM(RLB13:RLB237)</f>
        <v>0</v>
      </c>
      <c r="RLC12" s="14">
        <f>SUM(RLC13:RLC237)</f>
        <v>0</v>
      </c>
      <c r="RLD12" s="14">
        <f>SUM(RLD13:RLD237)</f>
        <v>0</v>
      </c>
      <c r="RLE12" s="14">
        <f>SUM(RLE13:RLE237)</f>
        <v>0</v>
      </c>
      <c r="RLF12" s="14">
        <f>SUM(RLF13:RLF237)</f>
        <v>0</v>
      </c>
      <c r="RLG12" s="14">
        <f>SUM(RLG13:RLG237)</f>
        <v>0</v>
      </c>
      <c r="RLH12" s="14">
        <f>SUM(RLH13:RLH237)</f>
        <v>0</v>
      </c>
      <c r="RLI12" s="14">
        <f>SUM(RLI13:RLI237)</f>
        <v>0</v>
      </c>
      <c r="RLJ12" s="14">
        <f>SUM(RLJ13:RLJ237)</f>
        <v>0</v>
      </c>
      <c r="RLK12" s="14">
        <f>SUM(RLK13:RLK237)</f>
        <v>0</v>
      </c>
      <c r="RLL12" s="14">
        <f>SUM(RLL13:RLL237)</f>
        <v>0</v>
      </c>
      <c r="RLM12" s="14">
        <f>SUM(RLM13:RLM237)</f>
        <v>0</v>
      </c>
      <c r="RLN12" s="14">
        <f>SUM(RLN13:RLN237)</f>
        <v>0</v>
      </c>
      <c r="RLO12" s="14">
        <f>SUM(RLO13:RLO237)</f>
        <v>0</v>
      </c>
      <c r="RLP12" s="14">
        <f>SUM(RLP13:RLP237)</f>
        <v>0</v>
      </c>
      <c r="RLQ12" s="14">
        <f>SUM(RLQ13:RLQ237)</f>
        <v>0</v>
      </c>
      <c r="RLR12" s="14">
        <f>SUM(RLR13:RLR237)</f>
        <v>0</v>
      </c>
      <c r="RLS12" s="14">
        <f>SUM(RLS13:RLS237)</f>
        <v>0</v>
      </c>
      <c r="RLT12" s="14">
        <f>SUM(RLT13:RLT237)</f>
        <v>0</v>
      </c>
      <c r="RLU12" s="14">
        <f>SUM(RLU13:RLU237)</f>
        <v>0</v>
      </c>
      <c r="RLV12" s="14">
        <f>SUM(RLV13:RLV237)</f>
        <v>0</v>
      </c>
      <c r="RLW12" s="14">
        <f>SUM(RLW13:RLW237)</f>
        <v>0</v>
      </c>
      <c r="RLX12" s="14">
        <f>SUM(RLX13:RLX237)</f>
        <v>0</v>
      </c>
      <c r="RLY12" s="14">
        <f>SUM(RLY13:RLY237)</f>
        <v>0</v>
      </c>
      <c r="RLZ12" s="14">
        <f>SUM(RLZ13:RLZ237)</f>
        <v>0</v>
      </c>
      <c r="RMA12" s="14">
        <f>SUM(RMA13:RMA237)</f>
        <v>0</v>
      </c>
      <c r="RMB12" s="14">
        <f>SUM(RMB13:RMB237)</f>
        <v>0</v>
      </c>
      <c r="RMC12" s="14">
        <f>SUM(RMC13:RMC237)</f>
        <v>0</v>
      </c>
      <c r="RMD12" s="14">
        <f>SUM(RMD13:RMD237)</f>
        <v>0</v>
      </c>
      <c r="RME12" s="14">
        <f>SUM(RME13:RME237)</f>
        <v>0</v>
      </c>
      <c r="RMF12" s="14">
        <f>SUM(RMF13:RMF237)</f>
        <v>0</v>
      </c>
      <c r="RMG12" s="14">
        <f>SUM(RMG13:RMG237)</f>
        <v>0</v>
      </c>
      <c r="RMH12" s="14">
        <f>SUM(RMH13:RMH237)</f>
        <v>0</v>
      </c>
      <c r="RMI12" s="14">
        <f>SUM(RMI13:RMI237)</f>
        <v>0</v>
      </c>
      <c r="RMJ12" s="14">
        <f>SUM(RMJ13:RMJ237)</f>
        <v>0</v>
      </c>
      <c r="RMK12" s="14">
        <f>SUM(RMK13:RMK237)</f>
        <v>0</v>
      </c>
      <c r="RML12" s="14">
        <f>SUM(RML13:RML237)</f>
        <v>0</v>
      </c>
      <c r="RMM12" s="14">
        <f>SUM(RMM13:RMM237)</f>
        <v>0</v>
      </c>
      <c r="RMN12" s="14">
        <f>SUM(RMN13:RMN237)</f>
        <v>0</v>
      </c>
      <c r="RMO12" s="14">
        <f>SUM(RMO13:RMO237)</f>
        <v>0</v>
      </c>
      <c r="RMP12" s="14">
        <f>SUM(RMP13:RMP237)</f>
        <v>0</v>
      </c>
      <c r="RMQ12" s="14">
        <f>SUM(RMQ13:RMQ237)</f>
        <v>0</v>
      </c>
      <c r="RMR12" s="14">
        <f>SUM(RMR13:RMR237)</f>
        <v>0</v>
      </c>
      <c r="RMS12" s="14">
        <f>SUM(RMS13:RMS237)</f>
        <v>0</v>
      </c>
      <c r="RMT12" s="14">
        <f>SUM(RMT13:RMT237)</f>
        <v>0</v>
      </c>
      <c r="RMU12" s="14">
        <f>SUM(RMU13:RMU237)</f>
        <v>0</v>
      </c>
      <c r="RMV12" s="14">
        <f>SUM(RMV13:RMV237)</f>
        <v>0</v>
      </c>
      <c r="RMW12" s="14">
        <f>SUM(RMW13:RMW237)</f>
        <v>0</v>
      </c>
      <c r="RMX12" s="14">
        <f>SUM(RMX13:RMX237)</f>
        <v>0</v>
      </c>
      <c r="RMY12" s="14">
        <f>SUM(RMY13:RMY237)</f>
        <v>0</v>
      </c>
      <c r="RMZ12" s="14">
        <f>SUM(RMZ13:RMZ237)</f>
        <v>0</v>
      </c>
      <c r="RNA12" s="14">
        <f>SUM(RNA13:RNA237)</f>
        <v>0</v>
      </c>
      <c r="RNB12" s="14">
        <f>SUM(RNB13:RNB237)</f>
        <v>0</v>
      </c>
      <c r="RNC12" s="14">
        <f>SUM(RNC13:RNC237)</f>
        <v>0</v>
      </c>
      <c r="RND12" s="14">
        <f>SUM(RND13:RND237)</f>
        <v>0</v>
      </c>
      <c r="RNE12" s="14">
        <f>SUM(RNE13:RNE237)</f>
        <v>0</v>
      </c>
      <c r="RNF12" s="14">
        <f>SUM(RNF13:RNF237)</f>
        <v>0</v>
      </c>
      <c r="RNG12" s="14">
        <f>SUM(RNG13:RNG237)</f>
        <v>0</v>
      </c>
      <c r="RNH12" s="14">
        <f>SUM(RNH13:RNH237)</f>
        <v>0</v>
      </c>
      <c r="RNI12" s="14">
        <f>SUM(RNI13:RNI237)</f>
        <v>0</v>
      </c>
      <c r="RNJ12" s="14">
        <f>SUM(RNJ13:RNJ237)</f>
        <v>0</v>
      </c>
      <c r="RNK12" s="14">
        <f>SUM(RNK13:RNK237)</f>
        <v>0</v>
      </c>
      <c r="RNL12" s="14">
        <f>SUM(RNL13:RNL237)</f>
        <v>0</v>
      </c>
      <c r="RNM12" s="14">
        <f>SUM(RNM13:RNM237)</f>
        <v>0</v>
      </c>
      <c r="RNN12" s="14">
        <f>SUM(RNN13:RNN237)</f>
        <v>0</v>
      </c>
      <c r="RNO12" s="14">
        <f>SUM(RNO13:RNO237)</f>
        <v>0</v>
      </c>
      <c r="RNP12" s="14">
        <f>SUM(RNP13:RNP237)</f>
        <v>0</v>
      </c>
      <c r="RNQ12" s="14">
        <f>SUM(RNQ13:RNQ237)</f>
        <v>0</v>
      </c>
      <c r="RNR12" s="14">
        <f>SUM(RNR13:RNR237)</f>
        <v>0</v>
      </c>
      <c r="RNS12" s="14">
        <f>SUM(RNS13:RNS237)</f>
        <v>0</v>
      </c>
      <c r="RNT12" s="14">
        <f>SUM(RNT13:RNT237)</f>
        <v>0</v>
      </c>
      <c r="RNU12" s="14">
        <f>SUM(RNU13:RNU237)</f>
        <v>0</v>
      </c>
      <c r="RNV12" s="14">
        <f>SUM(RNV13:RNV237)</f>
        <v>0</v>
      </c>
      <c r="RNW12" s="14">
        <f>SUM(RNW13:RNW237)</f>
        <v>0</v>
      </c>
      <c r="RNX12" s="14">
        <f>SUM(RNX13:RNX237)</f>
        <v>0</v>
      </c>
      <c r="RNY12" s="14">
        <f>SUM(RNY13:RNY237)</f>
        <v>0</v>
      </c>
      <c r="RNZ12" s="14">
        <f>SUM(RNZ13:RNZ237)</f>
        <v>0</v>
      </c>
      <c r="ROA12" s="14">
        <f>SUM(ROA13:ROA237)</f>
        <v>0</v>
      </c>
      <c r="ROB12" s="14">
        <f>SUM(ROB13:ROB237)</f>
        <v>0</v>
      </c>
      <c r="ROC12" s="14">
        <f>SUM(ROC13:ROC237)</f>
        <v>0</v>
      </c>
      <c r="ROD12" s="14">
        <f>SUM(ROD13:ROD237)</f>
        <v>0</v>
      </c>
      <c r="ROE12" s="14">
        <f>SUM(ROE13:ROE237)</f>
        <v>0</v>
      </c>
      <c r="ROF12" s="14">
        <f>SUM(ROF13:ROF237)</f>
        <v>0</v>
      </c>
      <c r="ROG12" s="14">
        <f>SUM(ROG13:ROG237)</f>
        <v>0</v>
      </c>
      <c r="ROH12" s="14">
        <f>SUM(ROH13:ROH237)</f>
        <v>0</v>
      </c>
      <c r="ROI12" s="14">
        <f>SUM(ROI13:ROI237)</f>
        <v>0</v>
      </c>
      <c r="ROJ12" s="14">
        <f>SUM(ROJ13:ROJ237)</f>
        <v>0</v>
      </c>
      <c r="ROK12" s="14">
        <f>SUM(ROK13:ROK237)</f>
        <v>0</v>
      </c>
      <c r="ROL12" s="14">
        <f>SUM(ROL13:ROL237)</f>
        <v>0</v>
      </c>
      <c r="ROM12" s="14">
        <f>SUM(ROM13:ROM237)</f>
        <v>0</v>
      </c>
      <c r="RON12" s="14">
        <f>SUM(RON13:RON237)</f>
        <v>0</v>
      </c>
      <c r="ROO12" s="14">
        <f>SUM(ROO13:ROO237)</f>
        <v>0</v>
      </c>
      <c r="ROP12" s="14">
        <f>SUM(ROP13:ROP237)</f>
        <v>0</v>
      </c>
      <c r="ROQ12" s="14">
        <f>SUM(ROQ13:ROQ237)</f>
        <v>0</v>
      </c>
      <c r="ROR12" s="14">
        <f>SUM(ROR13:ROR237)</f>
        <v>0</v>
      </c>
      <c r="ROS12" s="14">
        <f>SUM(ROS13:ROS237)</f>
        <v>0</v>
      </c>
      <c r="ROT12" s="14">
        <f>SUM(ROT13:ROT237)</f>
        <v>0</v>
      </c>
      <c r="ROU12" s="14">
        <f>SUM(ROU13:ROU237)</f>
        <v>0</v>
      </c>
      <c r="ROV12" s="14">
        <f>SUM(ROV13:ROV237)</f>
        <v>0</v>
      </c>
      <c r="ROW12" s="14">
        <f>SUM(ROW13:ROW237)</f>
        <v>0</v>
      </c>
      <c r="ROX12" s="14">
        <f>SUM(ROX13:ROX237)</f>
        <v>0</v>
      </c>
      <c r="ROY12" s="14">
        <f>SUM(ROY13:ROY237)</f>
        <v>0</v>
      </c>
      <c r="ROZ12" s="14">
        <f>SUM(ROZ13:ROZ237)</f>
        <v>0</v>
      </c>
      <c r="RPA12" s="14">
        <f>SUM(RPA13:RPA237)</f>
        <v>0</v>
      </c>
      <c r="RPB12" s="14">
        <f>SUM(RPB13:RPB237)</f>
        <v>0</v>
      </c>
      <c r="RPC12" s="14">
        <f>SUM(RPC13:RPC237)</f>
        <v>0</v>
      </c>
      <c r="RPD12" s="14">
        <f>SUM(RPD13:RPD237)</f>
        <v>0</v>
      </c>
      <c r="RPE12" s="14">
        <f>SUM(RPE13:RPE237)</f>
        <v>0</v>
      </c>
      <c r="RPF12" s="14">
        <f>SUM(RPF13:RPF237)</f>
        <v>0</v>
      </c>
      <c r="RPG12" s="14">
        <f>SUM(RPG13:RPG237)</f>
        <v>0</v>
      </c>
      <c r="RPH12" s="14">
        <f>SUM(RPH13:RPH237)</f>
        <v>0</v>
      </c>
      <c r="RPI12" s="14">
        <f>SUM(RPI13:RPI237)</f>
        <v>0</v>
      </c>
      <c r="RPJ12" s="14">
        <f>SUM(RPJ13:RPJ237)</f>
        <v>0</v>
      </c>
      <c r="RPK12" s="14">
        <f>SUM(RPK13:RPK237)</f>
        <v>0</v>
      </c>
      <c r="RPL12" s="14">
        <f>SUM(RPL13:RPL237)</f>
        <v>0</v>
      </c>
      <c r="RPM12" s="14">
        <f>SUM(RPM13:RPM237)</f>
        <v>0</v>
      </c>
      <c r="RPN12" s="14">
        <f>SUM(RPN13:RPN237)</f>
        <v>0</v>
      </c>
      <c r="RPO12" s="14">
        <f>SUM(RPO13:RPO237)</f>
        <v>0</v>
      </c>
      <c r="RPP12" s="14">
        <f>SUM(RPP13:RPP237)</f>
        <v>0</v>
      </c>
      <c r="RPQ12" s="14">
        <f>SUM(RPQ13:RPQ237)</f>
        <v>0</v>
      </c>
      <c r="RPR12" s="14">
        <f>SUM(RPR13:RPR237)</f>
        <v>0</v>
      </c>
      <c r="RPS12" s="14">
        <f>SUM(RPS13:RPS237)</f>
        <v>0</v>
      </c>
      <c r="RPT12" s="14">
        <f>SUM(RPT13:RPT237)</f>
        <v>0</v>
      </c>
      <c r="RPU12" s="14">
        <f>SUM(RPU13:RPU237)</f>
        <v>0</v>
      </c>
      <c r="RPV12" s="14">
        <f>SUM(RPV13:RPV237)</f>
        <v>0</v>
      </c>
      <c r="RPW12" s="14">
        <f>SUM(RPW13:RPW237)</f>
        <v>0</v>
      </c>
      <c r="RPX12" s="14">
        <f>SUM(RPX13:RPX237)</f>
        <v>0</v>
      </c>
      <c r="RPY12" s="14">
        <f>SUM(RPY13:RPY237)</f>
        <v>0</v>
      </c>
      <c r="RPZ12" s="14">
        <f>SUM(RPZ13:RPZ237)</f>
        <v>0</v>
      </c>
      <c r="RQA12" s="14">
        <f>SUM(RQA13:RQA237)</f>
        <v>0</v>
      </c>
      <c r="RQB12" s="14">
        <f>SUM(RQB13:RQB237)</f>
        <v>0</v>
      </c>
      <c r="RQC12" s="14">
        <f>SUM(RQC13:RQC237)</f>
        <v>0</v>
      </c>
      <c r="RQD12" s="14">
        <f>SUM(RQD13:RQD237)</f>
        <v>0</v>
      </c>
      <c r="RQE12" s="14">
        <f>SUM(RQE13:RQE237)</f>
        <v>0</v>
      </c>
      <c r="RQF12" s="14">
        <f>SUM(RQF13:RQF237)</f>
        <v>0</v>
      </c>
      <c r="RQG12" s="14">
        <f>SUM(RQG13:RQG237)</f>
        <v>0</v>
      </c>
      <c r="RQH12" s="14">
        <f>SUM(RQH13:RQH237)</f>
        <v>0</v>
      </c>
      <c r="RQI12" s="14">
        <f>SUM(RQI13:RQI237)</f>
        <v>0</v>
      </c>
      <c r="RQJ12" s="14">
        <f>SUM(RQJ13:RQJ237)</f>
        <v>0</v>
      </c>
      <c r="RQK12" s="14">
        <f>SUM(RQK13:RQK237)</f>
        <v>0</v>
      </c>
      <c r="RQL12" s="14">
        <f>SUM(RQL13:RQL237)</f>
        <v>0</v>
      </c>
      <c r="RQM12" s="14">
        <f>SUM(RQM13:RQM237)</f>
        <v>0</v>
      </c>
      <c r="RQN12" s="14">
        <f>SUM(RQN13:RQN237)</f>
        <v>0</v>
      </c>
      <c r="RQO12" s="14">
        <f>SUM(RQO13:RQO237)</f>
        <v>0</v>
      </c>
      <c r="RQP12" s="14">
        <f>SUM(RQP13:RQP237)</f>
        <v>0</v>
      </c>
      <c r="RQQ12" s="14">
        <f>SUM(RQQ13:RQQ237)</f>
        <v>0</v>
      </c>
      <c r="RQR12" s="14">
        <f>SUM(RQR13:RQR237)</f>
        <v>0</v>
      </c>
      <c r="RQS12" s="14">
        <f>SUM(RQS13:RQS237)</f>
        <v>0</v>
      </c>
      <c r="RQT12" s="14">
        <f>SUM(RQT13:RQT237)</f>
        <v>0</v>
      </c>
      <c r="RQU12" s="14">
        <f>SUM(RQU13:RQU237)</f>
        <v>0</v>
      </c>
      <c r="RQV12" s="14">
        <f>SUM(RQV13:RQV237)</f>
        <v>0</v>
      </c>
      <c r="RQW12" s="14">
        <f>SUM(RQW13:RQW237)</f>
        <v>0</v>
      </c>
      <c r="RQX12" s="14">
        <f>SUM(RQX13:RQX237)</f>
        <v>0</v>
      </c>
      <c r="RQY12" s="14">
        <f>SUM(RQY13:RQY237)</f>
        <v>0</v>
      </c>
      <c r="RQZ12" s="14">
        <f>SUM(RQZ13:RQZ237)</f>
        <v>0</v>
      </c>
      <c r="RRA12" s="14">
        <f>SUM(RRA13:RRA237)</f>
        <v>0</v>
      </c>
      <c r="RRB12" s="14">
        <f>SUM(RRB13:RRB237)</f>
        <v>0</v>
      </c>
      <c r="RRC12" s="14">
        <f>SUM(RRC13:RRC237)</f>
        <v>0</v>
      </c>
      <c r="RRD12" s="14">
        <f>SUM(RRD13:RRD237)</f>
        <v>0</v>
      </c>
      <c r="RRE12" s="14">
        <f>SUM(RRE13:RRE237)</f>
        <v>0</v>
      </c>
      <c r="RRF12" s="14">
        <f>SUM(RRF13:RRF237)</f>
        <v>0</v>
      </c>
      <c r="RRG12" s="14">
        <f>SUM(RRG13:RRG237)</f>
        <v>0</v>
      </c>
      <c r="RRH12" s="14">
        <f>SUM(RRH13:RRH237)</f>
        <v>0</v>
      </c>
      <c r="RRI12" s="14">
        <f>SUM(RRI13:RRI237)</f>
        <v>0</v>
      </c>
      <c r="RRJ12" s="14">
        <f>SUM(RRJ13:RRJ237)</f>
        <v>0</v>
      </c>
      <c r="RRK12" s="14">
        <f>SUM(RRK13:RRK237)</f>
        <v>0</v>
      </c>
      <c r="RRL12" s="14">
        <f>SUM(RRL13:RRL237)</f>
        <v>0</v>
      </c>
      <c r="RRM12" s="14">
        <f>SUM(RRM13:RRM237)</f>
        <v>0</v>
      </c>
      <c r="RRN12" s="14">
        <f>SUM(RRN13:RRN237)</f>
        <v>0</v>
      </c>
      <c r="RRO12" s="14">
        <f>SUM(RRO13:RRO237)</f>
        <v>0</v>
      </c>
      <c r="RRP12" s="14">
        <f>SUM(RRP13:RRP237)</f>
        <v>0</v>
      </c>
      <c r="RRQ12" s="14">
        <f>SUM(RRQ13:RRQ237)</f>
        <v>0</v>
      </c>
      <c r="RRR12" s="14">
        <f>SUM(RRR13:RRR237)</f>
        <v>0</v>
      </c>
      <c r="RRS12" s="14">
        <f>SUM(RRS13:RRS237)</f>
        <v>0</v>
      </c>
      <c r="RRT12" s="14">
        <f>SUM(RRT13:RRT237)</f>
        <v>0</v>
      </c>
      <c r="RRU12" s="14">
        <f>SUM(RRU13:RRU237)</f>
        <v>0</v>
      </c>
      <c r="RRV12" s="14">
        <f>SUM(RRV13:RRV237)</f>
        <v>0</v>
      </c>
      <c r="RRW12" s="14">
        <f>SUM(RRW13:RRW237)</f>
        <v>0</v>
      </c>
      <c r="RRX12" s="14">
        <f>SUM(RRX13:RRX237)</f>
        <v>0</v>
      </c>
      <c r="RRY12" s="14">
        <f>SUM(RRY13:RRY237)</f>
        <v>0</v>
      </c>
      <c r="RRZ12" s="14">
        <f>SUM(RRZ13:RRZ237)</f>
        <v>0</v>
      </c>
      <c r="RSA12" s="14">
        <f>SUM(RSA13:RSA237)</f>
        <v>0</v>
      </c>
      <c r="RSB12" s="14">
        <f>SUM(RSB13:RSB237)</f>
        <v>0</v>
      </c>
      <c r="RSC12" s="14">
        <f>SUM(RSC13:RSC237)</f>
        <v>0</v>
      </c>
      <c r="RSD12" s="14">
        <f>SUM(RSD13:RSD237)</f>
        <v>0</v>
      </c>
      <c r="RSE12" s="14">
        <f>SUM(RSE13:RSE237)</f>
        <v>0</v>
      </c>
      <c r="RSF12" s="14">
        <f>SUM(RSF13:RSF237)</f>
        <v>0</v>
      </c>
      <c r="RSG12" s="14">
        <f>SUM(RSG13:RSG237)</f>
        <v>0</v>
      </c>
      <c r="RSH12" s="14">
        <f>SUM(RSH13:RSH237)</f>
        <v>0</v>
      </c>
      <c r="RSI12" s="14">
        <f>SUM(RSI13:RSI237)</f>
        <v>0</v>
      </c>
      <c r="RSJ12" s="14">
        <f>SUM(RSJ13:RSJ237)</f>
        <v>0</v>
      </c>
      <c r="RSK12" s="14">
        <f>SUM(RSK13:RSK237)</f>
        <v>0</v>
      </c>
      <c r="RSL12" s="14">
        <f>SUM(RSL13:RSL237)</f>
        <v>0</v>
      </c>
      <c r="RSM12" s="14">
        <f>SUM(RSM13:RSM237)</f>
        <v>0</v>
      </c>
      <c r="RSN12" s="14">
        <f>SUM(RSN13:RSN237)</f>
        <v>0</v>
      </c>
      <c r="RSO12" s="14">
        <f>SUM(RSO13:RSO237)</f>
        <v>0</v>
      </c>
      <c r="RSP12" s="14">
        <f>SUM(RSP13:RSP237)</f>
        <v>0</v>
      </c>
      <c r="RSQ12" s="14">
        <f>SUM(RSQ13:RSQ237)</f>
        <v>0</v>
      </c>
      <c r="RSR12" s="14">
        <f>SUM(RSR13:RSR237)</f>
        <v>0</v>
      </c>
      <c r="RSS12" s="14">
        <f>SUM(RSS13:RSS237)</f>
        <v>0</v>
      </c>
      <c r="RST12" s="14">
        <f>SUM(RST13:RST237)</f>
        <v>0</v>
      </c>
      <c r="RSU12" s="14">
        <f>SUM(RSU13:RSU237)</f>
        <v>0</v>
      </c>
      <c r="RSV12" s="14">
        <f>SUM(RSV13:RSV237)</f>
        <v>0</v>
      </c>
      <c r="RSW12" s="14">
        <f>SUM(RSW13:RSW237)</f>
        <v>0</v>
      </c>
      <c r="RSX12" s="14">
        <f>SUM(RSX13:RSX237)</f>
        <v>0</v>
      </c>
      <c r="RSY12" s="14">
        <f>SUM(RSY13:RSY237)</f>
        <v>0</v>
      </c>
      <c r="RSZ12" s="14">
        <f>SUM(RSZ13:RSZ237)</f>
        <v>0</v>
      </c>
      <c r="RTA12" s="14">
        <f>SUM(RTA13:RTA237)</f>
        <v>0</v>
      </c>
      <c r="RTB12" s="14">
        <f>SUM(RTB13:RTB237)</f>
        <v>0</v>
      </c>
      <c r="RTC12" s="14">
        <f>SUM(RTC13:RTC237)</f>
        <v>0</v>
      </c>
      <c r="RTD12" s="14">
        <f>SUM(RTD13:RTD237)</f>
        <v>0</v>
      </c>
      <c r="RTE12" s="14">
        <f>SUM(RTE13:RTE237)</f>
        <v>0</v>
      </c>
      <c r="RTF12" s="14">
        <f>SUM(RTF13:RTF237)</f>
        <v>0</v>
      </c>
      <c r="RTG12" s="14">
        <f>SUM(RTG13:RTG237)</f>
        <v>0</v>
      </c>
      <c r="RTH12" s="14">
        <f>SUM(RTH13:RTH237)</f>
        <v>0</v>
      </c>
      <c r="RTI12" s="14">
        <f>SUM(RTI13:RTI237)</f>
        <v>0</v>
      </c>
      <c r="RTJ12" s="14">
        <f>SUM(RTJ13:RTJ237)</f>
        <v>0</v>
      </c>
      <c r="RTK12" s="14">
        <f>SUM(RTK13:RTK237)</f>
        <v>0</v>
      </c>
      <c r="RTL12" s="14">
        <f>SUM(RTL13:RTL237)</f>
        <v>0</v>
      </c>
      <c r="RTM12" s="14">
        <f>SUM(RTM13:RTM237)</f>
        <v>0</v>
      </c>
      <c r="RTN12" s="14">
        <f>SUM(RTN13:RTN237)</f>
        <v>0</v>
      </c>
      <c r="RTO12" s="14">
        <f>SUM(RTO13:RTO237)</f>
        <v>0</v>
      </c>
      <c r="RTP12" s="14">
        <f>SUM(RTP13:RTP237)</f>
        <v>0</v>
      </c>
      <c r="RTQ12" s="14">
        <f>SUM(RTQ13:RTQ237)</f>
        <v>0</v>
      </c>
      <c r="RTR12" s="14">
        <f>SUM(RTR13:RTR237)</f>
        <v>0</v>
      </c>
      <c r="RTS12" s="14">
        <f>SUM(RTS13:RTS237)</f>
        <v>0</v>
      </c>
      <c r="RTT12" s="14">
        <f>SUM(RTT13:RTT237)</f>
        <v>0</v>
      </c>
      <c r="RTU12" s="14">
        <f>SUM(RTU13:RTU237)</f>
        <v>0</v>
      </c>
      <c r="RTV12" s="14">
        <f>SUM(RTV13:RTV237)</f>
        <v>0</v>
      </c>
      <c r="RTW12" s="14">
        <f>SUM(RTW13:RTW237)</f>
        <v>0</v>
      </c>
      <c r="RTX12" s="14">
        <f>SUM(RTX13:RTX237)</f>
        <v>0</v>
      </c>
      <c r="RTY12" s="14">
        <f>SUM(RTY13:RTY237)</f>
        <v>0</v>
      </c>
      <c r="RTZ12" s="14">
        <f>SUM(RTZ13:RTZ237)</f>
        <v>0</v>
      </c>
      <c r="RUA12" s="14">
        <f>SUM(RUA13:RUA237)</f>
        <v>0</v>
      </c>
      <c r="RUB12" s="14">
        <f>SUM(RUB13:RUB237)</f>
        <v>0</v>
      </c>
      <c r="RUC12" s="14">
        <f>SUM(RUC13:RUC237)</f>
        <v>0</v>
      </c>
      <c r="RUD12" s="14">
        <f>SUM(RUD13:RUD237)</f>
        <v>0</v>
      </c>
      <c r="RUE12" s="14">
        <f>SUM(RUE13:RUE237)</f>
        <v>0</v>
      </c>
      <c r="RUF12" s="14">
        <f>SUM(RUF13:RUF237)</f>
        <v>0</v>
      </c>
      <c r="RUG12" s="14">
        <f>SUM(RUG13:RUG237)</f>
        <v>0</v>
      </c>
      <c r="RUH12" s="14">
        <f>SUM(RUH13:RUH237)</f>
        <v>0</v>
      </c>
      <c r="RUI12" s="14">
        <f>SUM(RUI13:RUI237)</f>
        <v>0</v>
      </c>
      <c r="RUJ12" s="14">
        <f>SUM(RUJ13:RUJ237)</f>
        <v>0</v>
      </c>
      <c r="RUK12" s="14">
        <f>SUM(RUK13:RUK237)</f>
        <v>0</v>
      </c>
      <c r="RUL12" s="14">
        <f>SUM(RUL13:RUL237)</f>
        <v>0</v>
      </c>
      <c r="RUM12" s="14">
        <f>SUM(RUM13:RUM237)</f>
        <v>0</v>
      </c>
      <c r="RUN12" s="14">
        <f>SUM(RUN13:RUN237)</f>
        <v>0</v>
      </c>
      <c r="RUO12" s="14">
        <f>SUM(RUO13:RUO237)</f>
        <v>0</v>
      </c>
      <c r="RUP12" s="14">
        <f>SUM(RUP13:RUP237)</f>
        <v>0</v>
      </c>
      <c r="RUQ12" s="14">
        <f>SUM(RUQ13:RUQ237)</f>
        <v>0</v>
      </c>
      <c r="RUR12" s="14">
        <f>SUM(RUR13:RUR237)</f>
        <v>0</v>
      </c>
      <c r="RUS12" s="14">
        <f>SUM(RUS13:RUS237)</f>
        <v>0</v>
      </c>
      <c r="RUT12" s="14">
        <f>SUM(RUT13:RUT237)</f>
        <v>0</v>
      </c>
      <c r="RUU12" s="14">
        <f>SUM(RUU13:RUU237)</f>
        <v>0</v>
      </c>
      <c r="RUV12" s="14">
        <f>SUM(RUV13:RUV237)</f>
        <v>0</v>
      </c>
      <c r="RUW12" s="14">
        <f>SUM(RUW13:RUW237)</f>
        <v>0</v>
      </c>
      <c r="RUX12" s="14">
        <f>SUM(RUX13:RUX237)</f>
        <v>0</v>
      </c>
      <c r="RUY12" s="14">
        <f>SUM(RUY13:RUY237)</f>
        <v>0</v>
      </c>
      <c r="RUZ12" s="14">
        <f>SUM(RUZ13:RUZ237)</f>
        <v>0</v>
      </c>
      <c r="RVA12" s="14">
        <f>SUM(RVA13:RVA237)</f>
        <v>0</v>
      </c>
      <c r="RVB12" s="14">
        <f>SUM(RVB13:RVB237)</f>
        <v>0</v>
      </c>
      <c r="RVC12" s="14">
        <f>SUM(RVC13:RVC237)</f>
        <v>0</v>
      </c>
      <c r="RVD12" s="14">
        <f>SUM(RVD13:RVD237)</f>
        <v>0</v>
      </c>
      <c r="RVE12" s="14">
        <f>SUM(RVE13:RVE237)</f>
        <v>0</v>
      </c>
      <c r="RVF12" s="14">
        <f>SUM(RVF13:RVF237)</f>
        <v>0</v>
      </c>
      <c r="RVG12" s="14">
        <f>SUM(RVG13:RVG237)</f>
        <v>0</v>
      </c>
      <c r="RVH12" s="14">
        <f>SUM(RVH13:RVH237)</f>
        <v>0</v>
      </c>
      <c r="RVI12" s="14">
        <f>SUM(RVI13:RVI237)</f>
        <v>0</v>
      </c>
      <c r="RVJ12" s="14">
        <f>SUM(RVJ13:RVJ237)</f>
        <v>0</v>
      </c>
      <c r="RVK12" s="14">
        <f>SUM(RVK13:RVK237)</f>
        <v>0</v>
      </c>
      <c r="RVL12" s="14">
        <f>SUM(RVL13:RVL237)</f>
        <v>0</v>
      </c>
      <c r="RVM12" s="14">
        <f>SUM(RVM13:RVM237)</f>
        <v>0</v>
      </c>
      <c r="RVN12" s="14">
        <f>SUM(RVN13:RVN237)</f>
        <v>0</v>
      </c>
      <c r="RVO12" s="14">
        <f>SUM(RVO13:RVO237)</f>
        <v>0</v>
      </c>
      <c r="RVP12" s="14">
        <f>SUM(RVP13:RVP237)</f>
        <v>0</v>
      </c>
      <c r="RVQ12" s="14">
        <f>SUM(RVQ13:RVQ237)</f>
        <v>0</v>
      </c>
      <c r="RVR12" s="14">
        <f>SUM(RVR13:RVR237)</f>
        <v>0</v>
      </c>
      <c r="RVS12" s="14">
        <f>SUM(RVS13:RVS237)</f>
        <v>0</v>
      </c>
      <c r="RVT12" s="14">
        <f>SUM(RVT13:RVT237)</f>
        <v>0</v>
      </c>
      <c r="RVU12" s="14">
        <f>SUM(RVU13:RVU237)</f>
        <v>0</v>
      </c>
      <c r="RVV12" s="14">
        <f>SUM(RVV13:RVV237)</f>
        <v>0</v>
      </c>
      <c r="RVW12" s="14">
        <f>SUM(RVW13:RVW237)</f>
        <v>0</v>
      </c>
      <c r="RVX12" s="14">
        <f>SUM(RVX13:RVX237)</f>
        <v>0</v>
      </c>
      <c r="RVY12" s="14">
        <f>SUM(RVY13:RVY237)</f>
        <v>0</v>
      </c>
      <c r="RVZ12" s="14">
        <f>SUM(RVZ13:RVZ237)</f>
        <v>0</v>
      </c>
      <c r="RWA12" s="14">
        <f>SUM(RWA13:RWA237)</f>
        <v>0</v>
      </c>
      <c r="RWB12" s="14">
        <f>SUM(RWB13:RWB237)</f>
        <v>0</v>
      </c>
      <c r="RWC12" s="14">
        <f>SUM(RWC13:RWC237)</f>
        <v>0</v>
      </c>
      <c r="RWD12" s="14">
        <f>SUM(RWD13:RWD237)</f>
        <v>0</v>
      </c>
      <c r="RWE12" s="14">
        <f>SUM(RWE13:RWE237)</f>
        <v>0</v>
      </c>
      <c r="RWF12" s="14">
        <f>SUM(RWF13:RWF237)</f>
        <v>0</v>
      </c>
      <c r="RWG12" s="14">
        <f>SUM(RWG13:RWG237)</f>
        <v>0</v>
      </c>
      <c r="RWH12" s="14">
        <f>SUM(RWH13:RWH237)</f>
        <v>0</v>
      </c>
      <c r="RWI12" s="14">
        <f>SUM(RWI13:RWI237)</f>
        <v>0</v>
      </c>
      <c r="RWJ12" s="14">
        <f>SUM(RWJ13:RWJ237)</f>
        <v>0</v>
      </c>
      <c r="RWK12" s="14">
        <f>SUM(RWK13:RWK237)</f>
        <v>0</v>
      </c>
      <c r="RWL12" s="14">
        <f>SUM(RWL13:RWL237)</f>
        <v>0</v>
      </c>
      <c r="RWM12" s="14">
        <f>SUM(RWM13:RWM237)</f>
        <v>0</v>
      </c>
      <c r="RWN12" s="14">
        <f>SUM(RWN13:RWN237)</f>
        <v>0</v>
      </c>
      <c r="RWO12" s="14">
        <f>SUM(RWO13:RWO237)</f>
        <v>0</v>
      </c>
      <c r="RWP12" s="14">
        <f>SUM(RWP13:RWP237)</f>
        <v>0</v>
      </c>
      <c r="RWQ12" s="14">
        <f>SUM(RWQ13:RWQ237)</f>
        <v>0</v>
      </c>
      <c r="RWR12" s="14">
        <f>SUM(RWR13:RWR237)</f>
        <v>0</v>
      </c>
      <c r="RWS12" s="14">
        <f>SUM(RWS13:RWS237)</f>
        <v>0</v>
      </c>
      <c r="RWT12" s="14">
        <f>SUM(RWT13:RWT237)</f>
        <v>0</v>
      </c>
      <c r="RWU12" s="14">
        <f>SUM(RWU13:RWU237)</f>
        <v>0</v>
      </c>
      <c r="RWV12" s="14">
        <f>SUM(RWV13:RWV237)</f>
        <v>0</v>
      </c>
      <c r="RWW12" s="14">
        <f>SUM(RWW13:RWW237)</f>
        <v>0</v>
      </c>
      <c r="RWX12" s="14">
        <f>SUM(RWX13:RWX237)</f>
        <v>0</v>
      </c>
      <c r="RWY12" s="14">
        <f>SUM(RWY13:RWY237)</f>
        <v>0</v>
      </c>
      <c r="RWZ12" s="14">
        <f>SUM(RWZ13:RWZ237)</f>
        <v>0</v>
      </c>
      <c r="RXA12" s="14">
        <f>SUM(RXA13:RXA237)</f>
        <v>0</v>
      </c>
      <c r="RXB12" s="14">
        <f>SUM(RXB13:RXB237)</f>
        <v>0</v>
      </c>
      <c r="RXC12" s="14">
        <f>SUM(RXC13:RXC237)</f>
        <v>0</v>
      </c>
      <c r="RXD12" s="14">
        <f>SUM(RXD13:RXD237)</f>
        <v>0</v>
      </c>
      <c r="RXE12" s="14">
        <f>SUM(RXE13:RXE237)</f>
        <v>0</v>
      </c>
      <c r="RXF12" s="14">
        <f>SUM(RXF13:RXF237)</f>
        <v>0</v>
      </c>
      <c r="RXG12" s="14">
        <f>SUM(RXG13:RXG237)</f>
        <v>0</v>
      </c>
      <c r="RXH12" s="14">
        <f>SUM(RXH13:RXH237)</f>
        <v>0</v>
      </c>
      <c r="RXI12" s="14">
        <f>SUM(RXI13:RXI237)</f>
        <v>0</v>
      </c>
      <c r="RXJ12" s="14">
        <f>SUM(RXJ13:RXJ237)</f>
        <v>0</v>
      </c>
      <c r="RXK12" s="14">
        <f>SUM(RXK13:RXK237)</f>
        <v>0</v>
      </c>
      <c r="RXL12" s="14">
        <f>SUM(RXL13:RXL237)</f>
        <v>0</v>
      </c>
      <c r="RXM12" s="14">
        <f>SUM(RXM13:RXM237)</f>
        <v>0</v>
      </c>
      <c r="RXN12" s="14">
        <f>SUM(RXN13:RXN237)</f>
        <v>0</v>
      </c>
      <c r="RXO12" s="14">
        <f>SUM(RXO13:RXO237)</f>
        <v>0</v>
      </c>
      <c r="RXP12" s="14">
        <f>SUM(RXP13:RXP237)</f>
        <v>0</v>
      </c>
      <c r="RXQ12" s="14">
        <f>SUM(RXQ13:RXQ237)</f>
        <v>0</v>
      </c>
      <c r="RXR12" s="14">
        <f>SUM(RXR13:RXR237)</f>
        <v>0</v>
      </c>
      <c r="RXS12" s="14">
        <f>SUM(RXS13:RXS237)</f>
        <v>0</v>
      </c>
      <c r="RXT12" s="14">
        <f>SUM(RXT13:RXT237)</f>
        <v>0</v>
      </c>
      <c r="RXU12" s="14">
        <f>SUM(RXU13:RXU237)</f>
        <v>0</v>
      </c>
      <c r="RXV12" s="14">
        <f>SUM(RXV13:RXV237)</f>
        <v>0</v>
      </c>
      <c r="RXW12" s="14">
        <f>SUM(RXW13:RXW237)</f>
        <v>0</v>
      </c>
      <c r="RXX12" s="14">
        <f>SUM(RXX13:RXX237)</f>
        <v>0</v>
      </c>
      <c r="RXY12" s="14">
        <f>SUM(RXY13:RXY237)</f>
        <v>0</v>
      </c>
      <c r="RXZ12" s="14">
        <f>SUM(RXZ13:RXZ237)</f>
        <v>0</v>
      </c>
      <c r="RYA12" s="14">
        <f>SUM(RYA13:RYA237)</f>
        <v>0</v>
      </c>
      <c r="RYB12" s="14">
        <f>SUM(RYB13:RYB237)</f>
        <v>0</v>
      </c>
      <c r="RYC12" s="14">
        <f>SUM(RYC13:RYC237)</f>
        <v>0</v>
      </c>
      <c r="RYD12" s="14">
        <f>SUM(RYD13:RYD237)</f>
        <v>0</v>
      </c>
      <c r="RYE12" s="14">
        <f>SUM(RYE13:RYE237)</f>
        <v>0</v>
      </c>
      <c r="RYF12" s="14">
        <f>SUM(RYF13:RYF237)</f>
        <v>0</v>
      </c>
      <c r="RYG12" s="14">
        <f>SUM(RYG13:RYG237)</f>
        <v>0</v>
      </c>
      <c r="RYH12" s="14">
        <f>SUM(RYH13:RYH237)</f>
        <v>0</v>
      </c>
      <c r="RYI12" s="14">
        <f>SUM(RYI13:RYI237)</f>
        <v>0</v>
      </c>
      <c r="RYJ12" s="14">
        <f>SUM(RYJ13:RYJ237)</f>
        <v>0</v>
      </c>
      <c r="RYK12" s="14">
        <f>SUM(RYK13:RYK237)</f>
        <v>0</v>
      </c>
      <c r="RYL12" s="14">
        <f>SUM(RYL13:RYL237)</f>
        <v>0</v>
      </c>
      <c r="RYM12" s="14">
        <f>SUM(RYM13:RYM237)</f>
        <v>0</v>
      </c>
      <c r="RYN12" s="14">
        <f>SUM(RYN13:RYN237)</f>
        <v>0</v>
      </c>
      <c r="RYO12" s="14">
        <f>SUM(RYO13:RYO237)</f>
        <v>0</v>
      </c>
      <c r="RYP12" s="14">
        <f>SUM(RYP13:RYP237)</f>
        <v>0</v>
      </c>
      <c r="RYQ12" s="14">
        <f>SUM(RYQ13:RYQ237)</f>
        <v>0</v>
      </c>
      <c r="RYR12" s="14">
        <f>SUM(RYR13:RYR237)</f>
        <v>0</v>
      </c>
      <c r="RYS12" s="14">
        <f>SUM(RYS13:RYS237)</f>
        <v>0</v>
      </c>
      <c r="RYT12" s="14">
        <f>SUM(RYT13:RYT237)</f>
        <v>0</v>
      </c>
      <c r="RYU12" s="14">
        <f>SUM(RYU13:RYU237)</f>
        <v>0</v>
      </c>
      <c r="RYV12" s="14">
        <f>SUM(RYV13:RYV237)</f>
        <v>0</v>
      </c>
      <c r="RYW12" s="14">
        <f>SUM(RYW13:RYW237)</f>
        <v>0</v>
      </c>
      <c r="RYX12" s="14">
        <f>SUM(RYX13:RYX237)</f>
        <v>0</v>
      </c>
      <c r="RYY12" s="14">
        <f>SUM(RYY13:RYY237)</f>
        <v>0</v>
      </c>
      <c r="RYZ12" s="14">
        <f>SUM(RYZ13:RYZ237)</f>
        <v>0</v>
      </c>
      <c r="RZA12" s="14">
        <f>SUM(RZA13:RZA237)</f>
        <v>0</v>
      </c>
      <c r="RZB12" s="14">
        <f>SUM(RZB13:RZB237)</f>
        <v>0</v>
      </c>
      <c r="RZC12" s="14">
        <f>SUM(RZC13:RZC237)</f>
        <v>0</v>
      </c>
      <c r="RZD12" s="14">
        <f>SUM(RZD13:RZD237)</f>
        <v>0</v>
      </c>
      <c r="RZE12" s="14">
        <f>SUM(RZE13:RZE237)</f>
        <v>0</v>
      </c>
      <c r="RZF12" s="14">
        <f>SUM(RZF13:RZF237)</f>
        <v>0</v>
      </c>
      <c r="RZG12" s="14">
        <f>SUM(RZG13:RZG237)</f>
        <v>0</v>
      </c>
      <c r="RZH12" s="14">
        <f>SUM(RZH13:RZH237)</f>
        <v>0</v>
      </c>
      <c r="RZI12" s="14">
        <f>SUM(RZI13:RZI237)</f>
        <v>0</v>
      </c>
      <c r="RZJ12" s="14">
        <f>SUM(RZJ13:RZJ237)</f>
        <v>0</v>
      </c>
      <c r="RZK12" s="14">
        <f>SUM(RZK13:RZK237)</f>
        <v>0</v>
      </c>
      <c r="RZL12" s="14">
        <f>SUM(RZL13:RZL237)</f>
        <v>0</v>
      </c>
      <c r="RZM12" s="14">
        <f>SUM(RZM13:RZM237)</f>
        <v>0</v>
      </c>
      <c r="RZN12" s="14">
        <f>SUM(RZN13:RZN237)</f>
        <v>0</v>
      </c>
      <c r="RZO12" s="14">
        <f>SUM(RZO13:RZO237)</f>
        <v>0</v>
      </c>
      <c r="RZP12" s="14">
        <f>SUM(RZP13:RZP237)</f>
        <v>0</v>
      </c>
      <c r="RZQ12" s="14">
        <f>SUM(RZQ13:RZQ237)</f>
        <v>0</v>
      </c>
      <c r="RZR12" s="14">
        <f>SUM(RZR13:RZR237)</f>
        <v>0</v>
      </c>
      <c r="RZS12" s="14">
        <f>SUM(RZS13:RZS237)</f>
        <v>0</v>
      </c>
      <c r="RZT12" s="14">
        <f>SUM(RZT13:RZT237)</f>
        <v>0</v>
      </c>
      <c r="RZU12" s="14">
        <f>SUM(RZU13:RZU237)</f>
        <v>0</v>
      </c>
      <c r="RZV12" s="14">
        <f>SUM(RZV13:RZV237)</f>
        <v>0</v>
      </c>
      <c r="RZW12" s="14">
        <f>SUM(RZW13:RZW237)</f>
        <v>0</v>
      </c>
      <c r="RZX12" s="14">
        <f>SUM(RZX13:RZX237)</f>
        <v>0</v>
      </c>
      <c r="RZY12" s="14">
        <f>SUM(RZY13:RZY237)</f>
        <v>0</v>
      </c>
      <c r="RZZ12" s="14">
        <f>SUM(RZZ13:RZZ237)</f>
        <v>0</v>
      </c>
      <c r="SAA12" s="14">
        <f>SUM(SAA13:SAA237)</f>
        <v>0</v>
      </c>
      <c r="SAB12" s="14">
        <f>SUM(SAB13:SAB237)</f>
        <v>0</v>
      </c>
      <c r="SAC12" s="14">
        <f>SUM(SAC13:SAC237)</f>
        <v>0</v>
      </c>
      <c r="SAD12" s="14">
        <f>SUM(SAD13:SAD237)</f>
        <v>0</v>
      </c>
      <c r="SAE12" s="14">
        <f>SUM(SAE13:SAE237)</f>
        <v>0</v>
      </c>
      <c r="SAF12" s="14">
        <f>SUM(SAF13:SAF237)</f>
        <v>0</v>
      </c>
      <c r="SAG12" s="14">
        <f>SUM(SAG13:SAG237)</f>
        <v>0</v>
      </c>
      <c r="SAH12" s="14">
        <f>SUM(SAH13:SAH237)</f>
        <v>0</v>
      </c>
      <c r="SAI12" s="14">
        <f>SUM(SAI13:SAI237)</f>
        <v>0</v>
      </c>
      <c r="SAJ12" s="14">
        <f>SUM(SAJ13:SAJ237)</f>
        <v>0</v>
      </c>
      <c r="SAK12" s="14">
        <f>SUM(SAK13:SAK237)</f>
        <v>0</v>
      </c>
      <c r="SAL12" s="14">
        <f>SUM(SAL13:SAL237)</f>
        <v>0</v>
      </c>
      <c r="SAM12" s="14">
        <f>SUM(SAM13:SAM237)</f>
        <v>0</v>
      </c>
      <c r="SAN12" s="14">
        <f>SUM(SAN13:SAN237)</f>
        <v>0</v>
      </c>
      <c r="SAO12" s="14">
        <f>SUM(SAO13:SAO237)</f>
        <v>0</v>
      </c>
      <c r="SAP12" s="14">
        <f>SUM(SAP13:SAP237)</f>
        <v>0</v>
      </c>
      <c r="SAQ12" s="14">
        <f>SUM(SAQ13:SAQ237)</f>
        <v>0</v>
      </c>
      <c r="SAR12" s="14">
        <f>SUM(SAR13:SAR237)</f>
        <v>0</v>
      </c>
      <c r="SAS12" s="14">
        <f>SUM(SAS13:SAS237)</f>
        <v>0</v>
      </c>
      <c r="SAT12" s="14">
        <f>SUM(SAT13:SAT237)</f>
        <v>0</v>
      </c>
      <c r="SAU12" s="14">
        <f>SUM(SAU13:SAU237)</f>
        <v>0</v>
      </c>
      <c r="SAV12" s="14">
        <f>SUM(SAV13:SAV237)</f>
        <v>0</v>
      </c>
      <c r="SAW12" s="14">
        <f>SUM(SAW13:SAW237)</f>
        <v>0</v>
      </c>
      <c r="SAX12" s="14">
        <f>SUM(SAX13:SAX237)</f>
        <v>0</v>
      </c>
      <c r="SAY12" s="14">
        <f>SUM(SAY13:SAY237)</f>
        <v>0</v>
      </c>
      <c r="SAZ12" s="14">
        <f>SUM(SAZ13:SAZ237)</f>
        <v>0</v>
      </c>
      <c r="SBA12" s="14">
        <f>SUM(SBA13:SBA237)</f>
        <v>0</v>
      </c>
      <c r="SBB12" s="14">
        <f>SUM(SBB13:SBB237)</f>
        <v>0</v>
      </c>
      <c r="SBC12" s="14">
        <f>SUM(SBC13:SBC237)</f>
        <v>0</v>
      </c>
      <c r="SBD12" s="14">
        <f>SUM(SBD13:SBD237)</f>
        <v>0</v>
      </c>
      <c r="SBE12" s="14">
        <f>SUM(SBE13:SBE237)</f>
        <v>0</v>
      </c>
      <c r="SBF12" s="14">
        <f>SUM(SBF13:SBF237)</f>
        <v>0</v>
      </c>
      <c r="SBG12" s="14">
        <f>SUM(SBG13:SBG237)</f>
        <v>0</v>
      </c>
      <c r="SBH12" s="14">
        <f>SUM(SBH13:SBH237)</f>
        <v>0</v>
      </c>
      <c r="SBI12" s="14">
        <f>SUM(SBI13:SBI237)</f>
        <v>0</v>
      </c>
      <c r="SBJ12" s="14">
        <f>SUM(SBJ13:SBJ237)</f>
        <v>0</v>
      </c>
      <c r="SBK12" s="14">
        <f>SUM(SBK13:SBK237)</f>
        <v>0</v>
      </c>
      <c r="SBL12" s="14">
        <f>SUM(SBL13:SBL237)</f>
        <v>0</v>
      </c>
      <c r="SBM12" s="14">
        <f>SUM(SBM13:SBM237)</f>
        <v>0</v>
      </c>
      <c r="SBN12" s="14">
        <f>SUM(SBN13:SBN237)</f>
        <v>0</v>
      </c>
      <c r="SBO12" s="14">
        <f>SUM(SBO13:SBO237)</f>
        <v>0</v>
      </c>
      <c r="SBP12" s="14">
        <f>SUM(SBP13:SBP237)</f>
        <v>0</v>
      </c>
      <c r="SBQ12" s="14">
        <f>SUM(SBQ13:SBQ237)</f>
        <v>0</v>
      </c>
      <c r="SBR12" s="14">
        <f>SUM(SBR13:SBR237)</f>
        <v>0</v>
      </c>
      <c r="SBS12" s="14">
        <f>SUM(SBS13:SBS237)</f>
        <v>0</v>
      </c>
      <c r="SBT12" s="14">
        <f>SUM(SBT13:SBT237)</f>
        <v>0</v>
      </c>
      <c r="SBU12" s="14">
        <f>SUM(SBU13:SBU237)</f>
        <v>0</v>
      </c>
      <c r="SBV12" s="14">
        <f>SUM(SBV13:SBV237)</f>
        <v>0</v>
      </c>
      <c r="SBW12" s="14">
        <f>SUM(SBW13:SBW237)</f>
        <v>0</v>
      </c>
      <c r="SBX12" s="14">
        <f>SUM(SBX13:SBX237)</f>
        <v>0</v>
      </c>
      <c r="SBY12" s="14">
        <f>SUM(SBY13:SBY237)</f>
        <v>0</v>
      </c>
      <c r="SBZ12" s="14">
        <f>SUM(SBZ13:SBZ237)</f>
        <v>0</v>
      </c>
      <c r="SCA12" s="14">
        <f>SUM(SCA13:SCA237)</f>
        <v>0</v>
      </c>
      <c r="SCB12" s="14">
        <f>SUM(SCB13:SCB237)</f>
        <v>0</v>
      </c>
      <c r="SCC12" s="14">
        <f>SUM(SCC13:SCC237)</f>
        <v>0</v>
      </c>
      <c r="SCD12" s="14">
        <f>SUM(SCD13:SCD237)</f>
        <v>0</v>
      </c>
      <c r="SCE12" s="14">
        <f>SUM(SCE13:SCE237)</f>
        <v>0</v>
      </c>
      <c r="SCF12" s="14">
        <f>SUM(SCF13:SCF237)</f>
        <v>0</v>
      </c>
      <c r="SCG12" s="14">
        <f>SUM(SCG13:SCG237)</f>
        <v>0</v>
      </c>
      <c r="SCH12" s="14">
        <f>SUM(SCH13:SCH237)</f>
        <v>0</v>
      </c>
      <c r="SCI12" s="14">
        <f>SUM(SCI13:SCI237)</f>
        <v>0</v>
      </c>
      <c r="SCJ12" s="14">
        <f>SUM(SCJ13:SCJ237)</f>
        <v>0</v>
      </c>
      <c r="SCK12" s="14">
        <f>SUM(SCK13:SCK237)</f>
        <v>0</v>
      </c>
      <c r="SCL12" s="14">
        <f>SUM(SCL13:SCL237)</f>
        <v>0</v>
      </c>
      <c r="SCM12" s="14">
        <f>SUM(SCM13:SCM237)</f>
        <v>0</v>
      </c>
      <c r="SCN12" s="14">
        <f>SUM(SCN13:SCN237)</f>
        <v>0</v>
      </c>
      <c r="SCO12" s="14">
        <f>SUM(SCO13:SCO237)</f>
        <v>0</v>
      </c>
      <c r="SCP12" s="14">
        <f>SUM(SCP13:SCP237)</f>
        <v>0</v>
      </c>
      <c r="SCQ12" s="14">
        <f>SUM(SCQ13:SCQ237)</f>
        <v>0</v>
      </c>
      <c r="SCR12" s="14">
        <f>SUM(SCR13:SCR237)</f>
        <v>0</v>
      </c>
      <c r="SCS12" s="14">
        <f>SUM(SCS13:SCS237)</f>
        <v>0</v>
      </c>
      <c r="SCT12" s="14">
        <f>SUM(SCT13:SCT237)</f>
        <v>0</v>
      </c>
      <c r="SCU12" s="14">
        <f>SUM(SCU13:SCU237)</f>
        <v>0</v>
      </c>
      <c r="SCV12" s="14">
        <f>SUM(SCV13:SCV237)</f>
        <v>0</v>
      </c>
      <c r="SCW12" s="14">
        <f>SUM(SCW13:SCW237)</f>
        <v>0</v>
      </c>
      <c r="SCX12" s="14">
        <f>SUM(SCX13:SCX237)</f>
        <v>0</v>
      </c>
      <c r="SCY12" s="14">
        <f>SUM(SCY13:SCY237)</f>
        <v>0</v>
      </c>
      <c r="SCZ12" s="14">
        <f>SUM(SCZ13:SCZ237)</f>
        <v>0</v>
      </c>
      <c r="SDA12" s="14">
        <f>SUM(SDA13:SDA237)</f>
        <v>0</v>
      </c>
      <c r="SDB12" s="14">
        <f>SUM(SDB13:SDB237)</f>
        <v>0</v>
      </c>
      <c r="SDC12" s="14">
        <f>SUM(SDC13:SDC237)</f>
        <v>0</v>
      </c>
      <c r="SDD12" s="14">
        <f>SUM(SDD13:SDD237)</f>
        <v>0</v>
      </c>
      <c r="SDE12" s="14">
        <f>SUM(SDE13:SDE237)</f>
        <v>0</v>
      </c>
      <c r="SDF12" s="14">
        <f>SUM(SDF13:SDF237)</f>
        <v>0</v>
      </c>
      <c r="SDG12" s="14">
        <f>SUM(SDG13:SDG237)</f>
        <v>0</v>
      </c>
      <c r="SDH12" s="14">
        <f>SUM(SDH13:SDH237)</f>
        <v>0</v>
      </c>
      <c r="SDI12" s="14">
        <f>SUM(SDI13:SDI237)</f>
        <v>0</v>
      </c>
      <c r="SDJ12" s="14">
        <f>SUM(SDJ13:SDJ237)</f>
        <v>0</v>
      </c>
      <c r="SDK12" s="14">
        <f>SUM(SDK13:SDK237)</f>
        <v>0</v>
      </c>
      <c r="SDL12" s="14">
        <f>SUM(SDL13:SDL237)</f>
        <v>0</v>
      </c>
      <c r="SDM12" s="14">
        <f>SUM(SDM13:SDM237)</f>
        <v>0</v>
      </c>
      <c r="SDN12" s="14">
        <f>SUM(SDN13:SDN237)</f>
        <v>0</v>
      </c>
      <c r="SDO12" s="14">
        <f>SUM(SDO13:SDO237)</f>
        <v>0</v>
      </c>
      <c r="SDP12" s="14">
        <f>SUM(SDP13:SDP237)</f>
        <v>0</v>
      </c>
      <c r="SDQ12" s="14">
        <f>SUM(SDQ13:SDQ237)</f>
        <v>0</v>
      </c>
      <c r="SDR12" s="14">
        <f>SUM(SDR13:SDR237)</f>
        <v>0</v>
      </c>
      <c r="SDS12" s="14">
        <f>SUM(SDS13:SDS237)</f>
        <v>0</v>
      </c>
      <c r="SDT12" s="14">
        <f>SUM(SDT13:SDT237)</f>
        <v>0</v>
      </c>
      <c r="SDU12" s="14">
        <f>SUM(SDU13:SDU237)</f>
        <v>0</v>
      </c>
      <c r="SDV12" s="14">
        <f>SUM(SDV13:SDV237)</f>
        <v>0</v>
      </c>
      <c r="SDW12" s="14">
        <f>SUM(SDW13:SDW237)</f>
        <v>0</v>
      </c>
      <c r="SDX12" s="14">
        <f>SUM(SDX13:SDX237)</f>
        <v>0</v>
      </c>
      <c r="SDY12" s="14">
        <f>SUM(SDY13:SDY237)</f>
        <v>0</v>
      </c>
      <c r="SDZ12" s="14">
        <f>SUM(SDZ13:SDZ237)</f>
        <v>0</v>
      </c>
      <c r="SEA12" s="14">
        <f>SUM(SEA13:SEA237)</f>
        <v>0</v>
      </c>
      <c r="SEB12" s="14">
        <f>SUM(SEB13:SEB237)</f>
        <v>0</v>
      </c>
      <c r="SEC12" s="14">
        <f>SUM(SEC13:SEC237)</f>
        <v>0</v>
      </c>
      <c r="SED12" s="14">
        <f>SUM(SED13:SED237)</f>
        <v>0</v>
      </c>
      <c r="SEE12" s="14">
        <f>SUM(SEE13:SEE237)</f>
        <v>0</v>
      </c>
      <c r="SEF12" s="14">
        <f>SUM(SEF13:SEF237)</f>
        <v>0</v>
      </c>
      <c r="SEG12" s="14">
        <f>SUM(SEG13:SEG237)</f>
        <v>0</v>
      </c>
      <c r="SEH12" s="14">
        <f>SUM(SEH13:SEH237)</f>
        <v>0</v>
      </c>
      <c r="SEI12" s="14">
        <f>SUM(SEI13:SEI237)</f>
        <v>0</v>
      </c>
      <c r="SEJ12" s="14">
        <f>SUM(SEJ13:SEJ237)</f>
        <v>0</v>
      </c>
      <c r="SEK12" s="14">
        <f>SUM(SEK13:SEK237)</f>
        <v>0</v>
      </c>
      <c r="SEL12" s="14">
        <f>SUM(SEL13:SEL237)</f>
        <v>0</v>
      </c>
      <c r="SEM12" s="14">
        <f>SUM(SEM13:SEM237)</f>
        <v>0</v>
      </c>
      <c r="SEN12" s="14">
        <f>SUM(SEN13:SEN237)</f>
        <v>0</v>
      </c>
      <c r="SEO12" s="14">
        <f>SUM(SEO13:SEO237)</f>
        <v>0</v>
      </c>
      <c r="SEP12" s="14">
        <f>SUM(SEP13:SEP237)</f>
        <v>0</v>
      </c>
      <c r="SEQ12" s="14">
        <f>SUM(SEQ13:SEQ237)</f>
        <v>0</v>
      </c>
      <c r="SER12" s="14">
        <f>SUM(SER13:SER237)</f>
        <v>0</v>
      </c>
      <c r="SES12" s="14">
        <f>SUM(SES13:SES237)</f>
        <v>0</v>
      </c>
      <c r="SET12" s="14">
        <f>SUM(SET13:SET237)</f>
        <v>0</v>
      </c>
      <c r="SEU12" s="14">
        <f>SUM(SEU13:SEU237)</f>
        <v>0</v>
      </c>
      <c r="SEV12" s="14">
        <f>SUM(SEV13:SEV237)</f>
        <v>0</v>
      </c>
      <c r="SEW12" s="14">
        <f>SUM(SEW13:SEW237)</f>
        <v>0</v>
      </c>
      <c r="SEX12" s="14">
        <f>SUM(SEX13:SEX237)</f>
        <v>0</v>
      </c>
      <c r="SEY12" s="14">
        <f>SUM(SEY13:SEY237)</f>
        <v>0</v>
      </c>
      <c r="SEZ12" s="14">
        <f>SUM(SEZ13:SEZ237)</f>
        <v>0</v>
      </c>
      <c r="SFA12" s="14">
        <f>SUM(SFA13:SFA237)</f>
        <v>0</v>
      </c>
      <c r="SFB12" s="14">
        <f>SUM(SFB13:SFB237)</f>
        <v>0</v>
      </c>
      <c r="SFC12" s="14">
        <f>SUM(SFC13:SFC237)</f>
        <v>0</v>
      </c>
      <c r="SFD12" s="14">
        <f>SUM(SFD13:SFD237)</f>
        <v>0</v>
      </c>
      <c r="SFE12" s="14">
        <f>SUM(SFE13:SFE237)</f>
        <v>0</v>
      </c>
      <c r="SFF12" s="14">
        <f>SUM(SFF13:SFF237)</f>
        <v>0</v>
      </c>
      <c r="SFG12" s="14">
        <f>SUM(SFG13:SFG237)</f>
        <v>0</v>
      </c>
      <c r="SFH12" s="14">
        <f>SUM(SFH13:SFH237)</f>
        <v>0</v>
      </c>
      <c r="SFI12" s="14">
        <f>SUM(SFI13:SFI237)</f>
        <v>0</v>
      </c>
      <c r="SFJ12" s="14">
        <f>SUM(SFJ13:SFJ237)</f>
        <v>0</v>
      </c>
      <c r="SFK12" s="14">
        <f>SUM(SFK13:SFK237)</f>
        <v>0</v>
      </c>
      <c r="SFL12" s="14">
        <f>SUM(SFL13:SFL237)</f>
        <v>0</v>
      </c>
      <c r="SFM12" s="14">
        <f>SUM(SFM13:SFM237)</f>
        <v>0</v>
      </c>
      <c r="SFN12" s="14">
        <f>SUM(SFN13:SFN237)</f>
        <v>0</v>
      </c>
      <c r="SFO12" s="14">
        <f>SUM(SFO13:SFO237)</f>
        <v>0</v>
      </c>
      <c r="SFP12" s="14">
        <f>SUM(SFP13:SFP237)</f>
        <v>0</v>
      </c>
      <c r="SFQ12" s="14">
        <f>SUM(SFQ13:SFQ237)</f>
        <v>0</v>
      </c>
      <c r="SFR12" s="14">
        <f>SUM(SFR13:SFR237)</f>
        <v>0</v>
      </c>
      <c r="SFS12" s="14">
        <f>SUM(SFS13:SFS237)</f>
        <v>0</v>
      </c>
      <c r="SFT12" s="14">
        <f>SUM(SFT13:SFT237)</f>
        <v>0</v>
      </c>
      <c r="SFU12" s="14">
        <f>SUM(SFU13:SFU237)</f>
        <v>0</v>
      </c>
      <c r="SFV12" s="14">
        <f>SUM(SFV13:SFV237)</f>
        <v>0</v>
      </c>
      <c r="SFW12" s="14">
        <f>SUM(SFW13:SFW237)</f>
        <v>0</v>
      </c>
      <c r="SFX12" s="14">
        <f>SUM(SFX13:SFX237)</f>
        <v>0</v>
      </c>
      <c r="SFY12" s="14">
        <f>SUM(SFY13:SFY237)</f>
        <v>0</v>
      </c>
      <c r="SFZ12" s="14">
        <f>SUM(SFZ13:SFZ237)</f>
        <v>0</v>
      </c>
      <c r="SGA12" s="14">
        <f>SUM(SGA13:SGA237)</f>
        <v>0</v>
      </c>
      <c r="SGB12" s="14">
        <f>SUM(SGB13:SGB237)</f>
        <v>0</v>
      </c>
      <c r="SGC12" s="14">
        <f>SUM(SGC13:SGC237)</f>
        <v>0</v>
      </c>
      <c r="SGD12" s="14">
        <f>SUM(SGD13:SGD237)</f>
        <v>0</v>
      </c>
      <c r="SGE12" s="14">
        <f>SUM(SGE13:SGE237)</f>
        <v>0</v>
      </c>
      <c r="SGF12" s="14">
        <f>SUM(SGF13:SGF237)</f>
        <v>0</v>
      </c>
      <c r="SGG12" s="14">
        <f>SUM(SGG13:SGG237)</f>
        <v>0</v>
      </c>
      <c r="SGH12" s="14">
        <f>SUM(SGH13:SGH237)</f>
        <v>0</v>
      </c>
      <c r="SGI12" s="14">
        <f>SUM(SGI13:SGI237)</f>
        <v>0</v>
      </c>
      <c r="SGJ12" s="14">
        <f>SUM(SGJ13:SGJ237)</f>
        <v>0</v>
      </c>
      <c r="SGK12" s="14">
        <f>SUM(SGK13:SGK237)</f>
        <v>0</v>
      </c>
      <c r="SGL12" s="14">
        <f>SUM(SGL13:SGL237)</f>
        <v>0</v>
      </c>
      <c r="SGM12" s="14">
        <f>SUM(SGM13:SGM237)</f>
        <v>0</v>
      </c>
      <c r="SGN12" s="14">
        <f>SUM(SGN13:SGN237)</f>
        <v>0</v>
      </c>
      <c r="SGO12" s="14">
        <f>SUM(SGO13:SGO237)</f>
        <v>0</v>
      </c>
      <c r="SGP12" s="14">
        <f>SUM(SGP13:SGP237)</f>
        <v>0</v>
      </c>
      <c r="SGQ12" s="14">
        <f>SUM(SGQ13:SGQ237)</f>
        <v>0</v>
      </c>
      <c r="SGR12" s="14">
        <f>SUM(SGR13:SGR237)</f>
        <v>0</v>
      </c>
      <c r="SGS12" s="14">
        <f>SUM(SGS13:SGS237)</f>
        <v>0</v>
      </c>
      <c r="SGT12" s="14">
        <f>SUM(SGT13:SGT237)</f>
        <v>0</v>
      </c>
      <c r="SGU12" s="14">
        <f>SUM(SGU13:SGU237)</f>
        <v>0</v>
      </c>
      <c r="SGV12" s="14">
        <f>SUM(SGV13:SGV237)</f>
        <v>0</v>
      </c>
      <c r="SGW12" s="14">
        <f>SUM(SGW13:SGW237)</f>
        <v>0</v>
      </c>
      <c r="SGX12" s="14">
        <f>SUM(SGX13:SGX237)</f>
        <v>0</v>
      </c>
      <c r="SGY12" s="14">
        <f>SUM(SGY13:SGY237)</f>
        <v>0</v>
      </c>
      <c r="SGZ12" s="14">
        <f>SUM(SGZ13:SGZ237)</f>
        <v>0</v>
      </c>
      <c r="SHA12" s="14">
        <f>SUM(SHA13:SHA237)</f>
        <v>0</v>
      </c>
      <c r="SHB12" s="14">
        <f>SUM(SHB13:SHB237)</f>
        <v>0</v>
      </c>
      <c r="SHC12" s="14">
        <f>SUM(SHC13:SHC237)</f>
        <v>0</v>
      </c>
      <c r="SHD12" s="14">
        <f>SUM(SHD13:SHD237)</f>
        <v>0</v>
      </c>
      <c r="SHE12" s="14">
        <f>SUM(SHE13:SHE237)</f>
        <v>0</v>
      </c>
      <c r="SHF12" s="14">
        <f>SUM(SHF13:SHF237)</f>
        <v>0</v>
      </c>
      <c r="SHG12" s="14">
        <f>SUM(SHG13:SHG237)</f>
        <v>0</v>
      </c>
      <c r="SHH12" s="14">
        <f>SUM(SHH13:SHH237)</f>
        <v>0</v>
      </c>
      <c r="SHI12" s="14">
        <f>SUM(SHI13:SHI237)</f>
        <v>0</v>
      </c>
      <c r="SHJ12" s="14">
        <f>SUM(SHJ13:SHJ237)</f>
        <v>0</v>
      </c>
      <c r="SHK12" s="14">
        <f>SUM(SHK13:SHK237)</f>
        <v>0</v>
      </c>
      <c r="SHL12" s="14">
        <f>SUM(SHL13:SHL237)</f>
        <v>0</v>
      </c>
      <c r="SHM12" s="14">
        <f>SUM(SHM13:SHM237)</f>
        <v>0</v>
      </c>
      <c r="SHN12" s="14">
        <f>SUM(SHN13:SHN237)</f>
        <v>0</v>
      </c>
      <c r="SHO12" s="14">
        <f>SUM(SHO13:SHO237)</f>
        <v>0</v>
      </c>
      <c r="SHP12" s="14">
        <f>SUM(SHP13:SHP237)</f>
        <v>0</v>
      </c>
      <c r="SHQ12" s="14">
        <f>SUM(SHQ13:SHQ237)</f>
        <v>0</v>
      </c>
      <c r="SHR12" s="14">
        <f>SUM(SHR13:SHR237)</f>
        <v>0</v>
      </c>
      <c r="SHS12" s="14">
        <f>SUM(SHS13:SHS237)</f>
        <v>0</v>
      </c>
      <c r="SHT12" s="14">
        <f>SUM(SHT13:SHT237)</f>
        <v>0</v>
      </c>
      <c r="SHU12" s="14">
        <f>SUM(SHU13:SHU237)</f>
        <v>0</v>
      </c>
      <c r="SHV12" s="14">
        <f>SUM(SHV13:SHV237)</f>
        <v>0</v>
      </c>
      <c r="SHW12" s="14">
        <f>SUM(SHW13:SHW237)</f>
        <v>0</v>
      </c>
      <c r="SHX12" s="14">
        <f>SUM(SHX13:SHX237)</f>
        <v>0</v>
      </c>
      <c r="SHY12" s="14">
        <f>SUM(SHY13:SHY237)</f>
        <v>0</v>
      </c>
      <c r="SHZ12" s="14">
        <f>SUM(SHZ13:SHZ237)</f>
        <v>0</v>
      </c>
      <c r="SIA12" s="14">
        <f>SUM(SIA13:SIA237)</f>
        <v>0</v>
      </c>
      <c r="SIB12" s="14">
        <f>SUM(SIB13:SIB237)</f>
        <v>0</v>
      </c>
      <c r="SIC12" s="14">
        <f>SUM(SIC13:SIC237)</f>
        <v>0</v>
      </c>
      <c r="SID12" s="14">
        <f>SUM(SID13:SID237)</f>
        <v>0</v>
      </c>
      <c r="SIE12" s="14">
        <f>SUM(SIE13:SIE237)</f>
        <v>0</v>
      </c>
      <c r="SIF12" s="14">
        <f>SUM(SIF13:SIF237)</f>
        <v>0</v>
      </c>
      <c r="SIG12" s="14">
        <f>SUM(SIG13:SIG237)</f>
        <v>0</v>
      </c>
      <c r="SIH12" s="14">
        <f>SUM(SIH13:SIH237)</f>
        <v>0</v>
      </c>
      <c r="SII12" s="14">
        <f>SUM(SII13:SII237)</f>
        <v>0</v>
      </c>
      <c r="SIJ12" s="14">
        <f>SUM(SIJ13:SIJ237)</f>
        <v>0</v>
      </c>
      <c r="SIK12" s="14">
        <f>SUM(SIK13:SIK237)</f>
        <v>0</v>
      </c>
      <c r="SIL12" s="14">
        <f>SUM(SIL13:SIL237)</f>
        <v>0</v>
      </c>
      <c r="SIM12" s="14">
        <f>SUM(SIM13:SIM237)</f>
        <v>0</v>
      </c>
      <c r="SIN12" s="14">
        <f>SUM(SIN13:SIN237)</f>
        <v>0</v>
      </c>
      <c r="SIO12" s="14">
        <f>SUM(SIO13:SIO237)</f>
        <v>0</v>
      </c>
      <c r="SIP12" s="14">
        <f>SUM(SIP13:SIP237)</f>
        <v>0</v>
      </c>
      <c r="SIQ12" s="14">
        <f>SUM(SIQ13:SIQ237)</f>
        <v>0</v>
      </c>
      <c r="SIR12" s="14">
        <f>SUM(SIR13:SIR237)</f>
        <v>0</v>
      </c>
      <c r="SIS12" s="14">
        <f>SUM(SIS13:SIS237)</f>
        <v>0</v>
      </c>
      <c r="SIT12" s="14">
        <f>SUM(SIT13:SIT237)</f>
        <v>0</v>
      </c>
      <c r="SIU12" s="14">
        <f>SUM(SIU13:SIU237)</f>
        <v>0</v>
      </c>
      <c r="SIV12" s="14">
        <f>SUM(SIV13:SIV237)</f>
        <v>0</v>
      </c>
      <c r="SIW12" s="14">
        <f>SUM(SIW13:SIW237)</f>
        <v>0</v>
      </c>
      <c r="SIX12" s="14">
        <f>SUM(SIX13:SIX237)</f>
        <v>0</v>
      </c>
      <c r="SIY12" s="14">
        <f>SUM(SIY13:SIY237)</f>
        <v>0</v>
      </c>
      <c r="SIZ12" s="14">
        <f>SUM(SIZ13:SIZ237)</f>
        <v>0</v>
      </c>
      <c r="SJA12" s="14">
        <f>SUM(SJA13:SJA237)</f>
        <v>0</v>
      </c>
      <c r="SJB12" s="14">
        <f>SUM(SJB13:SJB237)</f>
        <v>0</v>
      </c>
      <c r="SJC12" s="14">
        <f>SUM(SJC13:SJC237)</f>
        <v>0</v>
      </c>
      <c r="SJD12" s="14">
        <f>SUM(SJD13:SJD237)</f>
        <v>0</v>
      </c>
      <c r="SJE12" s="14">
        <f>SUM(SJE13:SJE237)</f>
        <v>0</v>
      </c>
      <c r="SJF12" s="14">
        <f>SUM(SJF13:SJF237)</f>
        <v>0</v>
      </c>
      <c r="SJG12" s="14">
        <f>SUM(SJG13:SJG237)</f>
        <v>0</v>
      </c>
      <c r="SJH12" s="14">
        <f>SUM(SJH13:SJH237)</f>
        <v>0</v>
      </c>
      <c r="SJI12" s="14">
        <f>SUM(SJI13:SJI237)</f>
        <v>0</v>
      </c>
      <c r="SJJ12" s="14">
        <f>SUM(SJJ13:SJJ237)</f>
        <v>0</v>
      </c>
      <c r="SJK12" s="14">
        <f>SUM(SJK13:SJK237)</f>
        <v>0</v>
      </c>
      <c r="SJL12" s="14">
        <f>SUM(SJL13:SJL237)</f>
        <v>0</v>
      </c>
      <c r="SJM12" s="14">
        <f>SUM(SJM13:SJM237)</f>
        <v>0</v>
      </c>
      <c r="SJN12" s="14">
        <f>SUM(SJN13:SJN237)</f>
        <v>0</v>
      </c>
      <c r="SJO12" s="14">
        <f>SUM(SJO13:SJO237)</f>
        <v>0</v>
      </c>
      <c r="SJP12" s="14">
        <f>SUM(SJP13:SJP237)</f>
        <v>0</v>
      </c>
      <c r="SJQ12" s="14">
        <f>SUM(SJQ13:SJQ237)</f>
        <v>0</v>
      </c>
      <c r="SJR12" s="14">
        <f>SUM(SJR13:SJR237)</f>
        <v>0</v>
      </c>
      <c r="SJS12" s="14">
        <f>SUM(SJS13:SJS237)</f>
        <v>0</v>
      </c>
      <c r="SJT12" s="14">
        <f>SUM(SJT13:SJT237)</f>
        <v>0</v>
      </c>
      <c r="SJU12" s="14">
        <f>SUM(SJU13:SJU237)</f>
        <v>0</v>
      </c>
      <c r="SJV12" s="14">
        <f>SUM(SJV13:SJV237)</f>
        <v>0</v>
      </c>
      <c r="SJW12" s="14">
        <f>SUM(SJW13:SJW237)</f>
        <v>0</v>
      </c>
      <c r="SJX12" s="14">
        <f>SUM(SJX13:SJX237)</f>
        <v>0</v>
      </c>
      <c r="SJY12" s="14">
        <f>SUM(SJY13:SJY237)</f>
        <v>0</v>
      </c>
      <c r="SJZ12" s="14">
        <f>SUM(SJZ13:SJZ237)</f>
        <v>0</v>
      </c>
      <c r="SKA12" s="14">
        <f>SUM(SKA13:SKA237)</f>
        <v>0</v>
      </c>
      <c r="SKB12" s="14">
        <f>SUM(SKB13:SKB237)</f>
        <v>0</v>
      </c>
      <c r="SKC12" s="14">
        <f>SUM(SKC13:SKC237)</f>
        <v>0</v>
      </c>
      <c r="SKD12" s="14">
        <f>SUM(SKD13:SKD237)</f>
        <v>0</v>
      </c>
      <c r="SKE12" s="14">
        <f>SUM(SKE13:SKE237)</f>
        <v>0</v>
      </c>
      <c r="SKF12" s="14">
        <f>SUM(SKF13:SKF237)</f>
        <v>0</v>
      </c>
      <c r="SKG12" s="14">
        <f>SUM(SKG13:SKG237)</f>
        <v>0</v>
      </c>
      <c r="SKH12" s="14">
        <f>SUM(SKH13:SKH237)</f>
        <v>0</v>
      </c>
      <c r="SKI12" s="14">
        <f>SUM(SKI13:SKI237)</f>
        <v>0</v>
      </c>
      <c r="SKJ12" s="14">
        <f>SUM(SKJ13:SKJ237)</f>
        <v>0</v>
      </c>
      <c r="SKK12" s="14">
        <f>SUM(SKK13:SKK237)</f>
        <v>0</v>
      </c>
      <c r="SKL12" s="14">
        <f>SUM(SKL13:SKL237)</f>
        <v>0</v>
      </c>
      <c r="SKM12" s="14">
        <f>SUM(SKM13:SKM237)</f>
        <v>0</v>
      </c>
      <c r="SKN12" s="14">
        <f>SUM(SKN13:SKN237)</f>
        <v>0</v>
      </c>
      <c r="SKO12" s="14">
        <f>SUM(SKO13:SKO237)</f>
        <v>0</v>
      </c>
      <c r="SKP12" s="14">
        <f>SUM(SKP13:SKP237)</f>
        <v>0</v>
      </c>
      <c r="SKQ12" s="14">
        <f>SUM(SKQ13:SKQ237)</f>
        <v>0</v>
      </c>
      <c r="SKR12" s="14">
        <f>SUM(SKR13:SKR237)</f>
        <v>0</v>
      </c>
      <c r="SKS12" s="14">
        <f>SUM(SKS13:SKS237)</f>
        <v>0</v>
      </c>
      <c r="SKT12" s="14">
        <f>SUM(SKT13:SKT237)</f>
        <v>0</v>
      </c>
      <c r="SKU12" s="14">
        <f>SUM(SKU13:SKU237)</f>
        <v>0</v>
      </c>
      <c r="SKV12" s="14">
        <f>SUM(SKV13:SKV237)</f>
        <v>0</v>
      </c>
      <c r="SKW12" s="14">
        <f>SUM(SKW13:SKW237)</f>
        <v>0</v>
      </c>
      <c r="SKX12" s="14">
        <f>SUM(SKX13:SKX237)</f>
        <v>0</v>
      </c>
      <c r="SKY12" s="14">
        <f>SUM(SKY13:SKY237)</f>
        <v>0</v>
      </c>
      <c r="SKZ12" s="14">
        <f>SUM(SKZ13:SKZ237)</f>
        <v>0</v>
      </c>
      <c r="SLA12" s="14">
        <f>SUM(SLA13:SLA237)</f>
        <v>0</v>
      </c>
      <c r="SLB12" s="14">
        <f>SUM(SLB13:SLB237)</f>
        <v>0</v>
      </c>
      <c r="SLC12" s="14">
        <f>SUM(SLC13:SLC237)</f>
        <v>0</v>
      </c>
      <c r="SLD12" s="14">
        <f>SUM(SLD13:SLD237)</f>
        <v>0</v>
      </c>
      <c r="SLE12" s="14">
        <f>SUM(SLE13:SLE237)</f>
        <v>0</v>
      </c>
      <c r="SLF12" s="14">
        <f>SUM(SLF13:SLF237)</f>
        <v>0</v>
      </c>
      <c r="SLG12" s="14">
        <f>SUM(SLG13:SLG237)</f>
        <v>0</v>
      </c>
      <c r="SLH12" s="14">
        <f>SUM(SLH13:SLH237)</f>
        <v>0</v>
      </c>
      <c r="SLI12" s="14">
        <f>SUM(SLI13:SLI237)</f>
        <v>0</v>
      </c>
      <c r="SLJ12" s="14">
        <f>SUM(SLJ13:SLJ237)</f>
        <v>0</v>
      </c>
      <c r="SLK12" s="14">
        <f>SUM(SLK13:SLK237)</f>
        <v>0</v>
      </c>
      <c r="SLL12" s="14">
        <f>SUM(SLL13:SLL237)</f>
        <v>0</v>
      </c>
      <c r="SLM12" s="14">
        <f>SUM(SLM13:SLM237)</f>
        <v>0</v>
      </c>
      <c r="SLN12" s="14">
        <f>SUM(SLN13:SLN237)</f>
        <v>0</v>
      </c>
      <c r="SLO12" s="14">
        <f>SUM(SLO13:SLO237)</f>
        <v>0</v>
      </c>
      <c r="SLP12" s="14">
        <f>SUM(SLP13:SLP237)</f>
        <v>0</v>
      </c>
      <c r="SLQ12" s="14">
        <f>SUM(SLQ13:SLQ237)</f>
        <v>0</v>
      </c>
      <c r="SLR12" s="14">
        <f>SUM(SLR13:SLR237)</f>
        <v>0</v>
      </c>
      <c r="SLS12" s="14">
        <f>SUM(SLS13:SLS237)</f>
        <v>0</v>
      </c>
      <c r="SLT12" s="14">
        <f>SUM(SLT13:SLT237)</f>
        <v>0</v>
      </c>
      <c r="SLU12" s="14">
        <f>SUM(SLU13:SLU237)</f>
        <v>0</v>
      </c>
      <c r="SLV12" s="14">
        <f>SUM(SLV13:SLV237)</f>
        <v>0</v>
      </c>
      <c r="SLW12" s="14">
        <f>SUM(SLW13:SLW237)</f>
        <v>0</v>
      </c>
      <c r="SLX12" s="14">
        <f>SUM(SLX13:SLX237)</f>
        <v>0</v>
      </c>
      <c r="SLY12" s="14">
        <f>SUM(SLY13:SLY237)</f>
        <v>0</v>
      </c>
      <c r="SLZ12" s="14">
        <f>SUM(SLZ13:SLZ237)</f>
        <v>0</v>
      </c>
      <c r="SMA12" s="14">
        <f>SUM(SMA13:SMA237)</f>
        <v>0</v>
      </c>
      <c r="SMB12" s="14">
        <f>SUM(SMB13:SMB237)</f>
        <v>0</v>
      </c>
      <c r="SMC12" s="14">
        <f>SUM(SMC13:SMC237)</f>
        <v>0</v>
      </c>
      <c r="SMD12" s="14">
        <f>SUM(SMD13:SMD237)</f>
        <v>0</v>
      </c>
      <c r="SME12" s="14">
        <f>SUM(SME13:SME237)</f>
        <v>0</v>
      </c>
      <c r="SMF12" s="14">
        <f>SUM(SMF13:SMF237)</f>
        <v>0</v>
      </c>
      <c r="SMG12" s="14">
        <f>SUM(SMG13:SMG237)</f>
        <v>0</v>
      </c>
      <c r="SMH12" s="14">
        <f>SUM(SMH13:SMH237)</f>
        <v>0</v>
      </c>
      <c r="SMI12" s="14">
        <f>SUM(SMI13:SMI237)</f>
        <v>0</v>
      </c>
      <c r="SMJ12" s="14">
        <f>SUM(SMJ13:SMJ237)</f>
        <v>0</v>
      </c>
      <c r="SMK12" s="14">
        <f>SUM(SMK13:SMK237)</f>
        <v>0</v>
      </c>
      <c r="SML12" s="14">
        <f>SUM(SML13:SML237)</f>
        <v>0</v>
      </c>
      <c r="SMM12" s="14">
        <f>SUM(SMM13:SMM237)</f>
        <v>0</v>
      </c>
      <c r="SMN12" s="14">
        <f>SUM(SMN13:SMN237)</f>
        <v>0</v>
      </c>
      <c r="SMO12" s="14">
        <f>SUM(SMO13:SMO237)</f>
        <v>0</v>
      </c>
      <c r="SMP12" s="14">
        <f>SUM(SMP13:SMP237)</f>
        <v>0</v>
      </c>
      <c r="SMQ12" s="14">
        <f>SUM(SMQ13:SMQ237)</f>
        <v>0</v>
      </c>
      <c r="SMR12" s="14">
        <f>SUM(SMR13:SMR237)</f>
        <v>0</v>
      </c>
      <c r="SMS12" s="14">
        <f>SUM(SMS13:SMS237)</f>
        <v>0</v>
      </c>
      <c r="SMT12" s="14">
        <f>SUM(SMT13:SMT237)</f>
        <v>0</v>
      </c>
      <c r="SMU12" s="14">
        <f>SUM(SMU13:SMU237)</f>
        <v>0</v>
      </c>
      <c r="SMV12" s="14">
        <f>SUM(SMV13:SMV237)</f>
        <v>0</v>
      </c>
      <c r="SMW12" s="14">
        <f>SUM(SMW13:SMW237)</f>
        <v>0</v>
      </c>
      <c r="SMX12" s="14">
        <f>SUM(SMX13:SMX237)</f>
        <v>0</v>
      </c>
      <c r="SMY12" s="14">
        <f>SUM(SMY13:SMY237)</f>
        <v>0</v>
      </c>
      <c r="SMZ12" s="14">
        <f>SUM(SMZ13:SMZ237)</f>
        <v>0</v>
      </c>
      <c r="SNA12" s="14">
        <f>SUM(SNA13:SNA237)</f>
        <v>0</v>
      </c>
      <c r="SNB12" s="14">
        <f>SUM(SNB13:SNB237)</f>
        <v>0</v>
      </c>
      <c r="SNC12" s="14">
        <f>SUM(SNC13:SNC237)</f>
        <v>0</v>
      </c>
      <c r="SND12" s="14">
        <f>SUM(SND13:SND237)</f>
        <v>0</v>
      </c>
      <c r="SNE12" s="14">
        <f>SUM(SNE13:SNE237)</f>
        <v>0</v>
      </c>
      <c r="SNF12" s="14">
        <f>SUM(SNF13:SNF237)</f>
        <v>0</v>
      </c>
      <c r="SNG12" s="14">
        <f>SUM(SNG13:SNG237)</f>
        <v>0</v>
      </c>
      <c r="SNH12" s="14">
        <f>SUM(SNH13:SNH237)</f>
        <v>0</v>
      </c>
      <c r="SNI12" s="14">
        <f>SUM(SNI13:SNI237)</f>
        <v>0</v>
      </c>
      <c r="SNJ12" s="14">
        <f>SUM(SNJ13:SNJ237)</f>
        <v>0</v>
      </c>
      <c r="SNK12" s="14">
        <f>SUM(SNK13:SNK237)</f>
        <v>0</v>
      </c>
      <c r="SNL12" s="14">
        <f>SUM(SNL13:SNL237)</f>
        <v>0</v>
      </c>
      <c r="SNM12" s="14">
        <f>SUM(SNM13:SNM237)</f>
        <v>0</v>
      </c>
      <c r="SNN12" s="14">
        <f>SUM(SNN13:SNN237)</f>
        <v>0</v>
      </c>
      <c r="SNO12" s="14">
        <f>SUM(SNO13:SNO237)</f>
        <v>0</v>
      </c>
      <c r="SNP12" s="14">
        <f>SUM(SNP13:SNP237)</f>
        <v>0</v>
      </c>
      <c r="SNQ12" s="14">
        <f>SUM(SNQ13:SNQ237)</f>
        <v>0</v>
      </c>
      <c r="SNR12" s="14">
        <f>SUM(SNR13:SNR237)</f>
        <v>0</v>
      </c>
      <c r="SNS12" s="14">
        <f>SUM(SNS13:SNS237)</f>
        <v>0</v>
      </c>
      <c r="SNT12" s="14">
        <f>SUM(SNT13:SNT237)</f>
        <v>0</v>
      </c>
      <c r="SNU12" s="14">
        <f>SUM(SNU13:SNU237)</f>
        <v>0</v>
      </c>
      <c r="SNV12" s="14">
        <f>SUM(SNV13:SNV237)</f>
        <v>0</v>
      </c>
      <c r="SNW12" s="14">
        <f>SUM(SNW13:SNW237)</f>
        <v>0</v>
      </c>
      <c r="SNX12" s="14">
        <f>SUM(SNX13:SNX237)</f>
        <v>0</v>
      </c>
      <c r="SNY12" s="14">
        <f>SUM(SNY13:SNY237)</f>
        <v>0</v>
      </c>
      <c r="SNZ12" s="14">
        <f>SUM(SNZ13:SNZ237)</f>
        <v>0</v>
      </c>
      <c r="SOA12" s="14">
        <f>SUM(SOA13:SOA237)</f>
        <v>0</v>
      </c>
      <c r="SOB12" s="14">
        <f>SUM(SOB13:SOB237)</f>
        <v>0</v>
      </c>
      <c r="SOC12" s="14">
        <f>SUM(SOC13:SOC237)</f>
        <v>0</v>
      </c>
      <c r="SOD12" s="14">
        <f>SUM(SOD13:SOD237)</f>
        <v>0</v>
      </c>
      <c r="SOE12" s="14">
        <f>SUM(SOE13:SOE237)</f>
        <v>0</v>
      </c>
      <c r="SOF12" s="14">
        <f>SUM(SOF13:SOF237)</f>
        <v>0</v>
      </c>
      <c r="SOG12" s="14">
        <f>SUM(SOG13:SOG237)</f>
        <v>0</v>
      </c>
      <c r="SOH12" s="14">
        <f>SUM(SOH13:SOH237)</f>
        <v>0</v>
      </c>
      <c r="SOI12" s="14">
        <f>SUM(SOI13:SOI237)</f>
        <v>0</v>
      </c>
      <c r="SOJ12" s="14">
        <f>SUM(SOJ13:SOJ237)</f>
        <v>0</v>
      </c>
      <c r="SOK12" s="14">
        <f>SUM(SOK13:SOK237)</f>
        <v>0</v>
      </c>
      <c r="SOL12" s="14">
        <f>SUM(SOL13:SOL237)</f>
        <v>0</v>
      </c>
      <c r="SOM12" s="14">
        <f>SUM(SOM13:SOM237)</f>
        <v>0</v>
      </c>
      <c r="SON12" s="14">
        <f>SUM(SON13:SON237)</f>
        <v>0</v>
      </c>
      <c r="SOO12" s="14">
        <f>SUM(SOO13:SOO237)</f>
        <v>0</v>
      </c>
      <c r="SOP12" s="14">
        <f>SUM(SOP13:SOP237)</f>
        <v>0</v>
      </c>
      <c r="SOQ12" s="14">
        <f>SUM(SOQ13:SOQ237)</f>
        <v>0</v>
      </c>
      <c r="SOR12" s="14">
        <f>SUM(SOR13:SOR237)</f>
        <v>0</v>
      </c>
      <c r="SOS12" s="14">
        <f>SUM(SOS13:SOS237)</f>
        <v>0</v>
      </c>
      <c r="SOT12" s="14">
        <f>SUM(SOT13:SOT237)</f>
        <v>0</v>
      </c>
      <c r="SOU12" s="14">
        <f>SUM(SOU13:SOU237)</f>
        <v>0</v>
      </c>
      <c r="SOV12" s="14">
        <f>SUM(SOV13:SOV237)</f>
        <v>0</v>
      </c>
      <c r="SOW12" s="14">
        <f>SUM(SOW13:SOW237)</f>
        <v>0</v>
      </c>
      <c r="SOX12" s="14">
        <f>SUM(SOX13:SOX237)</f>
        <v>0</v>
      </c>
      <c r="SOY12" s="14">
        <f>SUM(SOY13:SOY237)</f>
        <v>0</v>
      </c>
      <c r="SOZ12" s="14">
        <f>SUM(SOZ13:SOZ237)</f>
        <v>0</v>
      </c>
      <c r="SPA12" s="14">
        <f>SUM(SPA13:SPA237)</f>
        <v>0</v>
      </c>
      <c r="SPB12" s="14">
        <f>SUM(SPB13:SPB237)</f>
        <v>0</v>
      </c>
      <c r="SPC12" s="14">
        <f>SUM(SPC13:SPC237)</f>
        <v>0</v>
      </c>
      <c r="SPD12" s="14">
        <f>SUM(SPD13:SPD237)</f>
        <v>0</v>
      </c>
      <c r="SPE12" s="14">
        <f>SUM(SPE13:SPE237)</f>
        <v>0</v>
      </c>
      <c r="SPF12" s="14">
        <f>SUM(SPF13:SPF237)</f>
        <v>0</v>
      </c>
      <c r="SPG12" s="14">
        <f>SUM(SPG13:SPG237)</f>
        <v>0</v>
      </c>
      <c r="SPH12" s="14">
        <f>SUM(SPH13:SPH237)</f>
        <v>0</v>
      </c>
      <c r="SPI12" s="14">
        <f>SUM(SPI13:SPI237)</f>
        <v>0</v>
      </c>
      <c r="SPJ12" s="14">
        <f>SUM(SPJ13:SPJ237)</f>
        <v>0</v>
      </c>
      <c r="SPK12" s="14">
        <f>SUM(SPK13:SPK237)</f>
        <v>0</v>
      </c>
      <c r="SPL12" s="14">
        <f>SUM(SPL13:SPL237)</f>
        <v>0</v>
      </c>
      <c r="SPM12" s="14">
        <f>SUM(SPM13:SPM237)</f>
        <v>0</v>
      </c>
      <c r="SPN12" s="14">
        <f>SUM(SPN13:SPN237)</f>
        <v>0</v>
      </c>
      <c r="SPO12" s="14">
        <f>SUM(SPO13:SPO237)</f>
        <v>0</v>
      </c>
      <c r="SPP12" s="14">
        <f>SUM(SPP13:SPP237)</f>
        <v>0</v>
      </c>
      <c r="SPQ12" s="14">
        <f>SUM(SPQ13:SPQ237)</f>
        <v>0</v>
      </c>
      <c r="SPR12" s="14">
        <f>SUM(SPR13:SPR237)</f>
        <v>0</v>
      </c>
      <c r="SPS12" s="14">
        <f>SUM(SPS13:SPS237)</f>
        <v>0</v>
      </c>
      <c r="SPT12" s="14">
        <f>SUM(SPT13:SPT237)</f>
        <v>0</v>
      </c>
      <c r="SPU12" s="14">
        <f>SUM(SPU13:SPU237)</f>
        <v>0</v>
      </c>
      <c r="SPV12" s="14">
        <f>SUM(SPV13:SPV237)</f>
        <v>0</v>
      </c>
      <c r="SPW12" s="14">
        <f>SUM(SPW13:SPW237)</f>
        <v>0</v>
      </c>
      <c r="SPX12" s="14">
        <f>SUM(SPX13:SPX237)</f>
        <v>0</v>
      </c>
      <c r="SPY12" s="14">
        <f>SUM(SPY13:SPY237)</f>
        <v>0</v>
      </c>
      <c r="SPZ12" s="14">
        <f>SUM(SPZ13:SPZ237)</f>
        <v>0</v>
      </c>
      <c r="SQA12" s="14">
        <f>SUM(SQA13:SQA237)</f>
        <v>0</v>
      </c>
      <c r="SQB12" s="14">
        <f>SUM(SQB13:SQB237)</f>
        <v>0</v>
      </c>
      <c r="SQC12" s="14">
        <f>SUM(SQC13:SQC237)</f>
        <v>0</v>
      </c>
      <c r="SQD12" s="14">
        <f>SUM(SQD13:SQD237)</f>
        <v>0</v>
      </c>
      <c r="SQE12" s="14">
        <f>SUM(SQE13:SQE237)</f>
        <v>0</v>
      </c>
      <c r="SQF12" s="14">
        <f>SUM(SQF13:SQF237)</f>
        <v>0</v>
      </c>
      <c r="SQG12" s="14">
        <f>SUM(SQG13:SQG237)</f>
        <v>0</v>
      </c>
      <c r="SQH12" s="14">
        <f>SUM(SQH13:SQH237)</f>
        <v>0</v>
      </c>
      <c r="SQI12" s="14">
        <f>SUM(SQI13:SQI237)</f>
        <v>0</v>
      </c>
      <c r="SQJ12" s="14">
        <f>SUM(SQJ13:SQJ237)</f>
        <v>0</v>
      </c>
      <c r="SQK12" s="14">
        <f>SUM(SQK13:SQK237)</f>
        <v>0</v>
      </c>
      <c r="SQL12" s="14">
        <f>SUM(SQL13:SQL237)</f>
        <v>0</v>
      </c>
      <c r="SQM12" s="14">
        <f>SUM(SQM13:SQM237)</f>
        <v>0</v>
      </c>
      <c r="SQN12" s="14">
        <f>SUM(SQN13:SQN237)</f>
        <v>0</v>
      </c>
      <c r="SQO12" s="14">
        <f>SUM(SQO13:SQO237)</f>
        <v>0</v>
      </c>
      <c r="SQP12" s="14">
        <f>SUM(SQP13:SQP237)</f>
        <v>0</v>
      </c>
      <c r="SQQ12" s="14">
        <f>SUM(SQQ13:SQQ237)</f>
        <v>0</v>
      </c>
      <c r="SQR12" s="14">
        <f>SUM(SQR13:SQR237)</f>
        <v>0</v>
      </c>
      <c r="SQS12" s="14">
        <f>SUM(SQS13:SQS237)</f>
        <v>0</v>
      </c>
      <c r="SQT12" s="14">
        <f>SUM(SQT13:SQT237)</f>
        <v>0</v>
      </c>
      <c r="SQU12" s="14">
        <f>SUM(SQU13:SQU237)</f>
        <v>0</v>
      </c>
      <c r="SQV12" s="14">
        <f>SUM(SQV13:SQV237)</f>
        <v>0</v>
      </c>
      <c r="SQW12" s="14">
        <f>SUM(SQW13:SQW237)</f>
        <v>0</v>
      </c>
      <c r="SQX12" s="14">
        <f>SUM(SQX13:SQX237)</f>
        <v>0</v>
      </c>
      <c r="SQY12" s="14">
        <f>SUM(SQY13:SQY237)</f>
        <v>0</v>
      </c>
      <c r="SQZ12" s="14">
        <f>SUM(SQZ13:SQZ237)</f>
        <v>0</v>
      </c>
      <c r="SRA12" s="14">
        <f>SUM(SRA13:SRA237)</f>
        <v>0</v>
      </c>
      <c r="SRB12" s="14">
        <f>SUM(SRB13:SRB237)</f>
        <v>0</v>
      </c>
      <c r="SRC12" s="14">
        <f>SUM(SRC13:SRC237)</f>
        <v>0</v>
      </c>
      <c r="SRD12" s="14">
        <f>SUM(SRD13:SRD237)</f>
        <v>0</v>
      </c>
      <c r="SRE12" s="14">
        <f>SUM(SRE13:SRE237)</f>
        <v>0</v>
      </c>
      <c r="SRF12" s="14">
        <f>SUM(SRF13:SRF237)</f>
        <v>0</v>
      </c>
      <c r="SRG12" s="14">
        <f>SUM(SRG13:SRG237)</f>
        <v>0</v>
      </c>
      <c r="SRH12" s="14">
        <f>SUM(SRH13:SRH237)</f>
        <v>0</v>
      </c>
      <c r="SRI12" s="14">
        <f>SUM(SRI13:SRI237)</f>
        <v>0</v>
      </c>
      <c r="SRJ12" s="14">
        <f>SUM(SRJ13:SRJ237)</f>
        <v>0</v>
      </c>
      <c r="SRK12" s="14">
        <f>SUM(SRK13:SRK237)</f>
        <v>0</v>
      </c>
      <c r="SRL12" s="14">
        <f>SUM(SRL13:SRL237)</f>
        <v>0</v>
      </c>
      <c r="SRM12" s="14">
        <f>SUM(SRM13:SRM237)</f>
        <v>0</v>
      </c>
      <c r="SRN12" s="14">
        <f>SUM(SRN13:SRN237)</f>
        <v>0</v>
      </c>
      <c r="SRO12" s="14">
        <f>SUM(SRO13:SRO237)</f>
        <v>0</v>
      </c>
      <c r="SRP12" s="14">
        <f>SUM(SRP13:SRP237)</f>
        <v>0</v>
      </c>
      <c r="SRQ12" s="14">
        <f>SUM(SRQ13:SRQ237)</f>
        <v>0</v>
      </c>
      <c r="SRR12" s="14">
        <f>SUM(SRR13:SRR237)</f>
        <v>0</v>
      </c>
      <c r="SRS12" s="14">
        <f>SUM(SRS13:SRS237)</f>
        <v>0</v>
      </c>
      <c r="SRT12" s="14">
        <f>SUM(SRT13:SRT237)</f>
        <v>0</v>
      </c>
      <c r="SRU12" s="14">
        <f>SUM(SRU13:SRU237)</f>
        <v>0</v>
      </c>
      <c r="SRV12" s="14">
        <f>SUM(SRV13:SRV237)</f>
        <v>0</v>
      </c>
      <c r="SRW12" s="14">
        <f>SUM(SRW13:SRW237)</f>
        <v>0</v>
      </c>
      <c r="SRX12" s="14">
        <f>SUM(SRX13:SRX237)</f>
        <v>0</v>
      </c>
      <c r="SRY12" s="14">
        <f>SUM(SRY13:SRY237)</f>
        <v>0</v>
      </c>
      <c r="SRZ12" s="14">
        <f>SUM(SRZ13:SRZ237)</f>
        <v>0</v>
      </c>
      <c r="SSA12" s="14">
        <f>SUM(SSA13:SSA237)</f>
        <v>0</v>
      </c>
      <c r="SSB12" s="14">
        <f>SUM(SSB13:SSB237)</f>
        <v>0</v>
      </c>
      <c r="SSC12" s="14">
        <f>SUM(SSC13:SSC237)</f>
        <v>0</v>
      </c>
      <c r="SSD12" s="14">
        <f>SUM(SSD13:SSD237)</f>
        <v>0</v>
      </c>
      <c r="SSE12" s="14">
        <f>SUM(SSE13:SSE237)</f>
        <v>0</v>
      </c>
      <c r="SSF12" s="14">
        <f>SUM(SSF13:SSF237)</f>
        <v>0</v>
      </c>
      <c r="SSG12" s="14">
        <f>SUM(SSG13:SSG237)</f>
        <v>0</v>
      </c>
      <c r="SSH12" s="14">
        <f>SUM(SSH13:SSH237)</f>
        <v>0</v>
      </c>
      <c r="SSI12" s="14">
        <f>SUM(SSI13:SSI237)</f>
        <v>0</v>
      </c>
      <c r="SSJ12" s="14">
        <f>SUM(SSJ13:SSJ237)</f>
        <v>0</v>
      </c>
      <c r="SSK12" s="14">
        <f>SUM(SSK13:SSK237)</f>
        <v>0</v>
      </c>
      <c r="SSL12" s="14">
        <f>SUM(SSL13:SSL237)</f>
        <v>0</v>
      </c>
      <c r="SSM12" s="14">
        <f>SUM(SSM13:SSM237)</f>
        <v>0</v>
      </c>
      <c r="SSN12" s="14">
        <f>SUM(SSN13:SSN237)</f>
        <v>0</v>
      </c>
      <c r="SSO12" s="14">
        <f>SUM(SSO13:SSO237)</f>
        <v>0</v>
      </c>
      <c r="SSP12" s="14">
        <f>SUM(SSP13:SSP237)</f>
        <v>0</v>
      </c>
      <c r="SSQ12" s="14">
        <f>SUM(SSQ13:SSQ237)</f>
        <v>0</v>
      </c>
      <c r="SSR12" s="14">
        <f>SUM(SSR13:SSR237)</f>
        <v>0</v>
      </c>
      <c r="SSS12" s="14">
        <f>SUM(SSS13:SSS237)</f>
        <v>0</v>
      </c>
      <c r="SST12" s="14">
        <f>SUM(SST13:SST237)</f>
        <v>0</v>
      </c>
      <c r="SSU12" s="14">
        <f>SUM(SSU13:SSU237)</f>
        <v>0</v>
      </c>
      <c r="SSV12" s="14">
        <f>SUM(SSV13:SSV237)</f>
        <v>0</v>
      </c>
      <c r="SSW12" s="14">
        <f>SUM(SSW13:SSW237)</f>
        <v>0</v>
      </c>
      <c r="SSX12" s="14">
        <f>SUM(SSX13:SSX237)</f>
        <v>0</v>
      </c>
      <c r="SSY12" s="14">
        <f>SUM(SSY13:SSY237)</f>
        <v>0</v>
      </c>
      <c r="SSZ12" s="14">
        <f>SUM(SSZ13:SSZ237)</f>
        <v>0</v>
      </c>
      <c r="STA12" s="14">
        <f>SUM(STA13:STA237)</f>
        <v>0</v>
      </c>
      <c r="STB12" s="14">
        <f>SUM(STB13:STB237)</f>
        <v>0</v>
      </c>
      <c r="STC12" s="14">
        <f>SUM(STC13:STC237)</f>
        <v>0</v>
      </c>
      <c r="STD12" s="14">
        <f>SUM(STD13:STD237)</f>
        <v>0</v>
      </c>
      <c r="STE12" s="14">
        <f>SUM(STE13:STE237)</f>
        <v>0</v>
      </c>
      <c r="STF12" s="14">
        <f>SUM(STF13:STF237)</f>
        <v>0</v>
      </c>
      <c r="STG12" s="14">
        <f>SUM(STG13:STG237)</f>
        <v>0</v>
      </c>
      <c r="STH12" s="14">
        <f>SUM(STH13:STH237)</f>
        <v>0</v>
      </c>
      <c r="STI12" s="14">
        <f>SUM(STI13:STI237)</f>
        <v>0</v>
      </c>
      <c r="STJ12" s="14">
        <f>SUM(STJ13:STJ237)</f>
        <v>0</v>
      </c>
      <c r="STK12" s="14">
        <f>SUM(STK13:STK237)</f>
        <v>0</v>
      </c>
      <c r="STL12" s="14">
        <f>SUM(STL13:STL237)</f>
        <v>0</v>
      </c>
      <c r="STM12" s="14">
        <f>SUM(STM13:STM237)</f>
        <v>0</v>
      </c>
      <c r="STN12" s="14">
        <f>SUM(STN13:STN237)</f>
        <v>0</v>
      </c>
      <c r="STO12" s="14">
        <f>SUM(STO13:STO237)</f>
        <v>0</v>
      </c>
      <c r="STP12" s="14">
        <f>SUM(STP13:STP237)</f>
        <v>0</v>
      </c>
      <c r="STQ12" s="14">
        <f>SUM(STQ13:STQ237)</f>
        <v>0</v>
      </c>
      <c r="STR12" s="14">
        <f>SUM(STR13:STR237)</f>
        <v>0</v>
      </c>
      <c r="STS12" s="14">
        <f>SUM(STS13:STS237)</f>
        <v>0</v>
      </c>
      <c r="STT12" s="14">
        <f>SUM(STT13:STT237)</f>
        <v>0</v>
      </c>
      <c r="STU12" s="14">
        <f>SUM(STU13:STU237)</f>
        <v>0</v>
      </c>
      <c r="STV12" s="14">
        <f>SUM(STV13:STV237)</f>
        <v>0</v>
      </c>
      <c r="STW12" s="14">
        <f>SUM(STW13:STW237)</f>
        <v>0</v>
      </c>
      <c r="STX12" s="14">
        <f>SUM(STX13:STX237)</f>
        <v>0</v>
      </c>
      <c r="STY12" s="14">
        <f>SUM(STY13:STY237)</f>
        <v>0</v>
      </c>
      <c r="STZ12" s="14">
        <f>SUM(STZ13:STZ237)</f>
        <v>0</v>
      </c>
      <c r="SUA12" s="14">
        <f>SUM(SUA13:SUA237)</f>
        <v>0</v>
      </c>
      <c r="SUB12" s="14">
        <f>SUM(SUB13:SUB237)</f>
        <v>0</v>
      </c>
      <c r="SUC12" s="14">
        <f>SUM(SUC13:SUC237)</f>
        <v>0</v>
      </c>
      <c r="SUD12" s="14">
        <f>SUM(SUD13:SUD237)</f>
        <v>0</v>
      </c>
      <c r="SUE12" s="14">
        <f>SUM(SUE13:SUE237)</f>
        <v>0</v>
      </c>
      <c r="SUF12" s="14">
        <f>SUM(SUF13:SUF237)</f>
        <v>0</v>
      </c>
      <c r="SUG12" s="14">
        <f>SUM(SUG13:SUG237)</f>
        <v>0</v>
      </c>
      <c r="SUH12" s="14">
        <f>SUM(SUH13:SUH237)</f>
        <v>0</v>
      </c>
      <c r="SUI12" s="14">
        <f>SUM(SUI13:SUI237)</f>
        <v>0</v>
      </c>
      <c r="SUJ12" s="14">
        <f>SUM(SUJ13:SUJ237)</f>
        <v>0</v>
      </c>
      <c r="SUK12" s="14">
        <f>SUM(SUK13:SUK237)</f>
        <v>0</v>
      </c>
      <c r="SUL12" s="14">
        <f>SUM(SUL13:SUL237)</f>
        <v>0</v>
      </c>
      <c r="SUM12" s="14">
        <f>SUM(SUM13:SUM237)</f>
        <v>0</v>
      </c>
      <c r="SUN12" s="14">
        <f>SUM(SUN13:SUN237)</f>
        <v>0</v>
      </c>
      <c r="SUO12" s="14">
        <f>SUM(SUO13:SUO237)</f>
        <v>0</v>
      </c>
      <c r="SUP12" s="14">
        <f>SUM(SUP13:SUP237)</f>
        <v>0</v>
      </c>
      <c r="SUQ12" s="14">
        <f>SUM(SUQ13:SUQ237)</f>
        <v>0</v>
      </c>
      <c r="SUR12" s="14">
        <f>SUM(SUR13:SUR237)</f>
        <v>0</v>
      </c>
      <c r="SUS12" s="14">
        <f>SUM(SUS13:SUS237)</f>
        <v>0</v>
      </c>
      <c r="SUT12" s="14">
        <f>SUM(SUT13:SUT237)</f>
        <v>0</v>
      </c>
      <c r="SUU12" s="14">
        <f>SUM(SUU13:SUU237)</f>
        <v>0</v>
      </c>
      <c r="SUV12" s="14">
        <f>SUM(SUV13:SUV237)</f>
        <v>0</v>
      </c>
      <c r="SUW12" s="14">
        <f>SUM(SUW13:SUW237)</f>
        <v>0</v>
      </c>
      <c r="SUX12" s="14">
        <f>SUM(SUX13:SUX237)</f>
        <v>0</v>
      </c>
      <c r="SUY12" s="14">
        <f>SUM(SUY13:SUY237)</f>
        <v>0</v>
      </c>
      <c r="SUZ12" s="14">
        <f>SUM(SUZ13:SUZ237)</f>
        <v>0</v>
      </c>
      <c r="SVA12" s="14">
        <f>SUM(SVA13:SVA237)</f>
        <v>0</v>
      </c>
      <c r="SVB12" s="14">
        <f>SUM(SVB13:SVB237)</f>
        <v>0</v>
      </c>
      <c r="SVC12" s="14">
        <f>SUM(SVC13:SVC237)</f>
        <v>0</v>
      </c>
      <c r="SVD12" s="14">
        <f>SUM(SVD13:SVD237)</f>
        <v>0</v>
      </c>
      <c r="SVE12" s="14">
        <f>SUM(SVE13:SVE237)</f>
        <v>0</v>
      </c>
      <c r="SVF12" s="14">
        <f>SUM(SVF13:SVF237)</f>
        <v>0</v>
      </c>
      <c r="SVG12" s="14">
        <f>SUM(SVG13:SVG237)</f>
        <v>0</v>
      </c>
      <c r="SVH12" s="14">
        <f>SUM(SVH13:SVH237)</f>
        <v>0</v>
      </c>
      <c r="SVI12" s="14">
        <f>SUM(SVI13:SVI237)</f>
        <v>0</v>
      </c>
      <c r="SVJ12" s="14">
        <f>SUM(SVJ13:SVJ237)</f>
        <v>0</v>
      </c>
      <c r="SVK12" s="14">
        <f>SUM(SVK13:SVK237)</f>
        <v>0</v>
      </c>
      <c r="SVL12" s="14">
        <f>SUM(SVL13:SVL237)</f>
        <v>0</v>
      </c>
      <c r="SVM12" s="14">
        <f>SUM(SVM13:SVM237)</f>
        <v>0</v>
      </c>
      <c r="SVN12" s="14">
        <f>SUM(SVN13:SVN237)</f>
        <v>0</v>
      </c>
      <c r="SVO12" s="14">
        <f>SUM(SVO13:SVO237)</f>
        <v>0</v>
      </c>
      <c r="SVP12" s="14">
        <f>SUM(SVP13:SVP237)</f>
        <v>0</v>
      </c>
      <c r="SVQ12" s="14">
        <f>SUM(SVQ13:SVQ237)</f>
        <v>0</v>
      </c>
      <c r="SVR12" s="14">
        <f>SUM(SVR13:SVR237)</f>
        <v>0</v>
      </c>
      <c r="SVS12" s="14">
        <f>SUM(SVS13:SVS237)</f>
        <v>0</v>
      </c>
      <c r="SVT12" s="14">
        <f>SUM(SVT13:SVT237)</f>
        <v>0</v>
      </c>
      <c r="SVU12" s="14">
        <f>SUM(SVU13:SVU237)</f>
        <v>0</v>
      </c>
      <c r="SVV12" s="14">
        <f>SUM(SVV13:SVV237)</f>
        <v>0</v>
      </c>
      <c r="SVW12" s="14">
        <f>SUM(SVW13:SVW237)</f>
        <v>0</v>
      </c>
      <c r="SVX12" s="14">
        <f>SUM(SVX13:SVX237)</f>
        <v>0</v>
      </c>
      <c r="SVY12" s="14">
        <f>SUM(SVY13:SVY237)</f>
        <v>0</v>
      </c>
      <c r="SVZ12" s="14">
        <f>SUM(SVZ13:SVZ237)</f>
        <v>0</v>
      </c>
      <c r="SWA12" s="14">
        <f>SUM(SWA13:SWA237)</f>
        <v>0</v>
      </c>
      <c r="SWB12" s="14">
        <f>SUM(SWB13:SWB237)</f>
        <v>0</v>
      </c>
      <c r="SWC12" s="14">
        <f>SUM(SWC13:SWC237)</f>
        <v>0</v>
      </c>
      <c r="SWD12" s="14">
        <f>SUM(SWD13:SWD237)</f>
        <v>0</v>
      </c>
      <c r="SWE12" s="14">
        <f>SUM(SWE13:SWE237)</f>
        <v>0</v>
      </c>
      <c r="SWF12" s="14">
        <f>SUM(SWF13:SWF237)</f>
        <v>0</v>
      </c>
      <c r="SWG12" s="14">
        <f>SUM(SWG13:SWG237)</f>
        <v>0</v>
      </c>
      <c r="SWH12" s="14">
        <f>SUM(SWH13:SWH237)</f>
        <v>0</v>
      </c>
      <c r="SWI12" s="14">
        <f>SUM(SWI13:SWI237)</f>
        <v>0</v>
      </c>
      <c r="SWJ12" s="14">
        <f>SUM(SWJ13:SWJ237)</f>
        <v>0</v>
      </c>
      <c r="SWK12" s="14">
        <f>SUM(SWK13:SWK237)</f>
        <v>0</v>
      </c>
      <c r="SWL12" s="14">
        <f>SUM(SWL13:SWL237)</f>
        <v>0</v>
      </c>
      <c r="SWM12" s="14">
        <f>SUM(SWM13:SWM237)</f>
        <v>0</v>
      </c>
      <c r="SWN12" s="14">
        <f>SUM(SWN13:SWN237)</f>
        <v>0</v>
      </c>
      <c r="SWO12" s="14">
        <f>SUM(SWO13:SWO237)</f>
        <v>0</v>
      </c>
      <c r="SWP12" s="14">
        <f>SUM(SWP13:SWP237)</f>
        <v>0</v>
      </c>
      <c r="SWQ12" s="14">
        <f>SUM(SWQ13:SWQ237)</f>
        <v>0</v>
      </c>
      <c r="SWR12" s="14">
        <f>SUM(SWR13:SWR237)</f>
        <v>0</v>
      </c>
      <c r="SWS12" s="14">
        <f>SUM(SWS13:SWS237)</f>
        <v>0</v>
      </c>
      <c r="SWT12" s="14">
        <f>SUM(SWT13:SWT237)</f>
        <v>0</v>
      </c>
      <c r="SWU12" s="14">
        <f>SUM(SWU13:SWU237)</f>
        <v>0</v>
      </c>
      <c r="SWV12" s="14">
        <f>SUM(SWV13:SWV237)</f>
        <v>0</v>
      </c>
      <c r="SWW12" s="14">
        <f>SUM(SWW13:SWW237)</f>
        <v>0</v>
      </c>
      <c r="SWX12" s="14">
        <f>SUM(SWX13:SWX237)</f>
        <v>0</v>
      </c>
      <c r="SWY12" s="14">
        <f>SUM(SWY13:SWY237)</f>
        <v>0</v>
      </c>
      <c r="SWZ12" s="14">
        <f>SUM(SWZ13:SWZ237)</f>
        <v>0</v>
      </c>
      <c r="SXA12" s="14">
        <f>SUM(SXA13:SXA237)</f>
        <v>0</v>
      </c>
      <c r="SXB12" s="14">
        <f>SUM(SXB13:SXB237)</f>
        <v>0</v>
      </c>
      <c r="SXC12" s="14">
        <f>SUM(SXC13:SXC237)</f>
        <v>0</v>
      </c>
      <c r="SXD12" s="14">
        <f>SUM(SXD13:SXD237)</f>
        <v>0</v>
      </c>
      <c r="SXE12" s="14">
        <f>SUM(SXE13:SXE237)</f>
        <v>0</v>
      </c>
      <c r="SXF12" s="14">
        <f>SUM(SXF13:SXF237)</f>
        <v>0</v>
      </c>
      <c r="SXG12" s="14">
        <f>SUM(SXG13:SXG237)</f>
        <v>0</v>
      </c>
      <c r="SXH12" s="14">
        <f>SUM(SXH13:SXH237)</f>
        <v>0</v>
      </c>
      <c r="SXI12" s="14">
        <f>SUM(SXI13:SXI237)</f>
        <v>0</v>
      </c>
      <c r="SXJ12" s="14">
        <f>SUM(SXJ13:SXJ237)</f>
        <v>0</v>
      </c>
      <c r="SXK12" s="14">
        <f>SUM(SXK13:SXK237)</f>
        <v>0</v>
      </c>
      <c r="SXL12" s="14">
        <f>SUM(SXL13:SXL237)</f>
        <v>0</v>
      </c>
      <c r="SXM12" s="14">
        <f>SUM(SXM13:SXM237)</f>
        <v>0</v>
      </c>
      <c r="SXN12" s="14">
        <f>SUM(SXN13:SXN237)</f>
        <v>0</v>
      </c>
      <c r="SXO12" s="14">
        <f>SUM(SXO13:SXO237)</f>
        <v>0</v>
      </c>
      <c r="SXP12" s="14">
        <f>SUM(SXP13:SXP237)</f>
        <v>0</v>
      </c>
      <c r="SXQ12" s="14">
        <f>SUM(SXQ13:SXQ237)</f>
        <v>0</v>
      </c>
      <c r="SXR12" s="14">
        <f>SUM(SXR13:SXR237)</f>
        <v>0</v>
      </c>
      <c r="SXS12" s="14">
        <f>SUM(SXS13:SXS237)</f>
        <v>0</v>
      </c>
      <c r="SXT12" s="14">
        <f>SUM(SXT13:SXT237)</f>
        <v>0</v>
      </c>
      <c r="SXU12" s="14">
        <f>SUM(SXU13:SXU237)</f>
        <v>0</v>
      </c>
      <c r="SXV12" s="14">
        <f>SUM(SXV13:SXV237)</f>
        <v>0</v>
      </c>
      <c r="SXW12" s="14">
        <f>SUM(SXW13:SXW237)</f>
        <v>0</v>
      </c>
      <c r="SXX12" s="14">
        <f>SUM(SXX13:SXX237)</f>
        <v>0</v>
      </c>
      <c r="SXY12" s="14">
        <f>SUM(SXY13:SXY237)</f>
        <v>0</v>
      </c>
      <c r="SXZ12" s="14">
        <f>SUM(SXZ13:SXZ237)</f>
        <v>0</v>
      </c>
      <c r="SYA12" s="14">
        <f>SUM(SYA13:SYA237)</f>
        <v>0</v>
      </c>
      <c r="SYB12" s="14">
        <f>SUM(SYB13:SYB237)</f>
        <v>0</v>
      </c>
      <c r="SYC12" s="14">
        <f>SUM(SYC13:SYC237)</f>
        <v>0</v>
      </c>
      <c r="SYD12" s="14">
        <f>SUM(SYD13:SYD237)</f>
        <v>0</v>
      </c>
      <c r="SYE12" s="14">
        <f>SUM(SYE13:SYE237)</f>
        <v>0</v>
      </c>
      <c r="SYF12" s="14">
        <f>SUM(SYF13:SYF237)</f>
        <v>0</v>
      </c>
      <c r="SYG12" s="14">
        <f>SUM(SYG13:SYG237)</f>
        <v>0</v>
      </c>
      <c r="SYH12" s="14">
        <f>SUM(SYH13:SYH237)</f>
        <v>0</v>
      </c>
      <c r="SYI12" s="14">
        <f>SUM(SYI13:SYI237)</f>
        <v>0</v>
      </c>
      <c r="SYJ12" s="14">
        <f>SUM(SYJ13:SYJ237)</f>
        <v>0</v>
      </c>
      <c r="SYK12" s="14">
        <f>SUM(SYK13:SYK237)</f>
        <v>0</v>
      </c>
      <c r="SYL12" s="14">
        <f>SUM(SYL13:SYL237)</f>
        <v>0</v>
      </c>
      <c r="SYM12" s="14">
        <f>SUM(SYM13:SYM237)</f>
        <v>0</v>
      </c>
      <c r="SYN12" s="14">
        <f>SUM(SYN13:SYN237)</f>
        <v>0</v>
      </c>
      <c r="SYO12" s="14">
        <f>SUM(SYO13:SYO237)</f>
        <v>0</v>
      </c>
      <c r="SYP12" s="14">
        <f>SUM(SYP13:SYP237)</f>
        <v>0</v>
      </c>
      <c r="SYQ12" s="14">
        <f>SUM(SYQ13:SYQ237)</f>
        <v>0</v>
      </c>
      <c r="SYR12" s="14">
        <f>SUM(SYR13:SYR237)</f>
        <v>0</v>
      </c>
      <c r="SYS12" s="14">
        <f>SUM(SYS13:SYS237)</f>
        <v>0</v>
      </c>
      <c r="SYT12" s="14">
        <f>SUM(SYT13:SYT237)</f>
        <v>0</v>
      </c>
      <c r="SYU12" s="14">
        <f>SUM(SYU13:SYU237)</f>
        <v>0</v>
      </c>
      <c r="SYV12" s="14">
        <f>SUM(SYV13:SYV237)</f>
        <v>0</v>
      </c>
      <c r="SYW12" s="14">
        <f>SUM(SYW13:SYW237)</f>
        <v>0</v>
      </c>
      <c r="SYX12" s="14">
        <f>SUM(SYX13:SYX237)</f>
        <v>0</v>
      </c>
      <c r="SYY12" s="14">
        <f>SUM(SYY13:SYY237)</f>
        <v>0</v>
      </c>
      <c r="SYZ12" s="14">
        <f>SUM(SYZ13:SYZ237)</f>
        <v>0</v>
      </c>
      <c r="SZA12" s="14">
        <f>SUM(SZA13:SZA237)</f>
        <v>0</v>
      </c>
      <c r="SZB12" s="14">
        <f>SUM(SZB13:SZB237)</f>
        <v>0</v>
      </c>
      <c r="SZC12" s="14">
        <f>SUM(SZC13:SZC237)</f>
        <v>0</v>
      </c>
      <c r="SZD12" s="14">
        <f>SUM(SZD13:SZD237)</f>
        <v>0</v>
      </c>
      <c r="SZE12" s="14">
        <f>SUM(SZE13:SZE237)</f>
        <v>0</v>
      </c>
      <c r="SZF12" s="14">
        <f>SUM(SZF13:SZF237)</f>
        <v>0</v>
      </c>
      <c r="SZG12" s="14">
        <f>SUM(SZG13:SZG237)</f>
        <v>0</v>
      </c>
      <c r="SZH12" s="14">
        <f>SUM(SZH13:SZH237)</f>
        <v>0</v>
      </c>
      <c r="SZI12" s="14">
        <f>SUM(SZI13:SZI237)</f>
        <v>0</v>
      </c>
      <c r="SZJ12" s="14">
        <f>SUM(SZJ13:SZJ237)</f>
        <v>0</v>
      </c>
      <c r="SZK12" s="14">
        <f>SUM(SZK13:SZK237)</f>
        <v>0</v>
      </c>
      <c r="SZL12" s="14">
        <f>SUM(SZL13:SZL237)</f>
        <v>0</v>
      </c>
      <c r="SZM12" s="14">
        <f>SUM(SZM13:SZM237)</f>
        <v>0</v>
      </c>
      <c r="SZN12" s="14">
        <f>SUM(SZN13:SZN237)</f>
        <v>0</v>
      </c>
      <c r="SZO12" s="14">
        <f>SUM(SZO13:SZO237)</f>
        <v>0</v>
      </c>
      <c r="SZP12" s="14">
        <f>SUM(SZP13:SZP237)</f>
        <v>0</v>
      </c>
      <c r="SZQ12" s="14">
        <f>SUM(SZQ13:SZQ237)</f>
        <v>0</v>
      </c>
      <c r="SZR12" s="14">
        <f>SUM(SZR13:SZR237)</f>
        <v>0</v>
      </c>
      <c r="SZS12" s="14">
        <f>SUM(SZS13:SZS237)</f>
        <v>0</v>
      </c>
      <c r="SZT12" s="14">
        <f>SUM(SZT13:SZT237)</f>
        <v>0</v>
      </c>
      <c r="SZU12" s="14">
        <f>SUM(SZU13:SZU237)</f>
        <v>0</v>
      </c>
      <c r="SZV12" s="14">
        <f>SUM(SZV13:SZV237)</f>
        <v>0</v>
      </c>
      <c r="SZW12" s="14">
        <f>SUM(SZW13:SZW237)</f>
        <v>0</v>
      </c>
      <c r="SZX12" s="14">
        <f>SUM(SZX13:SZX237)</f>
        <v>0</v>
      </c>
      <c r="SZY12" s="14">
        <f>SUM(SZY13:SZY237)</f>
        <v>0</v>
      </c>
      <c r="SZZ12" s="14">
        <f>SUM(SZZ13:SZZ237)</f>
        <v>0</v>
      </c>
      <c r="TAA12" s="14">
        <f>SUM(TAA13:TAA237)</f>
        <v>0</v>
      </c>
      <c r="TAB12" s="14">
        <f>SUM(TAB13:TAB237)</f>
        <v>0</v>
      </c>
      <c r="TAC12" s="14">
        <f>SUM(TAC13:TAC237)</f>
        <v>0</v>
      </c>
      <c r="TAD12" s="14">
        <f>SUM(TAD13:TAD237)</f>
        <v>0</v>
      </c>
      <c r="TAE12" s="14">
        <f>SUM(TAE13:TAE237)</f>
        <v>0</v>
      </c>
      <c r="TAF12" s="14">
        <f>SUM(TAF13:TAF237)</f>
        <v>0</v>
      </c>
      <c r="TAG12" s="14">
        <f>SUM(TAG13:TAG237)</f>
        <v>0</v>
      </c>
      <c r="TAH12" s="14">
        <f>SUM(TAH13:TAH237)</f>
        <v>0</v>
      </c>
      <c r="TAI12" s="14">
        <f>SUM(TAI13:TAI237)</f>
        <v>0</v>
      </c>
      <c r="TAJ12" s="14">
        <f>SUM(TAJ13:TAJ237)</f>
        <v>0</v>
      </c>
      <c r="TAK12" s="14">
        <f>SUM(TAK13:TAK237)</f>
        <v>0</v>
      </c>
      <c r="TAL12" s="14">
        <f>SUM(TAL13:TAL237)</f>
        <v>0</v>
      </c>
      <c r="TAM12" s="14">
        <f>SUM(TAM13:TAM237)</f>
        <v>0</v>
      </c>
      <c r="TAN12" s="14">
        <f>SUM(TAN13:TAN237)</f>
        <v>0</v>
      </c>
      <c r="TAO12" s="14">
        <f>SUM(TAO13:TAO237)</f>
        <v>0</v>
      </c>
      <c r="TAP12" s="14">
        <f>SUM(TAP13:TAP237)</f>
        <v>0</v>
      </c>
      <c r="TAQ12" s="14">
        <f>SUM(TAQ13:TAQ237)</f>
        <v>0</v>
      </c>
      <c r="TAR12" s="14">
        <f>SUM(TAR13:TAR237)</f>
        <v>0</v>
      </c>
      <c r="TAS12" s="14">
        <f>SUM(TAS13:TAS237)</f>
        <v>0</v>
      </c>
      <c r="TAT12" s="14">
        <f>SUM(TAT13:TAT237)</f>
        <v>0</v>
      </c>
      <c r="TAU12" s="14">
        <f>SUM(TAU13:TAU237)</f>
        <v>0</v>
      </c>
      <c r="TAV12" s="14">
        <f>SUM(TAV13:TAV237)</f>
        <v>0</v>
      </c>
      <c r="TAW12" s="14">
        <f>SUM(TAW13:TAW237)</f>
        <v>0</v>
      </c>
      <c r="TAX12" s="14">
        <f>SUM(TAX13:TAX237)</f>
        <v>0</v>
      </c>
      <c r="TAY12" s="14">
        <f>SUM(TAY13:TAY237)</f>
        <v>0</v>
      </c>
      <c r="TAZ12" s="14">
        <f>SUM(TAZ13:TAZ237)</f>
        <v>0</v>
      </c>
      <c r="TBA12" s="14">
        <f>SUM(TBA13:TBA237)</f>
        <v>0</v>
      </c>
      <c r="TBB12" s="14">
        <f>SUM(TBB13:TBB237)</f>
        <v>0</v>
      </c>
      <c r="TBC12" s="14">
        <f>SUM(TBC13:TBC237)</f>
        <v>0</v>
      </c>
      <c r="TBD12" s="14">
        <f>SUM(TBD13:TBD237)</f>
        <v>0</v>
      </c>
      <c r="TBE12" s="14">
        <f>SUM(TBE13:TBE237)</f>
        <v>0</v>
      </c>
      <c r="TBF12" s="14">
        <f>SUM(TBF13:TBF237)</f>
        <v>0</v>
      </c>
      <c r="TBG12" s="14">
        <f>SUM(TBG13:TBG237)</f>
        <v>0</v>
      </c>
      <c r="TBH12" s="14">
        <f>SUM(TBH13:TBH237)</f>
        <v>0</v>
      </c>
      <c r="TBI12" s="14">
        <f>SUM(TBI13:TBI237)</f>
        <v>0</v>
      </c>
      <c r="TBJ12" s="14">
        <f>SUM(TBJ13:TBJ237)</f>
        <v>0</v>
      </c>
      <c r="TBK12" s="14">
        <f>SUM(TBK13:TBK237)</f>
        <v>0</v>
      </c>
      <c r="TBL12" s="14">
        <f>SUM(TBL13:TBL237)</f>
        <v>0</v>
      </c>
      <c r="TBM12" s="14">
        <f>SUM(TBM13:TBM237)</f>
        <v>0</v>
      </c>
      <c r="TBN12" s="14">
        <f>SUM(TBN13:TBN237)</f>
        <v>0</v>
      </c>
      <c r="TBO12" s="14">
        <f>SUM(TBO13:TBO237)</f>
        <v>0</v>
      </c>
      <c r="TBP12" s="14">
        <f>SUM(TBP13:TBP237)</f>
        <v>0</v>
      </c>
      <c r="TBQ12" s="14">
        <f>SUM(TBQ13:TBQ237)</f>
        <v>0</v>
      </c>
      <c r="TBR12" s="14">
        <f>SUM(TBR13:TBR237)</f>
        <v>0</v>
      </c>
      <c r="TBS12" s="14">
        <f>SUM(TBS13:TBS237)</f>
        <v>0</v>
      </c>
      <c r="TBT12" s="14">
        <f>SUM(TBT13:TBT237)</f>
        <v>0</v>
      </c>
      <c r="TBU12" s="14">
        <f>SUM(TBU13:TBU237)</f>
        <v>0</v>
      </c>
      <c r="TBV12" s="14">
        <f>SUM(TBV13:TBV237)</f>
        <v>0</v>
      </c>
      <c r="TBW12" s="14">
        <f>SUM(TBW13:TBW237)</f>
        <v>0</v>
      </c>
      <c r="TBX12" s="14">
        <f>SUM(TBX13:TBX237)</f>
        <v>0</v>
      </c>
      <c r="TBY12" s="14">
        <f>SUM(TBY13:TBY237)</f>
        <v>0</v>
      </c>
      <c r="TBZ12" s="14">
        <f>SUM(TBZ13:TBZ237)</f>
        <v>0</v>
      </c>
      <c r="TCA12" s="14">
        <f>SUM(TCA13:TCA237)</f>
        <v>0</v>
      </c>
      <c r="TCB12" s="14">
        <f>SUM(TCB13:TCB237)</f>
        <v>0</v>
      </c>
      <c r="TCC12" s="14">
        <f>SUM(TCC13:TCC237)</f>
        <v>0</v>
      </c>
      <c r="TCD12" s="14">
        <f>SUM(TCD13:TCD237)</f>
        <v>0</v>
      </c>
      <c r="TCE12" s="14">
        <f>SUM(TCE13:TCE237)</f>
        <v>0</v>
      </c>
      <c r="TCF12" s="14">
        <f>SUM(TCF13:TCF237)</f>
        <v>0</v>
      </c>
      <c r="TCG12" s="14">
        <f>SUM(TCG13:TCG237)</f>
        <v>0</v>
      </c>
      <c r="TCH12" s="14">
        <f>SUM(TCH13:TCH237)</f>
        <v>0</v>
      </c>
      <c r="TCI12" s="14">
        <f>SUM(TCI13:TCI237)</f>
        <v>0</v>
      </c>
      <c r="TCJ12" s="14">
        <f>SUM(TCJ13:TCJ237)</f>
        <v>0</v>
      </c>
      <c r="TCK12" s="14">
        <f>SUM(TCK13:TCK237)</f>
        <v>0</v>
      </c>
      <c r="TCL12" s="14">
        <f>SUM(TCL13:TCL237)</f>
        <v>0</v>
      </c>
      <c r="TCM12" s="14">
        <f>SUM(TCM13:TCM237)</f>
        <v>0</v>
      </c>
      <c r="TCN12" s="14">
        <f>SUM(TCN13:TCN237)</f>
        <v>0</v>
      </c>
      <c r="TCO12" s="14">
        <f>SUM(TCO13:TCO237)</f>
        <v>0</v>
      </c>
      <c r="TCP12" s="14">
        <f>SUM(TCP13:TCP237)</f>
        <v>0</v>
      </c>
      <c r="TCQ12" s="14">
        <f>SUM(TCQ13:TCQ237)</f>
        <v>0</v>
      </c>
      <c r="TCR12" s="14">
        <f>SUM(TCR13:TCR237)</f>
        <v>0</v>
      </c>
      <c r="TCS12" s="14">
        <f>SUM(TCS13:TCS237)</f>
        <v>0</v>
      </c>
      <c r="TCT12" s="14">
        <f>SUM(TCT13:TCT237)</f>
        <v>0</v>
      </c>
      <c r="TCU12" s="14">
        <f>SUM(TCU13:TCU237)</f>
        <v>0</v>
      </c>
      <c r="TCV12" s="14">
        <f>SUM(TCV13:TCV237)</f>
        <v>0</v>
      </c>
      <c r="TCW12" s="14">
        <f>SUM(TCW13:TCW237)</f>
        <v>0</v>
      </c>
      <c r="TCX12" s="14">
        <f>SUM(TCX13:TCX237)</f>
        <v>0</v>
      </c>
      <c r="TCY12" s="14">
        <f>SUM(TCY13:TCY237)</f>
        <v>0</v>
      </c>
      <c r="TCZ12" s="14">
        <f>SUM(TCZ13:TCZ237)</f>
        <v>0</v>
      </c>
      <c r="TDA12" s="14">
        <f>SUM(TDA13:TDA237)</f>
        <v>0</v>
      </c>
      <c r="TDB12" s="14">
        <f>SUM(TDB13:TDB237)</f>
        <v>0</v>
      </c>
      <c r="TDC12" s="14">
        <f>SUM(TDC13:TDC237)</f>
        <v>0</v>
      </c>
      <c r="TDD12" s="14">
        <f>SUM(TDD13:TDD237)</f>
        <v>0</v>
      </c>
      <c r="TDE12" s="14">
        <f>SUM(TDE13:TDE237)</f>
        <v>0</v>
      </c>
      <c r="TDF12" s="14">
        <f>SUM(TDF13:TDF237)</f>
        <v>0</v>
      </c>
      <c r="TDG12" s="14">
        <f>SUM(TDG13:TDG237)</f>
        <v>0</v>
      </c>
      <c r="TDH12" s="14">
        <f>SUM(TDH13:TDH237)</f>
        <v>0</v>
      </c>
      <c r="TDI12" s="14">
        <f>SUM(TDI13:TDI237)</f>
        <v>0</v>
      </c>
      <c r="TDJ12" s="14">
        <f>SUM(TDJ13:TDJ237)</f>
        <v>0</v>
      </c>
      <c r="TDK12" s="14">
        <f>SUM(TDK13:TDK237)</f>
        <v>0</v>
      </c>
      <c r="TDL12" s="14">
        <f>SUM(TDL13:TDL237)</f>
        <v>0</v>
      </c>
      <c r="TDM12" s="14">
        <f>SUM(TDM13:TDM237)</f>
        <v>0</v>
      </c>
      <c r="TDN12" s="14">
        <f>SUM(TDN13:TDN237)</f>
        <v>0</v>
      </c>
      <c r="TDO12" s="14">
        <f>SUM(TDO13:TDO237)</f>
        <v>0</v>
      </c>
      <c r="TDP12" s="14">
        <f>SUM(TDP13:TDP237)</f>
        <v>0</v>
      </c>
      <c r="TDQ12" s="14">
        <f>SUM(TDQ13:TDQ237)</f>
        <v>0</v>
      </c>
      <c r="TDR12" s="14">
        <f>SUM(TDR13:TDR237)</f>
        <v>0</v>
      </c>
      <c r="TDS12" s="14">
        <f>SUM(TDS13:TDS237)</f>
        <v>0</v>
      </c>
      <c r="TDT12" s="14">
        <f>SUM(TDT13:TDT237)</f>
        <v>0</v>
      </c>
      <c r="TDU12" s="14">
        <f>SUM(TDU13:TDU237)</f>
        <v>0</v>
      </c>
      <c r="TDV12" s="14">
        <f>SUM(TDV13:TDV237)</f>
        <v>0</v>
      </c>
      <c r="TDW12" s="14">
        <f>SUM(TDW13:TDW237)</f>
        <v>0</v>
      </c>
      <c r="TDX12" s="14">
        <f>SUM(TDX13:TDX237)</f>
        <v>0</v>
      </c>
      <c r="TDY12" s="14">
        <f>SUM(TDY13:TDY237)</f>
        <v>0</v>
      </c>
      <c r="TDZ12" s="14">
        <f>SUM(TDZ13:TDZ237)</f>
        <v>0</v>
      </c>
      <c r="TEA12" s="14">
        <f>SUM(TEA13:TEA237)</f>
        <v>0</v>
      </c>
      <c r="TEB12" s="14">
        <f>SUM(TEB13:TEB237)</f>
        <v>0</v>
      </c>
      <c r="TEC12" s="14">
        <f>SUM(TEC13:TEC237)</f>
        <v>0</v>
      </c>
      <c r="TED12" s="14">
        <f>SUM(TED13:TED237)</f>
        <v>0</v>
      </c>
      <c r="TEE12" s="14">
        <f>SUM(TEE13:TEE237)</f>
        <v>0</v>
      </c>
      <c r="TEF12" s="14">
        <f>SUM(TEF13:TEF237)</f>
        <v>0</v>
      </c>
      <c r="TEG12" s="14">
        <f>SUM(TEG13:TEG237)</f>
        <v>0</v>
      </c>
      <c r="TEH12" s="14">
        <f>SUM(TEH13:TEH237)</f>
        <v>0</v>
      </c>
      <c r="TEI12" s="14">
        <f>SUM(TEI13:TEI237)</f>
        <v>0</v>
      </c>
      <c r="TEJ12" s="14">
        <f>SUM(TEJ13:TEJ237)</f>
        <v>0</v>
      </c>
      <c r="TEK12" s="14">
        <f>SUM(TEK13:TEK237)</f>
        <v>0</v>
      </c>
      <c r="TEL12" s="14">
        <f>SUM(TEL13:TEL237)</f>
        <v>0</v>
      </c>
      <c r="TEM12" s="14">
        <f>SUM(TEM13:TEM237)</f>
        <v>0</v>
      </c>
      <c r="TEN12" s="14">
        <f>SUM(TEN13:TEN237)</f>
        <v>0</v>
      </c>
      <c r="TEO12" s="14">
        <f>SUM(TEO13:TEO237)</f>
        <v>0</v>
      </c>
      <c r="TEP12" s="14">
        <f>SUM(TEP13:TEP237)</f>
        <v>0</v>
      </c>
      <c r="TEQ12" s="14">
        <f>SUM(TEQ13:TEQ237)</f>
        <v>0</v>
      </c>
      <c r="TER12" s="14">
        <f>SUM(TER13:TER237)</f>
        <v>0</v>
      </c>
      <c r="TES12" s="14">
        <f>SUM(TES13:TES237)</f>
        <v>0</v>
      </c>
      <c r="TET12" s="14">
        <f>SUM(TET13:TET237)</f>
        <v>0</v>
      </c>
      <c r="TEU12" s="14">
        <f>SUM(TEU13:TEU237)</f>
        <v>0</v>
      </c>
      <c r="TEV12" s="14">
        <f>SUM(TEV13:TEV237)</f>
        <v>0</v>
      </c>
      <c r="TEW12" s="14">
        <f>SUM(TEW13:TEW237)</f>
        <v>0</v>
      </c>
      <c r="TEX12" s="14">
        <f>SUM(TEX13:TEX237)</f>
        <v>0</v>
      </c>
      <c r="TEY12" s="14">
        <f>SUM(TEY13:TEY237)</f>
        <v>0</v>
      </c>
      <c r="TEZ12" s="14">
        <f>SUM(TEZ13:TEZ237)</f>
        <v>0</v>
      </c>
      <c r="TFA12" s="14">
        <f>SUM(TFA13:TFA237)</f>
        <v>0</v>
      </c>
      <c r="TFB12" s="14">
        <f>SUM(TFB13:TFB237)</f>
        <v>0</v>
      </c>
      <c r="TFC12" s="14">
        <f>SUM(TFC13:TFC237)</f>
        <v>0</v>
      </c>
      <c r="TFD12" s="14">
        <f>SUM(TFD13:TFD237)</f>
        <v>0</v>
      </c>
      <c r="TFE12" s="14">
        <f>SUM(TFE13:TFE237)</f>
        <v>0</v>
      </c>
      <c r="TFF12" s="14">
        <f>SUM(TFF13:TFF237)</f>
        <v>0</v>
      </c>
      <c r="TFG12" s="14">
        <f>SUM(TFG13:TFG237)</f>
        <v>0</v>
      </c>
      <c r="TFH12" s="14">
        <f>SUM(TFH13:TFH237)</f>
        <v>0</v>
      </c>
      <c r="TFI12" s="14">
        <f>SUM(TFI13:TFI237)</f>
        <v>0</v>
      </c>
      <c r="TFJ12" s="14">
        <f>SUM(TFJ13:TFJ237)</f>
        <v>0</v>
      </c>
      <c r="TFK12" s="14">
        <f>SUM(TFK13:TFK237)</f>
        <v>0</v>
      </c>
      <c r="TFL12" s="14">
        <f>SUM(TFL13:TFL237)</f>
        <v>0</v>
      </c>
      <c r="TFM12" s="14">
        <f>SUM(TFM13:TFM237)</f>
        <v>0</v>
      </c>
      <c r="TFN12" s="14">
        <f>SUM(TFN13:TFN237)</f>
        <v>0</v>
      </c>
      <c r="TFO12" s="14">
        <f>SUM(TFO13:TFO237)</f>
        <v>0</v>
      </c>
      <c r="TFP12" s="14">
        <f>SUM(TFP13:TFP237)</f>
        <v>0</v>
      </c>
      <c r="TFQ12" s="14">
        <f>SUM(TFQ13:TFQ237)</f>
        <v>0</v>
      </c>
      <c r="TFR12" s="14">
        <f>SUM(TFR13:TFR237)</f>
        <v>0</v>
      </c>
      <c r="TFS12" s="14">
        <f>SUM(TFS13:TFS237)</f>
        <v>0</v>
      </c>
      <c r="TFT12" s="14">
        <f>SUM(TFT13:TFT237)</f>
        <v>0</v>
      </c>
      <c r="TFU12" s="14">
        <f>SUM(TFU13:TFU237)</f>
        <v>0</v>
      </c>
      <c r="TFV12" s="14">
        <f>SUM(TFV13:TFV237)</f>
        <v>0</v>
      </c>
      <c r="TFW12" s="14">
        <f>SUM(TFW13:TFW237)</f>
        <v>0</v>
      </c>
      <c r="TFX12" s="14">
        <f>SUM(TFX13:TFX237)</f>
        <v>0</v>
      </c>
      <c r="TFY12" s="14">
        <f>SUM(TFY13:TFY237)</f>
        <v>0</v>
      </c>
      <c r="TFZ12" s="14">
        <f>SUM(TFZ13:TFZ237)</f>
        <v>0</v>
      </c>
      <c r="TGA12" s="14">
        <f>SUM(TGA13:TGA237)</f>
        <v>0</v>
      </c>
      <c r="TGB12" s="14">
        <f>SUM(TGB13:TGB237)</f>
        <v>0</v>
      </c>
      <c r="TGC12" s="14">
        <f>SUM(TGC13:TGC237)</f>
        <v>0</v>
      </c>
      <c r="TGD12" s="14">
        <f>SUM(TGD13:TGD237)</f>
        <v>0</v>
      </c>
      <c r="TGE12" s="14">
        <f>SUM(TGE13:TGE237)</f>
        <v>0</v>
      </c>
      <c r="TGF12" s="14">
        <f>SUM(TGF13:TGF237)</f>
        <v>0</v>
      </c>
      <c r="TGG12" s="14">
        <f>SUM(TGG13:TGG237)</f>
        <v>0</v>
      </c>
      <c r="TGH12" s="14">
        <f>SUM(TGH13:TGH237)</f>
        <v>0</v>
      </c>
      <c r="TGI12" s="14">
        <f>SUM(TGI13:TGI237)</f>
        <v>0</v>
      </c>
      <c r="TGJ12" s="14">
        <f>SUM(TGJ13:TGJ237)</f>
        <v>0</v>
      </c>
      <c r="TGK12" s="14">
        <f>SUM(TGK13:TGK237)</f>
        <v>0</v>
      </c>
      <c r="TGL12" s="14">
        <f>SUM(TGL13:TGL237)</f>
        <v>0</v>
      </c>
      <c r="TGM12" s="14">
        <f>SUM(TGM13:TGM237)</f>
        <v>0</v>
      </c>
      <c r="TGN12" s="14">
        <f>SUM(TGN13:TGN237)</f>
        <v>0</v>
      </c>
      <c r="TGO12" s="14">
        <f>SUM(TGO13:TGO237)</f>
        <v>0</v>
      </c>
      <c r="TGP12" s="14">
        <f>SUM(TGP13:TGP237)</f>
        <v>0</v>
      </c>
      <c r="TGQ12" s="14">
        <f>SUM(TGQ13:TGQ237)</f>
        <v>0</v>
      </c>
      <c r="TGR12" s="14">
        <f>SUM(TGR13:TGR237)</f>
        <v>0</v>
      </c>
      <c r="TGS12" s="14">
        <f>SUM(TGS13:TGS237)</f>
        <v>0</v>
      </c>
      <c r="TGT12" s="14">
        <f>SUM(TGT13:TGT237)</f>
        <v>0</v>
      </c>
      <c r="TGU12" s="14">
        <f>SUM(TGU13:TGU237)</f>
        <v>0</v>
      </c>
      <c r="TGV12" s="14">
        <f>SUM(TGV13:TGV237)</f>
        <v>0</v>
      </c>
      <c r="TGW12" s="14">
        <f>SUM(TGW13:TGW237)</f>
        <v>0</v>
      </c>
      <c r="TGX12" s="14">
        <f>SUM(TGX13:TGX237)</f>
        <v>0</v>
      </c>
      <c r="TGY12" s="14">
        <f>SUM(TGY13:TGY237)</f>
        <v>0</v>
      </c>
      <c r="TGZ12" s="14">
        <f>SUM(TGZ13:TGZ237)</f>
        <v>0</v>
      </c>
      <c r="THA12" s="14">
        <f>SUM(THA13:THA237)</f>
        <v>0</v>
      </c>
      <c r="THB12" s="14">
        <f>SUM(THB13:THB237)</f>
        <v>0</v>
      </c>
      <c r="THC12" s="14">
        <f>SUM(THC13:THC237)</f>
        <v>0</v>
      </c>
      <c r="THD12" s="14">
        <f>SUM(THD13:THD237)</f>
        <v>0</v>
      </c>
      <c r="THE12" s="14">
        <f>SUM(THE13:THE237)</f>
        <v>0</v>
      </c>
      <c r="THF12" s="14">
        <f>SUM(THF13:THF237)</f>
        <v>0</v>
      </c>
      <c r="THG12" s="14">
        <f>SUM(THG13:THG237)</f>
        <v>0</v>
      </c>
      <c r="THH12" s="14">
        <f>SUM(THH13:THH237)</f>
        <v>0</v>
      </c>
      <c r="THI12" s="14">
        <f>SUM(THI13:THI237)</f>
        <v>0</v>
      </c>
      <c r="THJ12" s="14">
        <f>SUM(THJ13:THJ237)</f>
        <v>0</v>
      </c>
      <c r="THK12" s="14">
        <f>SUM(THK13:THK237)</f>
        <v>0</v>
      </c>
      <c r="THL12" s="14">
        <f>SUM(THL13:THL237)</f>
        <v>0</v>
      </c>
      <c r="THM12" s="14">
        <f>SUM(THM13:THM237)</f>
        <v>0</v>
      </c>
      <c r="THN12" s="14">
        <f>SUM(THN13:THN237)</f>
        <v>0</v>
      </c>
      <c r="THO12" s="14">
        <f>SUM(THO13:THO237)</f>
        <v>0</v>
      </c>
      <c r="THP12" s="14">
        <f>SUM(THP13:THP237)</f>
        <v>0</v>
      </c>
      <c r="THQ12" s="14">
        <f>SUM(THQ13:THQ237)</f>
        <v>0</v>
      </c>
      <c r="THR12" s="14">
        <f>SUM(THR13:THR237)</f>
        <v>0</v>
      </c>
      <c r="THS12" s="14">
        <f>SUM(THS13:THS237)</f>
        <v>0</v>
      </c>
      <c r="THT12" s="14">
        <f>SUM(THT13:THT237)</f>
        <v>0</v>
      </c>
      <c r="THU12" s="14">
        <f>SUM(THU13:THU237)</f>
        <v>0</v>
      </c>
      <c r="THV12" s="14">
        <f>SUM(THV13:THV237)</f>
        <v>0</v>
      </c>
      <c r="THW12" s="14">
        <f>SUM(THW13:THW237)</f>
        <v>0</v>
      </c>
      <c r="THX12" s="14">
        <f>SUM(THX13:THX237)</f>
        <v>0</v>
      </c>
      <c r="THY12" s="14">
        <f>SUM(THY13:THY237)</f>
        <v>0</v>
      </c>
      <c r="THZ12" s="14">
        <f>SUM(THZ13:THZ237)</f>
        <v>0</v>
      </c>
      <c r="TIA12" s="14">
        <f>SUM(TIA13:TIA237)</f>
        <v>0</v>
      </c>
      <c r="TIB12" s="14">
        <f>SUM(TIB13:TIB237)</f>
        <v>0</v>
      </c>
      <c r="TIC12" s="14">
        <f>SUM(TIC13:TIC237)</f>
        <v>0</v>
      </c>
      <c r="TID12" s="14">
        <f>SUM(TID13:TID237)</f>
        <v>0</v>
      </c>
      <c r="TIE12" s="14">
        <f>SUM(TIE13:TIE237)</f>
        <v>0</v>
      </c>
      <c r="TIF12" s="14">
        <f>SUM(TIF13:TIF237)</f>
        <v>0</v>
      </c>
      <c r="TIG12" s="14">
        <f>SUM(TIG13:TIG237)</f>
        <v>0</v>
      </c>
      <c r="TIH12" s="14">
        <f>SUM(TIH13:TIH237)</f>
        <v>0</v>
      </c>
      <c r="TII12" s="14">
        <f>SUM(TII13:TII237)</f>
        <v>0</v>
      </c>
      <c r="TIJ12" s="14">
        <f>SUM(TIJ13:TIJ237)</f>
        <v>0</v>
      </c>
      <c r="TIK12" s="14">
        <f>SUM(TIK13:TIK237)</f>
        <v>0</v>
      </c>
      <c r="TIL12" s="14">
        <f>SUM(TIL13:TIL237)</f>
        <v>0</v>
      </c>
      <c r="TIM12" s="14">
        <f>SUM(TIM13:TIM237)</f>
        <v>0</v>
      </c>
      <c r="TIN12" s="14">
        <f>SUM(TIN13:TIN237)</f>
        <v>0</v>
      </c>
      <c r="TIO12" s="14">
        <f>SUM(TIO13:TIO237)</f>
        <v>0</v>
      </c>
      <c r="TIP12" s="14">
        <f>SUM(TIP13:TIP237)</f>
        <v>0</v>
      </c>
      <c r="TIQ12" s="14">
        <f>SUM(TIQ13:TIQ237)</f>
        <v>0</v>
      </c>
      <c r="TIR12" s="14">
        <f>SUM(TIR13:TIR237)</f>
        <v>0</v>
      </c>
      <c r="TIS12" s="14">
        <f>SUM(TIS13:TIS237)</f>
        <v>0</v>
      </c>
      <c r="TIT12" s="14">
        <f>SUM(TIT13:TIT237)</f>
        <v>0</v>
      </c>
      <c r="TIU12" s="14">
        <f>SUM(TIU13:TIU237)</f>
        <v>0</v>
      </c>
      <c r="TIV12" s="14">
        <f>SUM(TIV13:TIV237)</f>
        <v>0</v>
      </c>
      <c r="TIW12" s="14">
        <f>SUM(TIW13:TIW237)</f>
        <v>0</v>
      </c>
      <c r="TIX12" s="14">
        <f>SUM(TIX13:TIX237)</f>
        <v>0</v>
      </c>
      <c r="TIY12" s="14">
        <f>SUM(TIY13:TIY237)</f>
        <v>0</v>
      </c>
      <c r="TIZ12" s="14">
        <f>SUM(TIZ13:TIZ237)</f>
        <v>0</v>
      </c>
      <c r="TJA12" s="14">
        <f>SUM(TJA13:TJA237)</f>
        <v>0</v>
      </c>
      <c r="TJB12" s="14">
        <f>SUM(TJB13:TJB237)</f>
        <v>0</v>
      </c>
      <c r="TJC12" s="14">
        <f>SUM(TJC13:TJC237)</f>
        <v>0</v>
      </c>
      <c r="TJD12" s="14">
        <f>SUM(TJD13:TJD237)</f>
        <v>0</v>
      </c>
      <c r="TJE12" s="14">
        <f>SUM(TJE13:TJE237)</f>
        <v>0</v>
      </c>
      <c r="TJF12" s="14">
        <f>SUM(TJF13:TJF237)</f>
        <v>0</v>
      </c>
      <c r="TJG12" s="14">
        <f>SUM(TJG13:TJG237)</f>
        <v>0</v>
      </c>
      <c r="TJH12" s="14">
        <f>SUM(TJH13:TJH237)</f>
        <v>0</v>
      </c>
      <c r="TJI12" s="14">
        <f>SUM(TJI13:TJI237)</f>
        <v>0</v>
      </c>
      <c r="TJJ12" s="14">
        <f>SUM(TJJ13:TJJ237)</f>
        <v>0</v>
      </c>
      <c r="TJK12" s="14">
        <f>SUM(TJK13:TJK237)</f>
        <v>0</v>
      </c>
      <c r="TJL12" s="14">
        <f>SUM(TJL13:TJL237)</f>
        <v>0</v>
      </c>
      <c r="TJM12" s="14">
        <f>SUM(TJM13:TJM237)</f>
        <v>0</v>
      </c>
      <c r="TJN12" s="14">
        <f>SUM(TJN13:TJN237)</f>
        <v>0</v>
      </c>
      <c r="TJO12" s="14">
        <f>SUM(TJO13:TJO237)</f>
        <v>0</v>
      </c>
      <c r="TJP12" s="14">
        <f>SUM(TJP13:TJP237)</f>
        <v>0</v>
      </c>
      <c r="TJQ12" s="14">
        <f>SUM(TJQ13:TJQ237)</f>
        <v>0</v>
      </c>
      <c r="TJR12" s="14">
        <f>SUM(TJR13:TJR237)</f>
        <v>0</v>
      </c>
      <c r="TJS12" s="14">
        <f>SUM(TJS13:TJS237)</f>
        <v>0</v>
      </c>
      <c r="TJT12" s="14">
        <f>SUM(TJT13:TJT237)</f>
        <v>0</v>
      </c>
      <c r="TJU12" s="14">
        <f>SUM(TJU13:TJU237)</f>
        <v>0</v>
      </c>
      <c r="TJV12" s="14">
        <f>SUM(TJV13:TJV237)</f>
        <v>0</v>
      </c>
      <c r="TJW12" s="14">
        <f>SUM(TJW13:TJW237)</f>
        <v>0</v>
      </c>
      <c r="TJX12" s="14">
        <f>SUM(TJX13:TJX237)</f>
        <v>0</v>
      </c>
      <c r="TJY12" s="14">
        <f>SUM(TJY13:TJY237)</f>
        <v>0</v>
      </c>
      <c r="TJZ12" s="14">
        <f>SUM(TJZ13:TJZ237)</f>
        <v>0</v>
      </c>
      <c r="TKA12" s="14">
        <f>SUM(TKA13:TKA237)</f>
        <v>0</v>
      </c>
      <c r="TKB12" s="14">
        <f>SUM(TKB13:TKB237)</f>
        <v>0</v>
      </c>
      <c r="TKC12" s="14">
        <f>SUM(TKC13:TKC237)</f>
        <v>0</v>
      </c>
      <c r="TKD12" s="14">
        <f>SUM(TKD13:TKD237)</f>
        <v>0</v>
      </c>
      <c r="TKE12" s="14">
        <f>SUM(TKE13:TKE237)</f>
        <v>0</v>
      </c>
      <c r="TKF12" s="14">
        <f>SUM(TKF13:TKF237)</f>
        <v>0</v>
      </c>
      <c r="TKG12" s="14">
        <f>SUM(TKG13:TKG237)</f>
        <v>0</v>
      </c>
      <c r="TKH12" s="14">
        <f>SUM(TKH13:TKH237)</f>
        <v>0</v>
      </c>
      <c r="TKI12" s="14">
        <f>SUM(TKI13:TKI237)</f>
        <v>0</v>
      </c>
      <c r="TKJ12" s="14">
        <f>SUM(TKJ13:TKJ237)</f>
        <v>0</v>
      </c>
      <c r="TKK12" s="14">
        <f>SUM(TKK13:TKK237)</f>
        <v>0</v>
      </c>
      <c r="TKL12" s="14">
        <f>SUM(TKL13:TKL237)</f>
        <v>0</v>
      </c>
      <c r="TKM12" s="14">
        <f>SUM(TKM13:TKM237)</f>
        <v>0</v>
      </c>
      <c r="TKN12" s="14">
        <f>SUM(TKN13:TKN237)</f>
        <v>0</v>
      </c>
      <c r="TKO12" s="14">
        <f>SUM(TKO13:TKO237)</f>
        <v>0</v>
      </c>
      <c r="TKP12" s="14">
        <f>SUM(TKP13:TKP237)</f>
        <v>0</v>
      </c>
      <c r="TKQ12" s="14">
        <f>SUM(TKQ13:TKQ237)</f>
        <v>0</v>
      </c>
      <c r="TKR12" s="14">
        <f>SUM(TKR13:TKR237)</f>
        <v>0</v>
      </c>
      <c r="TKS12" s="14">
        <f>SUM(TKS13:TKS237)</f>
        <v>0</v>
      </c>
      <c r="TKT12" s="14">
        <f>SUM(TKT13:TKT237)</f>
        <v>0</v>
      </c>
      <c r="TKU12" s="14">
        <f>SUM(TKU13:TKU237)</f>
        <v>0</v>
      </c>
      <c r="TKV12" s="14">
        <f>SUM(TKV13:TKV237)</f>
        <v>0</v>
      </c>
      <c r="TKW12" s="14">
        <f>SUM(TKW13:TKW237)</f>
        <v>0</v>
      </c>
      <c r="TKX12" s="14">
        <f>SUM(TKX13:TKX237)</f>
        <v>0</v>
      </c>
      <c r="TKY12" s="14">
        <f>SUM(TKY13:TKY237)</f>
        <v>0</v>
      </c>
      <c r="TKZ12" s="14">
        <f>SUM(TKZ13:TKZ237)</f>
        <v>0</v>
      </c>
      <c r="TLA12" s="14">
        <f>SUM(TLA13:TLA237)</f>
        <v>0</v>
      </c>
      <c r="TLB12" s="14">
        <f>SUM(TLB13:TLB237)</f>
        <v>0</v>
      </c>
      <c r="TLC12" s="14">
        <f>SUM(TLC13:TLC237)</f>
        <v>0</v>
      </c>
      <c r="TLD12" s="14">
        <f>SUM(TLD13:TLD237)</f>
        <v>0</v>
      </c>
      <c r="TLE12" s="14">
        <f>SUM(TLE13:TLE237)</f>
        <v>0</v>
      </c>
      <c r="TLF12" s="14">
        <f>SUM(TLF13:TLF237)</f>
        <v>0</v>
      </c>
      <c r="TLG12" s="14">
        <f>SUM(TLG13:TLG237)</f>
        <v>0</v>
      </c>
      <c r="TLH12" s="14">
        <f>SUM(TLH13:TLH237)</f>
        <v>0</v>
      </c>
      <c r="TLI12" s="14">
        <f>SUM(TLI13:TLI237)</f>
        <v>0</v>
      </c>
      <c r="TLJ12" s="14">
        <f>SUM(TLJ13:TLJ237)</f>
        <v>0</v>
      </c>
      <c r="TLK12" s="14">
        <f>SUM(TLK13:TLK237)</f>
        <v>0</v>
      </c>
      <c r="TLL12" s="14">
        <f>SUM(TLL13:TLL237)</f>
        <v>0</v>
      </c>
      <c r="TLM12" s="14">
        <f>SUM(TLM13:TLM237)</f>
        <v>0</v>
      </c>
      <c r="TLN12" s="14">
        <f>SUM(TLN13:TLN237)</f>
        <v>0</v>
      </c>
      <c r="TLO12" s="14">
        <f>SUM(TLO13:TLO237)</f>
        <v>0</v>
      </c>
      <c r="TLP12" s="14">
        <f>SUM(TLP13:TLP237)</f>
        <v>0</v>
      </c>
      <c r="TLQ12" s="14">
        <f>SUM(TLQ13:TLQ237)</f>
        <v>0</v>
      </c>
      <c r="TLR12" s="14">
        <f>SUM(TLR13:TLR237)</f>
        <v>0</v>
      </c>
      <c r="TLS12" s="14">
        <f>SUM(TLS13:TLS237)</f>
        <v>0</v>
      </c>
      <c r="TLT12" s="14">
        <f>SUM(TLT13:TLT237)</f>
        <v>0</v>
      </c>
      <c r="TLU12" s="14">
        <f>SUM(TLU13:TLU237)</f>
        <v>0</v>
      </c>
      <c r="TLV12" s="14">
        <f>SUM(TLV13:TLV237)</f>
        <v>0</v>
      </c>
      <c r="TLW12" s="14">
        <f>SUM(TLW13:TLW237)</f>
        <v>0</v>
      </c>
      <c r="TLX12" s="14">
        <f>SUM(TLX13:TLX237)</f>
        <v>0</v>
      </c>
      <c r="TLY12" s="14">
        <f>SUM(TLY13:TLY237)</f>
        <v>0</v>
      </c>
      <c r="TLZ12" s="14">
        <f>SUM(TLZ13:TLZ237)</f>
        <v>0</v>
      </c>
      <c r="TMA12" s="14">
        <f>SUM(TMA13:TMA237)</f>
        <v>0</v>
      </c>
      <c r="TMB12" s="14">
        <f>SUM(TMB13:TMB237)</f>
        <v>0</v>
      </c>
      <c r="TMC12" s="14">
        <f>SUM(TMC13:TMC237)</f>
        <v>0</v>
      </c>
      <c r="TMD12" s="14">
        <f>SUM(TMD13:TMD237)</f>
        <v>0</v>
      </c>
      <c r="TME12" s="14">
        <f>SUM(TME13:TME237)</f>
        <v>0</v>
      </c>
      <c r="TMF12" s="14">
        <f>SUM(TMF13:TMF237)</f>
        <v>0</v>
      </c>
      <c r="TMG12" s="14">
        <f>SUM(TMG13:TMG237)</f>
        <v>0</v>
      </c>
      <c r="TMH12" s="14">
        <f>SUM(TMH13:TMH237)</f>
        <v>0</v>
      </c>
      <c r="TMI12" s="14">
        <f>SUM(TMI13:TMI237)</f>
        <v>0</v>
      </c>
      <c r="TMJ12" s="14">
        <f>SUM(TMJ13:TMJ237)</f>
        <v>0</v>
      </c>
      <c r="TMK12" s="14">
        <f>SUM(TMK13:TMK237)</f>
        <v>0</v>
      </c>
      <c r="TML12" s="14">
        <f>SUM(TML13:TML237)</f>
        <v>0</v>
      </c>
      <c r="TMM12" s="14">
        <f>SUM(TMM13:TMM237)</f>
        <v>0</v>
      </c>
      <c r="TMN12" s="14">
        <f>SUM(TMN13:TMN237)</f>
        <v>0</v>
      </c>
      <c r="TMO12" s="14">
        <f>SUM(TMO13:TMO237)</f>
        <v>0</v>
      </c>
      <c r="TMP12" s="14">
        <f>SUM(TMP13:TMP237)</f>
        <v>0</v>
      </c>
      <c r="TMQ12" s="14">
        <f>SUM(TMQ13:TMQ237)</f>
        <v>0</v>
      </c>
      <c r="TMR12" s="14">
        <f>SUM(TMR13:TMR237)</f>
        <v>0</v>
      </c>
      <c r="TMS12" s="14">
        <f>SUM(TMS13:TMS237)</f>
        <v>0</v>
      </c>
      <c r="TMT12" s="14">
        <f>SUM(TMT13:TMT237)</f>
        <v>0</v>
      </c>
      <c r="TMU12" s="14">
        <f>SUM(TMU13:TMU237)</f>
        <v>0</v>
      </c>
      <c r="TMV12" s="14">
        <f>SUM(TMV13:TMV237)</f>
        <v>0</v>
      </c>
      <c r="TMW12" s="14">
        <f>SUM(TMW13:TMW237)</f>
        <v>0</v>
      </c>
      <c r="TMX12" s="14">
        <f>SUM(TMX13:TMX237)</f>
        <v>0</v>
      </c>
      <c r="TMY12" s="14">
        <f>SUM(TMY13:TMY237)</f>
        <v>0</v>
      </c>
      <c r="TMZ12" s="14">
        <f>SUM(TMZ13:TMZ237)</f>
        <v>0</v>
      </c>
      <c r="TNA12" s="14">
        <f>SUM(TNA13:TNA237)</f>
        <v>0</v>
      </c>
      <c r="TNB12" s="14">
        <f>SUM(TNB13:TNB237)</f>
        <v>0</v>
      </c>
      <c r="TNC12" s="14">
        <f>SUM(TNC13:TNC237)</f>
        <v>0</v>
      </c>
      <c r="TND12" s="14">
        <f>SUM(TND13:TND237)</f>
        <v>0</v>
      </c>
      <c r="TNE12" s="14">
        <f>SUM(TNE13:TNE237)</f>
        <v>0</v>
      </c>
      <c r="TNF12" s="14">
        <f>SUM(TNF13:TNF237)</f>
        <v>0</v>
      </c>
      <c r="TNG12" s="14">
        <f>SUM(TNG13:TNG237)</f>
        <v>0</v>
      </c>
      <c r="TNH12" s="14">
        <f>SUM(TNH13:TNH237)</f>
        <v>0</v>
      </c>
      <c r="TNI12" s="14">
        <f>SUM(TNI13:TNI237)</f>
        <v>0</v>
      </c>
      <c r="TNJ12" s="14">
        <f>SUM(TNJ13:TNJ237)</f>
        <v>0</v>
      </c>
      <c r="TNK12" s="14">
        <f>SUM(TNK13:TNK237)</f>
        <v>0</v>
      </c>
      <c r="TNL12" s="14">
        <f>SUM(TNL13:TNL237)</f>
        <v>0</v>
      </c>
      <c r="TNM12" s="14">
        <f>SUM(TNM13:TNM237)</f>
        <v>0</v>
      </c>
      <c r="TNN12" s="14">
        <f>SUM(TNN13:TNN237)</f>
        <v>0</v>
      </c>
      <c r="TNO12" s="14">
        <f>SUM(TNO13:TNO237)</f>
        <v>0</v>
      </c>
      <c r="TNP12" s="14">
        <f>SUM(TNP13:TNP237)</f>
        <v>0</v>
      </c>
      <c r="TNQ12" s="14">
        <f>SUM(TNQ13:TNQ237)</f>
        <v>0</v>
      </c>
      <c r="TNR12" s="14">
        <f>SUM(TNR13:TNR237)</f>
        <v>0</v>
      </c>
      <c r="TNS12" s="14">
        <f>SUM(TNS13:TNS237)</f>
        <v>0</v>
      </c>
      <c r="TNT12" s="14">
        <f>SUM(TNT13:TNT237)</f>
        <v>0</v>
      </c>
      <c r="TNU12" s="14">
        <f>SUM(TNU13:TNU237)</f>
        <v>0</v>
      </c>
      <c r="TNV12" s="14">
        <f>SUM(TNV13:TNV237)</f>
        <v>0</v>
      </c>
      <c r="TNW12" s="14">
        <f>SUM(TNW13:TNW237)</f>
        <v>0</v>
      </c>
      <c r="TNX12" s="14">
        <f>SUM(TNX13:TNX237)</f>
        <v>0</v>
      </c>
      <c r="TNY12" s="14">
        <f>SUM(TNY13:TNY237)</f>
        <v>0</v>
      </c>
      <c r="TNZ12" s="14">
        <f>SUM(TNZ13:TNZ237)</f>
        <v>0</v>
      </c>
      <c r="TOA12" s="14">
        <f>SUM(TOA13:TOA237)</f>
        <v>0</v>
      </c>
      <c r="TOB12" s="14">
        <f>SUM(TOB13:TOB237)</f>
        <v>0</v>
      </c>
      <c r="TOC12" s="14">
        <f>SUM(TOC13:TOC237)</f>
        <v>0</v>
      </c>
      <c r="TOD12" s="14">
        <f>SUM(TOD13:TOD237)</f>
        <v>0</v>
      </c>
      <c r="TOE12" s="14">
        <f>SUM(TOE13:TOE237)</f>
        <v>0</v>
      </c>
      <c r="TOF12" s="14">
        <f>SUM(TOF13:TOF237)</f>
        <v>0</v>
      </c>
      <c r="TOG12" s="14">
        <f>SUM(TOG13:TOG237)</f>
        <v>0</v>
      </c>
      <c r="TOH12" s="14">
        <f>SUM(TOH13:TOH237)</f>
        <v>0</v>
      </c>
      <c r="TOI12" s="14">
        <f>SUM(TOI13:TOI237)</f>
        <v>0</v>
      </c>
      <c r="TOJ12" s="14">
        <f>SUM(TOJ13:TOJ237)</f>
        <v>0</v>
      </c>
      <c r="TOK12" s="14">
        <f>SUM(TOK13:TOK237)</f>
        <v>0</v>
      </c>
      <c r="TOL12" s="14">
        <f>SUM(TOL13:TOL237)</f>
        <v>0</v>
      </c>
      <c r="TOM12" s="14">
        <f>SUM(TOM13:TOM237)</f>
        <v>0</v>
      </c>
      <c r="TON12" s="14">
        <f>SUM(TON13:TON237)</f>
        <v>0</v>
      </c>
      <c r="TOO12" s="14">
        <f>SUM(TOO13:TOO237)</f>
        <v>0</v>
      </c>
      <c r="TOP12" s="14">
        <f>SUM(TOP13:TOP237)</f>
        <v>0</v>
      </c>
      <c r="TOQ12" s="14">
        <f>SUM(TOQ13:TOQ237)</f>
        <v>0</v>
      </c>
      <c r="TOR12" s="14">
        <f>SUM(TOR13:TOR237)</f>
        <v>0</v>
      </c>
      <c r="TOS12" s="14">
        <f>SUM(TOS13:TOS237)</f>
        <v>0</v>
      </c>
      <c r="TOT12" s="14">
        <f>SUM(TOT13:TOT237)</f>
        <v>0</v>
      </c>
      <c r="TOU12" s="14">
        <f>SUM(TOU13:TOU237)</f>
        <v>0</v>
      </c>
      <c r="TOV12" s="14">
        <f>SUM(TOV13:TOV237)</f>
        <v>0</v>
      </c>
      <c r="TOW12" s="14">
        <f>SUM(TOW13:TOW237)</f>
        <v>0</v>
      </c>
      <c r="TOX12" s="14">
        <f>SUM(TOX13:TOX237)</f>
        <v>0</v>
      </c>
      <c r="TOY12" s="14">
        <f>SUM(TOY13:TOY237)</f>
        <v>0</v>
      </c>
      <c r="TOZ12" s="14">
        <f>SUM(TOZ13:TOZ237)</f>
        <v>0</v>
      </c>
      <c r="TPA12" s="14">
        <f>SUM(TPA13:TPA237)</f>
        <v>0</v>
      </c>
      <c r="TPB12" s="14">
        <f>SUM(TPB13:TPB237)</f>
        <v>0</v>
      </c>
      <c r="TPC12" s="14">
        <f>SUM(TPC13:TPC237)</f>
        <v>0</v>
      </c>
      <c r="TPD12" s="14">
        <f>SUM(TPD13:TPD237)</f>
        <v>0</v>
      </c>
      <c r="TPE12" s="14">
        <f>SUM(TPE13:TPE237)</f>
        <v>0</v>
      </c>
      <c r="TPF12" s="14">
        <f>SUM(TPF13:TPF237)</f>
        <v>0</v>
      </c>
      <c r="TPG12" s="14">
        <f>SUM(TPG13:TPG237)</f>
        <v>0</v>
      </c>
      <c r="TPH12" s="14">
        <f>SUM(TPH13:TPH237)</f>
        <v>0</v>
      </c>
      <c r="TPI12" s="14">
        <f>SUM(TPI13:TPI237)</f>
        <v>0</v>
      </c>
      <c r="TPJ12" s="14">
        <f>SUM(TPJ13:TPJ237)</f>
        <v>0</v>
      </c>
      <c r="TPK12" s="14">
        <f>SUM(TPK13:TPK237)</f>
        <v>0</v>
      </c>
      <c r="TPL12" s="14">
        <f>SUM(TPL13:TPL237)</f>
        <v>0</v>
      </c>
      <c r="TPM12" s="14">
        <f>SUM(TPM13:TPM237)</f>
        <v>0</v>
      </c>
      <c r="TPN12" s="14">
        <f>SUM(TPN13:TPN237)</f>
        <v>0</v>
      </c>
      <c r="TPO12" s="14">
        <f>SUM(TPO13:TPO237)</f>
        <v>0</v>
      </c>
      <c r="TPP12" s="14">
        <f>SUM(TPP13:TPP237)</f>
        <v>0</v>
      </c>
      <c r="TPQ12" s="14">
        <f>SUM(TPQ13:TPQ237)</f>
        <v>0</v>
      </c>
      <c r="TPR12" s="14">
        <f>SUM(TPR13:TPR237)</f>
        <v>0</v>
      </c>
      <c r="TPS12" s="14">
        <f>SUM(TPS13:TPS237)</f>
        <v>0</v>
      </c>
      <c r="TPT12" s="14">
        <f>SUM(TPT13:TPT237)</f>
        <v>0</v>
      </c>
      <c r="TPU12" s="14">
        <f>SUM(TPU13:TPU237)</f>
        <v>0</v>
      </c>
      <c r="TPV12" s="14">
        <f>SUM(TPV13:TPV237)</f>
        <v>0</v>
      </c>
      <c r="TPW12" s="14">
        <f>SUM(TPW13:TPW237)</f>
        <v>0</v>
      </c>
      <c r="TPX12" s="14">
        <f>SUM(TPX13:TPX237)</f>
        <v>0</v>
      </c>
      <c r="TPY12" s="14">
        <f>SUM(TPY13:TPY237)</f>
        <v>0</v>
      </c>
      <c r="TPZ12" s="14">
        <f>SUM(TPZ13:TPZ237)</f>
        <v>0</v>
      </c>
      <c r="TQA12" s="14">
        <f>SUM(TQA13:TQA237)</f>
        <v>0</v>
      </c>
      <c r="TQB12" s="14">
        <f>SUM(TQB13:TQB237)</f>
        <v>0</v>
      </c>
      <c r="TQC12" s="14">
        <f>SUM(TQC13:TQC237)</f>
        <v>0</v>
      </c>
      <c r="TQD12" s="14">
        <f>SUM(TQD13:TQD237)</f>
        <v>0</v>
      </c>
      <c r="TQE12" s="14">
        <f>SUM(TQE13:TQE237)</f>
        <v>0</v>
      </c>
      <c r="TQF12" s="14">
        <f>SUM(TQF13:TQF237)</f>
        <v>0</v>
      </c>
      <c r="TQG12" s="14">
        <f>SUM(TQG13:TQG237)</f>
        <v>0</v>
      </c>
      <c r="TQH12" s="14">
        <f>SUM(TQH13:TQH237)</f>
        <v>0</v>
      </c>
      <c r="TQI12" s="14">
        <f>SUM(TQI13:TQI237)</f>
        <v>0</v>
      </c>
      <c r="TQJ12" s="14">
        <f>SUM(TQJ13:TQJ237)</f>
        <v>0</v>
      </c>
      <c r="TQK12" s="14">
        <f>SUM(TQK13:TQK237)</f>
        <v>0</v>
      </c>
      <c r="TQL12" s="14">
        <f>SUM(TQL13:TQL237)</f>
        <v>0</v>
      </c>
      <c r="TQM12" s="14">
        <f>SUM(TQM13:TQM237)</f>
        <v>0</v>
      </c>
      <c r="TQN12" s="14">
        <f>SUM(TQN13:TQN237)</f>
        <v>0</v>
      </c>
      <c r="TQO12" s="14">
        <f>SUM(TQO13:TQO237)</f>
        <v>0</v>
      </c>
      <c r="TQP12" s="14">
        <f>SUM(TQP13:TQP237)</f>
        <v>0</v>
      </c>
      <c r="TQQ12" s="14">
        <f>SUM(TQQ13:TQQ237)</f>
        <v>0</v>
      </c>
      <c r="TQR12" s="14">
        <f>SUM(TQR13:TQR237)</f>
        <v>0</v>
      </c>
      <c r="TQS12" s="14">
        <f>SUM(TQS13:TQS237)</f>
        <v>0</v>
      </c>
      <c r="TQT12" s="14">
        <f>SUM(TQT13:TQT237)</f>
        <v>0</v>
      </c>
      <c r="TQU12" s="14">
        <f>SUM(TQU13:TQU237)</f>
        <v>0</v>
      </c>
      <c r="TQV12" s="14">
        <f>SUM(TQV13:TQV237)</f>
        <v>0</v>
      </c>
      <c r="TQW12" s="14">
        <f>SUM(TQW13:TQW237)</f>
        <v>0</v>
      </c>
      <c r="TQX12" s="14">
        <f>SUM(TQX13:TQX237)</f>
        <v>0</v>
      </c>
      <c r="TQY12" s="14">
        <f>SUM(TQY13:TQY237)</f>
        <v>0</v>
      </c>
      <c r="TQZ12" s="14">
        <f>SUM(TQZ13:TQZ237)</f>
        <v>0</v>
      </c>
      <c r="TRA12" s="14">
        <f>SUM(TRA13:TRA237)</f>
        <v>0</v>
      </c>
      <c r="TRB12" s="14">
        <f>SUM(TRB13:TRB237)</f>
        <v>0</v>
      </c>
      <c r="TRC12" s="14">
        <f>SUM(TRC13:TRC237)</f>
        <v>0</v>
      </c>
      <c r="TRD12" s="14">
        <f>SUM(TRD13:TRD237)</f>
        <v>0</v>
      </c>
      <c r="TRE12" s="14">
        <f>SUM(TRE13:TRE237)</f>
        <v>0</v>
      </c>
      <c r="TRF12" s="14">
        <f>SUM(TRF13:TRF237)</f>
        <v>0</v>
      </c>
      <c r="TRG12" s="14">
        <f>SUM(TRG13:TRG237)</f>
        <v>0</v>
      </c>
      <c r="TRH12" s="14">
        <f>SUM(TRH13:TRH237)</f>
        <v>0</v>
      </c>
      <c r="TRI12" s="14">
        <f>SUM(TRI13:TRI237)</f>
        <v>0</v>
      </c>
      <c r="TRJ12" s="14">
        <f>SUM(TRJ13:TRJ237)</f>
        <v>0</v>
      </c>
      <c r="TRK12" s="14">
        <f>SUM(TRK13:TRK237)</f>
        <v>0</v>
      </c>
      <c r="TRL12" s="14">
        <f>SUM(TRL13:TRL237)</f>
        <v>0</v>
      </c>
      <c r="TRM12" s="14">
        <f>SUM(TRM13:TRM237)</f>
        <v>0</v>
      </c>
      <c r="TRN12" s="14">
        <f>SUM(TRN13:TRN237)</f>
        <v>0</v>
      </c>
      <c r="TRO12" s="14">
        <f>SUM(TRO13:TRO237)</f>
        <v>0</v>
      </c>
      <c r="TRP12" s="14">
        <f>SUM(TRP13:TRP237)</f>
        <v>0</v>
      </c>
      <c r="TRQ12" s="14">
        <f>SUM(TRQ13:TRQ237)</f>
        <v>0</v>
      </c>
      <c r="TRR12" s="14">
        <f>SUM(TRR13:TRR237)</f>
        <v>0</v>
      </c>
      <c r="TRS12" s="14">
        <f>SUM(TRS13:TRS237)</f>
        <v>0</v>
      </c>
      <c r="TRT12" s="14">
        <f>SUM(TRT13:TRT237)</f>
        <v>0</v>
      </c>
      <c r="TRU12" s="14">
        <f>SUM(TRU13:TRU237)</f>
        <v>0</v>
      </c>
      <c r="TRV12" s="14">
        <f>SUM(TRV13:TRV237)</f>
        <v>0</v>
      </c>
      <c r="TRW12" s="14">
        <f>SUM(TRW13:TRW237)</f>
        <v>0</v>
      </c>
      <c r="TRX12" s="14">
        <f>SUM(TRX13:TRX237)</f>
        <v>0</v>
      </c>
      <c r="TRY12" s="14">
        <f>SUM(TRY13:TRY237)</f>
        <v>0</v>
      </c>
      <c r="TRZ12" s="14">
        <f>SUM(TRZ13:TRZ237)</f>
        <v>0</v>
      </c>
      <c r="TSA12" s="14">
        <f>SUM(TSA13:TSA237)</f>
        <v>0</v>
      </c>
      <c r="TSB12" s="14">
        <f>SUM(TSB13:TSB237)</f>
        <v>0</v>
      </c>
      <c r="TSC12" s="14">
        <f>SUM(TSC13:TSC237)</f>
        <v>0</v>
      </c>
      <c r="TSD12" s="14">
        <f>SUM(TSD13:TSD237)</f>
        <v>0</v>
      </c>
      <c r="TSE12" s="14">
        <f>SUM(TSE13:TSE237)</f>
        <v>0</v>
      </c>
      <c r="TSF12" s="14">
        <f>SUM(TSF13:TSF237)</f>
        <v>0</v>
      </c>
      <c r="TSG12" s="14">
        <f>SUM(TSG13:TSG237)</f>
        <v>0</v>
      </c>
      <c r="TSH12" s="14">
        <f>SUM(TSH13:TSH237)</f>
        <v>0</v>
      </c>
      <c r="TSI12" s="14">
        <f>SUM(TSI13:TSI237)</f>
        <v>0</v>
      </c>
      <c r="TSJ12" s="14">
        <f>SUM(TSJ13:TSJ237)</f>
        <v>0</v>
      </c>
      <c r="TSK12" s="14">
        <f>SUM(TSK13:TSK237)</f>
        <v>0</v>
      </c>
      <c r="TSL12" s="14">
        <f>SUM(TSL13:TSL237)</f>
        <v>0</v>
      </c>
      <c r="TSM12" s="14">
        <f>SUM(TSM13:TSM237)</f>
        <v>0</v>
      </c>
      <c r="TSN12" s="14">
        <f>SUM(TSN13:TSN237)</f>
        <v>0</v>
      </c>
      <c r="TSO12" s="14">
        <f>SUM(TSO13:TSO237)</f>
        <v>0</v>
      </c>
      <c r="TSP12" s="14">
        <f>SUM(TSP13:TSP237)</f>
        <v>0</v>
      </c>
      <c r="TSQ12" s="14">
        <f>SUM(TSQ13:TSQ237)</f>
        <v>0</v>
      </c>
      <c r="TSR12" s="14">
        <f>SUM(TSR13:TSR237)</f>
        <v>0</v>
      </c>
      <c r="TSS12" s="14">
        <f>SUM(TSS13:TSS237)</f>
        <v>0</v>
      </c>
      <c r="TST12" s="14">
        <f>SUM(TST13:TST237)</f>
        <v>0</v>
      </c>
      <c r="TSU12" s="14">
        <f>SUM(TSU13:TSU237)</f>
        <v>0</v>
      </c>
      <c r="TSV12" s="14">
        <f>SUM(TSV13:TSV237)</f>
        <v>0</v>
      </c>
      <c r="TSW12" s="14">
        <f>SUM(TSW13:TSW237)</f>
        <v>0</v>
      </c>
      <c r="TSX12" s="14">
        <f>SUM(TSX13:TSX237)</f>
        <v>0</v>
      </c>
      <c r="TSY12" s="14">
        <f>SUM(TSY13:TSY237)</f>
        <v>0</v>
      </c>
      <c r="TSZ12" s="14">
        <f>SUM(TSZ13:TSZ237)</f>
        <v>0</v>
      </c>
      <c r="TTA12" s="14">
        <f>SUM(TTA13:TTA237)</f>
        <v>0</v>
      </c>
      <c r="TTB12" s="14">
        <f>SUM(TTB13:TTB237)</f>
        <v>0</v>
      </c>
      <c r="TTC12" s="14">
        <f>SUM(TTC13:TTC237)</f>
        <v>0</v>
      </c>
      <c r="TTD12" s="14">
        <f>SUM(TTD13:TTD237)</f>
        <v>0</v>
      </c>
      <c r="TTE12" s="14">
        <f>SUM(TTE13:TTE237)</f>
        <v>0</v>
      </c>
      <c r="TTF12" s="14">
        <f>SUM(TTF13:TTF237)</f>
        <v>0</v>
      </c>
      <c r="TTG12" s="14">
        <f>SUM(TTG13:TTG237)</f>
        <v>0</v>
      </c>
      <c r="TTH12" s="14">
        <f>SUM(TTH13:TTH237)</f>
        <v>0</v>
      </c>
      <c r="TTI12" s="14">
        <f>SUM(TTI13:TTI237)</f>
        <v>0</v>
      </c>
      <c r="TTJ12" s="14">
        <f>SUM(TTJ13:TTJ237)</f>
        <v>0</v>
      </c>
      <c r="TTK12" s="14">
        <f>SUM(TTK13:TTK237)</f>
        <v>0</v>
      </c>
      <c r="TTL12" s="14">
        <f>SUM(TTL13:TTL237)</f>
        <v>0</v>
      </c>
      <c r="TTM12" s="14">
        <f>SUM(TTM13:TTM237)</f>
        <v>0</v>
      </c>
      <c r="TTN12" s="14">
        <f>SUM(TTN13:TTN237)</f>
        <v>0</v>
      </c>
      <c r="TTO12" s="14">
        <f>SUM(TTO13:TTO237)</f>
        <v>0</v>
      </c>
      <c r="TTP12" s="14">
        <f>SUM(TTP13:TTP237)</f>
        <v>0</v>
      </c>
      <c r="TTQ12" s="14">
        <f>SUM(TTQ13:TTQ237)</f>
        <v>0</v>
      </c>
      <c r="TTR12" s="14">
        <f>SUM(TTR13:TTR237)</f>
        <v>0</v>
      </c>
      <c r="TTS12" s="14">
        <f>SUM(TTS13:TTS237)</f>
        <v>0</v>
      </c>
      <c r="TTT12" s="14">
        <f>SUM(TTT13:TTT237)</f>
        <v>0</v>
      </c>
      <c r="TTU12" s="14">
        <f>SUM(TTU13:TTU237)</f>
        <v>0</v>
      </c>
      <c r="TTV12" s="14">
        <f>SUM(TTV13:TTV237)</f>
        <v>0</v>
      </c>
      <c r="TTW12" s="14">
        <f>SUM(TTW13:TTW237)</f>
        <v>0</v>
      </c>
      <c r="TTX12" s="14">
        <f>SUM(TTX13:TTX237)</f>
        <v>0</v>
      </c>
      <c r="TTY12" s="14">
        <f>SUM(TTY13:TTY237)</f>
        <v>0</v>
      </c>
      <c r="TTZ12" s="14">
        <f>SUM(TTZ13:TTZ237)</f>
        <v>0</v>
      </c>
      <c r="TUA12" s="14">
        <f>SUM(TUA13:TUA237)</f>
        <v>0</v>
      </c>
      <c r="TUB12" s="14">
        <f>SUM(TUB13:TUB237)</f>
        <v>0</v>
      </c>
      <c r="TUC12" s="14">
        <f>SUM(TUC13:TUC237)</f>
        <v>0</v>
      </c>
      <c r="TUD12" s="14">
        <f>SUM(TUD13:TUD237)</f>
        <v>0</v>
      </c>
      <c r="TUE12" s="14">
        <f>SUM(TUE13:TUE237)</f>
        <v>0</v>
      </c>
      <c r="TUF12" s="14">
        <f>SUM(TUF13:TUF237)</f>
        <v>0</v>
      </c>
      <c r="TUG12" s="14">
        <f>SUM(TUG13:TUG237)</f>
        <v>0</v>
      </c>
      <c r="TUH12" s="14">
        <f>SUM(TUH13:TUH237)</f>
        <v>0</v>
      </c>
      <c r="TUI12" s="14">
        <f>SUM(TUI13:TUI237)</f>
        <v>0</v>
      </c>
      <c r="TUJ12" s="14">
        <f>SUM(TUJ13:TUJ237)</f>
        <v>0</v>
      </c>
      <c r="TUK12" s="14">
        <f>SUM(TUK13:TUK237)</f>
        <v>0</v>
      </c>
      <c r="TUL12" s="14">
        <f>SUM(TUL13:TUL237)</f>
        <v>0</v>
      </c>
      <c r="TUM12" s="14">
        <f>SUM(TUM13:TUM237)</f>
        <v>0</v>
      </c>
      <c r="TUN12" s="14">
        <f>SUM(TUN13:TUN237)</f>
        <v>0</v>
      </c>
      <c r="TUO12" s="14">
        <f>SUM(TUO13:TUO237)</f>
        <v>0</v>
      </c>
      <c r="TUP12" s="14">
        <f>SUM(TUP13:TUP237)</f>
        <v>0</v>
      </c>
      <c r="TUQ12" s="14">
        <f>SUM(TUQ13:TUQ237)</f>
        <v>0</v>
      </c>
      <c r="TUR12" s="14">
        <f>SUM(TUR13:TUR237)</f>
        <v>0</v>
      </c>
      <c r="TUS12" s="14">
        <f>SUM(TUS13:TUS237)</f>
        <v>0</v>
      </c>
      <c r="TUT12" s="14">
        <f>SUM(TUT13:TUT237)</f>
        <v>0</v>
      </c>
      <c r="TUU12" s="14">
        <f>SUM(TUU13:TUU237)</f>
        <v>0</v>
      </c>
      <c r="TUV12" s="14">
        <f>SUM(TUV13:TUV237)</f>
        <v>0</v>
      </c>
      <c r="TUW12" s="14">
        <f>SUM(TUW13:TUW237)</f>
        <v>0</v>
      </c>
      <c r="TUX12" s="14">
        <f>SUM(TUX13:TUX237)</f>
        <v>0</v>
      </c>
      <c r="TUY12" s="14">
        <f>SUM(TUY13:TUY237)</f>
        <v>0</v>
      </c>
      <c r="TUZ12" s="14">
        <f>SUM(TUZ13:TUZ237)</f>
        <v>0</v>
      </c>
      <c r="TVA12" s="14">
        <f>SUM(TVA13:TVA237)</f>
        <v>0</v>
      </c>
      <c r="TVB12" s="14">
        <f>SUM(TVB13:TVB237)</f>
        <v>0</v>
      </c>
      <c r="TVC12" s="14">
        <f>SUM(TVC13:TVC237)</f>
        <v>0</v>
      </c>
      <c r="TVD12" s="14">
        <f>SUM(TVD13:TVD237)</f>
        <v>0</v>
      </c>
      <c r="TVE12" s="14">
        <f>SUM(TVE13:TVE237)</f>
        <v>0</v>
      </c>
      <c r="TVF12" s="14">
        <f>SUM(TVF13:TVF237)</f>
        <v>0</v>
      </c>
      <c r="TVG12" s="14">
        <f>SUM(TVG13:TVG237)</f>
        <v>0</v>
      </c>
      <c r="TVH12" s="14">
        <f>SUM(TVH13:TVH237)</f>
        <v>0</v>
      </c>
      <c r="TVI12" s="14">
        <f>SUM(TVI13:TVI237)</f>
        <v>0</v>
      </c>
      <c r="TVJ12" s="14">
        <f>SUM(TVJ13:TVJ237)</f>
        <v>0</v>
      </c>
      <c r="TVK12" s="14">
        <f>SUM(TVK13:TVK237)</f>
        <v>0</v>
      </c>
      <c r="TVL12" s="14">
        <f>SUM(TVL13:TVL237)</f>
        <v>0</v>
      </c>
      <c r="TVM12" s="14">
        <f>SUM(TVM13:TVM237)</f>
        <v>0</v>
      </c>
      <c r="TVN12" s="14">
        <f>SUM(TVN13:TVN237)</f>
        <v>0</v>
      </c>
      <c r="TVO12" s="14">
        <f>SUM(TVO13:TVO237)</f>
        <v>0</v>
      </c>
      <c r="TVP12" s="14">
        <f>SUM(TVP13:TVP237)</f>
        <v>0</v>
      </c>
      <c r="TVQ12" s="14">
        <f>SUM(TVQ13:TVQ237)</f>
        <v>0</v>
      </c>
      <c r="TVR12" s="14">
        <f>SUM(TVR13:TVR237)</f>
        <v>0</v>
      </c>
      <c r="TVS12" s="14">
        <f>SUM(TVS13:TVS237)</f>
        <v>0</v>
      </c>
      <c r="TVT12" s="14">
        <f>SUM(TVT13:TVT237)</f>
        <v>0</v>
      </c>
      <c r="TVU12" s="14">
        <f>SUM(TVU13:TVU237)</f>
        <v>0</v>
      </c>
      <c r="TVV12" s="14">
        <f>SUM(TVV13:TVV237)</f>
        <v>0</v>
      </c>
      <c r="TVW12" s="14">
        <f>SUM(TVW13:TVW237)</f>
        <v>0</v>
      </c>
      <c r="TVX12" s="14">
        <f>SUM(TVX13:TVX237)</f>
        <v>0</v>
      </c>
      <c r="TVY12" s="14">
        <f>SUM(TVY13:TVY237)</f>
        <v>0</v>
      </c>
      <c r="TVZ12" s="14">
        <f>SUM(TVZ13:TVZ237)</f>
        <v>0</v>
      </c>
      <c r="TWA12" s="14">
        <f>SUM(TWA13:TWA237)</f>
        <v>0</v>
      </c>
      <c r="TWB12" s="14">
        <f>SUM(TWB13:TWB237)</f>
        <v>0</v>
      </c>
      <c r="TWC12" s="14">
        <f>SUM(TWC13:TWC237)</f>
        <v>0</v>
      </c>
      <c r="TWD12" s="14">
        <f>SUM(TWD13:TWD237)</f>
        <v>0</v>
      </c>
      <c r="TWE12" s="14">
        <f>SUM(TWE13:TWE237)</f>
        <v>0</v>
      </c>
      <c r="TWF12" s="14">
        <f>SUM(TWF13:TWF237)</f>
        <v>0</v>
      </c>
      <c r="TWG12" s="14">
        <f>SUM(TWG13:TWG237)</f>
        <v>0</v>
      </c>
      <c r="TWH12" s="14">
        <f>SUM(TWH13:TWH237)</f>
        <v>0</v>
      </c>
      <c r="TWI12" s="14">
        <f>SUM(TWI13:TWI237)</f>
        <v>0</v>
      </c>
      <c r="TWJ12" s="14">
        <f>SUM(TWJ13:TWJ237)</f>
        <v>0</v>
      </c>
      <c r="TWK12" s="14">
        <f>SUM(TWK13:TWK237)</f>
        <v>0</v>
      </c>
      <c r="TWL12" s="14">
        <f>SUM(TWL13:TWL237)</f>
        <v>0</v>
      </c>
      <c r="TWM12" s="14">
        <f>SUM(TWM13:TWM237)</f>
        <v>0</v>
      </c>
      <c r="TWN12" s="14">
        <f>SUM(TWN13:TWN237)</f>
        <v>0</v>
      </c>
      <c r="TWO12" s="14">
        <f>SUM(TWO13:TWO237)</f>
        <v>0</v>
      </c>
      <c r="TWP12" s="14">
        <f>SUM(TWP13:TWP237)</f>
        <v>0</v>
      </c>
      <c r="TWQ12" s="14">
        <f>SUM(TWQ13:TWQ237)</f>
        <v>0</v>
      </c>
      <c r="TWR12" s="14">
        <f>SUM(TWR13:TWR237)</f>
        <v>0</v>
      </c>
      <c r="TWS12" s="14">
        <f>SUM(TWS13:TWS237)</f>
        <v>0</v>
      </c>
      <c r="TWT12" s="14">
        <f>SUM(TWT13:TWT237)</f>
        <v>0</v>
      </c>
      <c r="TWU12" s="14">
        <f>SUM(TWU13:TWU237)</f>
        <v>0</v>
      </c>
      <c r="TWV12" s="14">
        <f>SUM(TWV13:TWV237)</f>
        <v>0</v>
      </c>
      <c r="TWW12" s="14">
        <f>SUM(TWW13:TWW237)</f>
        <v>0</v>
      </c>
      <c r="TWX12" s="14">
        <f>SUM(TWX13:TWX237)</f>
        <v>0</v>
      </c>
      <c r="TWY12" s="14">
        <f>SUM(TWY13:TWY237)</f>
        <v>0</v>
      </c>
      <c r="TWZ12" s="14">
        <f>SUM(TWZ13:TWZ237)</f>
        <v>0</v>
      </c>
      <c r="TXA12" s="14">
        <f>SUM(TXA13:TXA237)</f>
        <v>0</v>
      </c>
      <c r="TXB12" s="14">
        <f>SUM(TXB13:TXB237)</f>
        <v>0</v>
      </c>
      <c r="TXC12" s="14">
        <f>SUM(TXC13:TXC237)</f>
        <v>0</v>
      </c>
      <c r="TXD12" s="14">
        <f>SUM(TXD13:TXD237)</f>
        <v>0</v>
      </c>
      <c r="TXE12" s="14">
        <f>SUM(TXE13:TXE237)</f>
        <v>0</v>
      </c>
      <c r="TXF12" s="14">
        <f>SUM(TXF13:TXF237)</f>
        <v>0</v>
      </c>
      <c r="TXG12" s="14">
        <f>SUM(TXG13:TXG237)</f>
        <v>0</v>
      </c>
      <c r="TXH12" s="14">
        <f>SUM(TXH13:TXH237)</f>
        <v>0</v>
      </c>
      <c r="TXI12" s="14">
        <f>SUM(TXI13:TXI237)</f>
        <v>0</v>
      </c>
      <c r="TXJ12" s="14">
        <f>SUM(TXJ13:TXJ237)</f>
        <v>0</v>
      </c>
      <c r="TXK12" s="14">
        <f>SUM(TXK13:TXK237)</f>
        <v>0</v>
      </c>
      <c r="TXL12" s="14">
        <f>SUM(TXL13:TXL237)</f>
        <v>0</v>
      </c>
      <c r="TXM12" s="14">
        <f>SUM(TXM13:TXM237)</f>
        <v>0</v>
      </c>
      <c r="TXN12" s="14">
        <f>SUM(TXN13:TXN237)</f>
        <v>0</v>
      </c>
      <c r="TXO12" s="14">
        <f>SUM(TXO13:TXO237)</f>
        <v>0</v>
      </c>
      <c r="TXP12" s="14">
        <f>SUM(TXP13:TXP237)</f>
        <v>0</v>
      </c>
      <c r="TXQ12" s="14">
        <f>SUM(TXQ13:TXQ237)</f>
        <v>0</v>
      </c>
      <c r="TXR12" s="14">
        <f>SUM(TXR13:TXR237)</f>
        <v>0</v>
      </c>
      <c r="TXS12" s="14">
        <f>SUM(TXS13:TXS237)</f>
        <v>0</v>
      </c>
      <c r="TXT12" s="14">
        <f>SUM(TXT13:TXT237)</f>
        <v>0</v>
      </c>
      <c r="TXU12" s="14">
        <f>SUM(TXU13:TXU237)</f>
        <v>0</v>
      </c>
      <c r="TXV12" s="14">
        <f>SUM(TXV13:TXV237)</f>
        <v>0</v>
      </c>
      <c r="TXW12" s="14">
        <f>SUM(TXW13:TXW237)</f>
        <v>0</v>
      </c>
      <c r="TXX12" s="14">
        <f>SUM(TXX13:TXX237)</f>
        <v>0</v>
      </c>
      <c r="TXY12" s="14">
        <f>SUM(TXY13:TXY237)</f>
        <v>0</v>
      </c>
      <c r="TXZ12" s="14">
        <f>SUM(TXZ13:TXZ237)</f>
        <v>0</v>
      </c>
      <c r="TYA12" s="14">
        <f>SUM(TYA13:TYA237)</f>
        <v>0</v>
      </c>
      <c r="TYB12" s="14">
        <f>SUM(TYB13:TYB237)</f>
        <v>0</v>
      </c>
      <c r="TYC12" s="14">
        <f>SUM(TYC13:TYC237)</f>
        <v>0</v>
      </c>
      <c r="TYD12" s="14">
        <f>SUM(TYD13:TYD237)</f>
        <v>0</v>
      </c>
      <c r="TYE12" s="14">
        <f>SUM(TYE13:TYE237)</f>
        <v>0</v>
      </c>
      <c r="TYF12" s="14">
        <f>SUM(TYF13:TYF237)</f>
        <v>0</v>
      </c>
      <c r="TYG12" s="14">
        <f>SUM(TYG13:TYG237)</f>
        <v>0</v>
      </c>
      <c r="TYH12" s="14">
        <f>SUM(TYH13:TYH237)</f>
        <v>0</v>
      </c>
      <c r="TYI12" s="14">
        <f>SUM(TYI13:TYI237)</f>
        <v>0</v>
      </c>
      <c r="TYJ12" s="14">
        <f>SUM(TYJ13:TYJ237)</f>
        <v>0</v>
      </c>
      <c r="TYK12" s="14">
        <f>SUM(TYK13:TYK237)</f>
        <v>0</v>
      </c>
      <c r="TYL12" s="14">
        <f>SUM(TYL13:TYL237)</f>
        <v>0</v>
      </c>
      <c r="TYM12" s="14">
        <f>SUM(TYM13:TYM237)</f>
        <v>0</v>
      </c>
      <c r="TYN12" s="14">
        <f>SUM(TYN13:TYN237)</f>
        <v>0</v>
      </c>
      <c r="TYO12" s="14">
        <f>SUM(TYO13:TYO237)</f>
        <v>0</v>
      </c>
      <c r="TYP12" s="14">
        <f>SUM(TYP13:TYP237)</f>
        <v>0</v>
      </c>
      <c r="TYQ12" s="14">
        <f>SUM(TYQ13:TYQ237)</f>
        <v>0</v>
      </c>
      <c r="TYR12" s="14">
        <f>SUM(TYR13:TYR237)</f>
        <v>0</v>
      </c>
      <c r="TYS12" s="14">
        <f>SUM(TYS13:TYS237)</f>
        <v>0</v>
      </c>
      <c r="TYT12" s="14">
        <f>SUM(TYT13:TYT237)</f>
        <v>0</v>
      </c>
      <c r="TYU12" s="14">
        <f>SUM(TYU13:TYU237)</f>
        <v>0</v>
      </c>
      <c r="TYV12" s="14">
        <f>SUM(TYV13:TYV237)</f>
        <v>0</v>
      </c>
      <c r="TYW12" s="14">
        <f>SUM(TYW13:TYW237)</f>
        <v>0</v>
      </c>
      <c r="TYX12" s="14">
        <f>SUM(TYX13:TYX237)</f>
        <v>0</v>
      </c>
      <c r="TYY12" s="14">
        <f>SUM(TYY13:TYY237)</f>
        <v>0</v>
      </c>
      <c r="TYZ12" s="14">
        <f>SUM(TYZ13:TYZ237)</f>
        <v>0</v>
      </c>
      <c r="TZA12" s="14">
        <f>SUM(TZA13:TZA237)</f>
        <v>0</v>
      </c>
      <c r="TZB12" s="14">
        <f>SUM(TZB13:TZB237)</f>
        <v>0</v>
      </c>
      <c r="TZC12" s="14">
        <f>SUM(TZC13:TZC237)</f>
        <v>0</v>
      </c>
      <c r="TZD12" s="14">
        <f>SUM(TZD13:TZD237)</f>
        <v>0</v>
      </c>
      <c r="TZE12" s="14">
        <f>SUM(TZE13:TZE237)</f>
        <v>0</v>
      </c>
      <c r="TZF12" s="14">
        <f>SUM(TZF13:TZF237)</f>
        <v>0</v>
      </c>
      <c r="TZG12" s="14">
        <f>SUM(TZG13:TZG237)</f>
        <v>0</v>
      </c>
      <c r="TZH12" s="14">
        <f>SUM(TZH13:TZH237)</f>
        <v>0</v>
      </c>
      <c r="TZI12" s="14">
        <f>SUM(TZI13:TZI237)</f>
        <v>0</v>
      </c>
      <c r="TZJ12" s="14">
        <f>SUM(TZJ13:TZJ237)</f>
        <v>0</v>
      </c>
      <c r="TZK12" s="14">
        <f>SUM(TZK13:TZK237)</f>
        <v>0</v>
      </c>
      <c r="TZL12" s="14">
        <f>SUM(TZL13:TZL237)</f>
        <v>0</v>
      </c>
      <c r="TZM12" s="14">
        <f>SUM(TZM13:TZM237)</f>
        <v>0</v>
      </c>
      <c r="TZN12" s="14">
        <f>SUM(TZN13:TZN237)</f>
        <v>0</v>
      </c>
      <c r="TZO12" s="14">
        <f>SUM(TZO13:TZO237)</f>
        <v>0</v>
      </c>
      <c r="TZP12" s="14">
        <f>SUM(TZP13:TZP237)</f>
        <v>0</v>
      </c>
      <c r="TZQ12" s="14">
        <f>SUM(TZQ13:TZQ237)</f>
        <v>0</v>
      </c>
      <c r="TZR12" s="14">
        <f>SUM(TZR13:TZR237)</f>
        <v>0</v>
      </c>
      <c r="TZS12" s="14">
        <f>SUM(TZS13:TZS237)</f>
        <v>0</v>
      </c>
      <c r="TZT12" s="14">
        <f>SUM(TZT13:TZT237)</f>
        <v>0</v>
      </c>
      <c r="TZU12" s="14">
        <f>SUM(TZU13:TZU237)</f>
        <v>0</v>
      </c>
      <c r="TZV12" s="14">
        <f>SUM(TZV13:TZV237)</f>
        <v>0</v>
      </c>
      <c r="TZW12" s="14">
        <f>SUM(TZW13:TZW237)</f>
        <v>0</v>
      </c>
      <c r="TZX12" s="14">
        <f>SUM(TZX13:TZX237)</f>
        <v>0</v>
      </c>
      <c r="TZY12" s="14">
        <f>SUM(TZY13:TZY237)</f>
        <v>0</v>
      </c>
      <c r="TZZ12" s="14">
        <f>SUM(TZZ13:TZZ237)</f>
        <v>0</v>
      </c>
      <c r="UAA12" s="14">
        <f>SUM(UAA13:UAA237)</f>
        <v>0</v>
      </c>
      <c r="UAB12" s="14">
        <f>SUM(UAB13:UAB237)</f>
        <v>0</v>
      </c>
      <c r="UAC12" s="14">
        <f>SUM(UAC13:UAC237)</f>
        <v>0</v>
      </c>
      <c r="UAD12" s="14">
        <f>SUM(UAD13:UAD237)</f>
        <v>0</v>
      </c>
      <c r="UAE12" s="14">
        <f>SUM(UAE13:UAE237)</f>
        <v>0</v>
      </c>
      <c r="UAF12" s="14">
        <f>SUM(UAF13:UAF237)</f>
        <v>0</v>
      </c>
      <c r="UAG12" s="14">
        <f>SUM(UAG13:UAG237)</f>
        <v>0</v>
      </c>
      <c r="UAH12" s="14">
        <f>SUM(UAH13:UAH237)</f>
        <v>0</v>
      </c>
      <c r="UAI12" s="14">
        <f>SUM(UAI13:UAI237)</f>
        <v>0</v>
      </c>
      <c r="UAJ12" s="14">
        <f>SUM(UAJ13:UAJ237)</f>
        <v>0</v>
      </c>
      <c r="UAK12" s="14">
        <f>SUM(UAK13:UAK237)</f>
        <v>0</v>
      </c>
      <c r="UAL12" s="14">
        <f>SUM(UAL13:UAL237)</f>
        <v>0</v>
      </c>
      <c r="UAM12" s="14">
        <f>SUM(UAM13:UAM237)</f>
        <v>0</v>
      </c>
      <c r="UAN12" s="14">
        <f>SUM(UAN13:UAN237)</f>
        <v>0</v>
      </c>
      <c r="UAO12" s="14">
        <f>SUM(UAO13:UAO237)</f>
        <v>0</v>
      </c>
      <c r="UAP12" s="14">
        <f>SUM(UAP13:UAP237)</f>
        <v>0</v>
      </c>
      <c r="UAQ12" s="14">
        <f>SUM(UAQ13:UAQ237)</f>
        <v>0</v>
      </c>
      <c r="UAR12" s="14">
        <f>SUM(UAR13:UAR237)</f>
        <v>0</v>
      </c>
      <c r="UAS12" s="14">
        <f>SUM(UAS13:UAS237)</f>
        <v>0</v>
      </c>
      <c r="UAT12" s="14">
        <f>SUM(UAT13:UAT237)</f>
        <v>0</v>
      </c>
      <c r="UAU12" s="14">
        <f>SUM(UAU13:UAU237)</f>
        <v>0</v>
      </c>
      <c r="UAV12" s="14">
        <f>SUM(UAV13:UAV237)</f>
        <v>0</v>
      </c>
      <c r="UAW12" s="14">
        <f>SUM(UAW13:UAW237)</f>
        <v>0</v>
      </c>
      <c r="UAX12" s="14">
        <f>SUM(UAX13:UAX237)</f>
        <v>0</v>
      </c>
      <c r="UAY12" s="14">
        <f>SUM(UAY13:UAY237)</f>
        <v>0</v>
      </c>
      <c r="UAZ12" s="14">
        <f>SUM(UAZ13:UAZ237)</f>
        <v>0</v>
      </c>
      <c r="UBA12" s="14">
        <f>SUM(UBA13:UBA237)</f>
        <v>0</v>
      </c>
      <c r="UBB12" s="14">
        <f>SUM(UBB13:UBB237)</f>
        <v>0</v>
      </c>
      <c r="UBC12" s="14">
        <f>SUM(UBC13:UBC237)</f>
        <v>0</v>
      </c>
      <c r="UBD12" s="14">
        <f>SUM(UBD13:UBD237)</f>
        <v>0</v>
      </c>
      <c r="UBE12" s="14">
        <f>SUM(UBE13:UBE237)</f>
        <v>0</v>
      </c>
      <c r="UBF12" s="14">
        <f>SUM(UBF13:UBF237)</f>
        <v>0</v>
      </c>
      <c r="UBG12" s="14">
        <f>SUM(UBG13:UBG237)</f>
        <v>0</v>
      </c>
      <c r="UBH12" s="14">
        <f>SUM(UBH13:UBH237)</f>
        <v>0</v>
      </c>
      <c r="UBI12" s="14">
        <f>SUM(UBI13:UBI237)</f>
        <v>0</v>
      </c>
      <c r="UBJ12" s="14">
        <f>SUM(UBJ13:UBJ237)</f>
        <v>0</v>
      </c>
      <c r="UBK12" s="14">
        <f>SUM(UBK13:UBK237)</f>
        <v>0</v>
      </c>
      <c r="UBL12" s="14">
        <f>SUM(UBL13:UBL237)</f>
        <v>0</v>
      </c>
      <c r="UBM12" s="14">
        <f>SUM(UBM13:UBM237)</f>
        <v>0</v>
      </c>
      <c r="UBN12" s="14">
        <f>SUM(UBN13:UBN237)</f>
        <v>0</v>
      </c>
      <c r="UBO12" s="14">
        <f>SUM(UBO13:UBO237)</f>
        <v>0</v>
      </c>
      <c r="UBP12" s="14">
        <f>SUM(UBP13:UBP237)</f>
        <v>0</v>
      </c>
      <c r="UBQ12" s="14">
        <f>SUM(UBQ13:UBQ237)</f>
        <v>0</v>
      </c>
      <c r="UBR12" s="14">
        <f>SUM(UBR13:UBR237)</f>
        <v>0</v>
      </c>
      <c r="UBS12" s="14">
        <f>SUM(UBS13:UBS237)</f>
        <v>0</v>
      </c>
      <c r="UBT12" s="14">
        <f>SUM(UBT13:UBT237)</f>
        <v>0</v>
      </c>
      <c r="UBU12" s="14">
        <f>SUM(UBU13:UBU237)</f>
        <v>0</v>
      </c>
      <c r="UBV12" s="14">
        <f>SUM(UBV13:UBV237)</f>
        <v>0</v>
      </c>
      <c r="UBW12" s="14">
        <f>SUM(UBW13:UBW237)</f>
        <v>0</v>
      </c>
      <c r="UBX12" s="14">
        <f>SUM(UBX13:UBX237)</f>
        <v>0</v>
      </c>
      <c r="UBY12" s="14">
        <f>SUM(UBY13:UBY237)</f>
        <v>0</v>
      </c>
      <c r="UBZ12" s="14">
        <f>SUM(UBZ13:UBZ237)</f>
        <v>0</v>
      </c>
      <c r="UCA12" s="14">
        <f>SUM(UCA13:UCA237)</f>
        <v>0</v>
      </c>
      <c r="UCB12" s="14">
        <f>SUM(UCB13:UCB237)</f>
        <v>0</v>
      </c>
      <c r="UCC12" s="14">
        <f>SUM(UCC13:UCC237)</f>
        <v>0</v>
      </c>
      <c r="UCD12" s="14">
        <f>SUM(UCD13:UCD237)</f>
        <v>0</v>
      </c>
      <c r="UCE12" s="14">
        <f>SUM(UCE13:UCE237)</f>
        <v>0</v>
      </c>
      <c r="UCF12" s="14">
        <f>SUM(UCF13:UCF237)</f>
        <v>0</v>
      </c>
      <c r="UCG12" s="14">
        <f>SUM(UCG13:UCG237)</f>
        <v>0</v>
      </c>
      <c r="UCH12" s="14">
        <f>SUM(UCH13:UCH237)</f>
        <v>0</v>
      </c>
      <c r="UCI12" s="14">
        <f>SUM(UCI13:UCI237)</f>
        <v>0</v>
      </c>
      <c r="UCJ12" s="14">
        <f>SUM(UCJ13:UCJ237)</f>
        <v>0</v>
      </c>
      <c r="UCK12" s="14">
        <f>SUM(UCK13:UCK237)</f>
        <v>0</v>
      </c>
      <c r="UCL12" s="14">
        <f>SUM(UCL13:UCL237)</f>
        <v>0</v>
      </c>
      <c r="UCM12" s="14">
        <f>SUM(UCM13:UCM237)</f>
        <v>0</v>
      </c>
      <c r="UCN12" s="14">
        <f>SUM(UCN13:UCN237)</f>
        <v>0</v>
      </c>
      <c r="UCO12" s="14">
        <f>SUM(UCO13:UCO237)</f>
        <v>0</v>
      </c>
      <c r="UCP12" s="14">
        <f>SUM(UCP13:UCP237)</f>
        <v>0</v>
      </c>
      <c r="UCQ12" s="14">
        <f>SUM(UCQ13:UCQ237)</f>
        <v>0</v>
      </c>
      <c r="UCR12" s="14">
        <f>SUM(UCR13:UCR237)</f>
        <v>0</v>
      </c>
      <c r="UCS12" s="14">
        <f>SUM(UCS13:UCS237)</f>
        <v>0</v>
      </c>
      <c r="UCT12" s="14">
        <f>SUM(UCT13:UCT237)</f>
        <v>0</v>
      </c>
      <c r="UCU12" s="14">
        <f>SUM(UCU13:UCU237)</f>
        <v>0</v>
      </c>
      <c r="UCV12" s="14">
        <f>SUM(UCV13:UCV237)</f>
        <v>0</v>
      </c>
      <c r="UCW12" s="14">
        <f>SUM(UCW13:UCW237)</f>
        <v>0</v>
      </c>
      <c r="UCX12" s="14">
        <f>SUM(UCX13:UCX237)</f>
        <v>0</v>
      </c>
      <c r="UCY12" s="14">
        <f>SUM(UCY13:UCY237)</f>
        <v>0</v>
      </c>
      <c r="UCZ12" s="14">
        <f>SUM(UCZ13:UCZ237)</f>
        <v>0</v>
      </c>
      <c r="UDA12" s="14">
        <f>SUM(UDA13:UDA237)</f>
        <v>0</v>
      </c>
      <c r="UDB12" s="14">
        <f>SUM(UDB13:UDB237)</f>
        <v>0</v>
      </c>
      <c r="UDC12" s="14">
        <f>SUM(UDC13:UDC237)</f>
        <v>0</v>
      </c>
      <c r="UDD12" s="14">
        <f>SUM(UDD13:UDD237)</f>
        <v>0</v>
      </c>
      <c r="UDE12" s="14">
        <f>SUM(UDE13:UDE237)</f>
        <v>0</v>
      </c>
      <c r="UDF12" s="14">
        <f>SUM(UDF13:UDF237)</f>
        <v>0</v>
      </c>
      <c r="UDG12" s="14">
        <f>SUM(UDG13:UDG237)</f>
        <v>0</v>
      </c>
      <c r="UDH12" s="14">
        <f>SUM(UDH13:UDH237)</f>
        <v>0</v>
      </c>
      <c r="UDI12" s="14">
        <f>SUM(UDI13:UDI237)</f>
        <v>0</v>
      </c>
      <c r="UDJ12" s="14">
        <f>SUM(UDJ13:UDJ237)</f>
        <v>0</v>
      </c>
      <c r="UDK12" s="14">
        <f>SUM(UDK13:UDK237)</f>
        <v>0</v>
      </c>
      <c r="UDL12" s="14">
        <f>SUM(UDL13:UDL237)</f>
        <v>0</v>
      </c>
      <c r="UDM12" s="14">
        <f>SUM(UDM13:UDM237)</f>
        <v>0</v>
      </c>
      <c r="UDN12" s="14">
        <f>SUM(UDN13:UDN237)</f>
        <v>0</v>
      </c>
      <c r="UDO12" s="14">
        <f>SUM(UDO13:UDO237)</f>
        <v>0</v>
      </c>
      <c r="UDP12" s="14">
        <f>SUM(UDP13:UDP237)</f>
        <v>0</v>
      </c>
      <c r="UDQ12" s="14">
        <f>SUM(UDQ13:UDQ237)</f>
        <v>0</v>
      </c>
      <c r="UDR12" s="14">
        <f>SUM(UDR13:UDR237)</f>
        <v>0</v>
      </c>
      <c r="UDS12" s="14">
        <f>SUM(UDS13:UDS237)</f>
        <v>0</v>
      </c>
      <c r="UDT12" s="14">
        <f>SUM(UDT13:UDT237)</f>
        <v>0</v>
      </c>
      <c r="UDU12" s="14">
        <f>SUM(UDU13:UDU237)</f>
        <v>0</v>
      </c>
      <c r="UDV12" s="14">
        <f>SUM(UDV13:UDV237)</f>
        <v>0</v>
      </c>
      <c r="UDW12" s="14">
        <f>SUM(UDW13:UDW237)</f>
        <v>0</v>
      </c>
      <c r="UDX12" s="14">
        <f>SUM(UDX13:UDX237)</f>
        <v>0</v>
      </c>
      <c r="UDY12" s="14">
        <f>SUM(UDY13:UDY237)</f>
        <v>0</v>
      </c>
      <c r="UDZ12" s="14">
        <f>SUM(UDZ13:UDZ237)</f>
        <v>0</v>
      </c>
      <c r="UEA12" s="14">
        <f>SUM(UEA13:UEA237)</f>
        <v>0</v>
      </c>
      <c r="UEB12" s="14">
        <f>SUM(UEB13:UEB237)</f>
        <v>0</v>
      </c>
      <c r="UEC12" s="14">
        <f>SUM(UEC13:UEC237)</f>
        <v>0</v>
      </c>
      <c r="UED12" s="14">
        <f>SUM(UED13:UED237)</f>
        <v>0</v>
      </c>
      <c r="UEE12" s="14">
        <f>SUM(UEE13:UEE237)</f>
        <v>0</v>
      </c>
      <c r="UEF12" s="14">
        <f>SUM(UEF13:UEF237)</f>
        <v>0</v>
      </c>
      <c r="UEG12" s="14">
        <f>SUM(UEG13:UEG237)</f>
        <v>0</v>
      </c>
      <c r="UEH12" s="14">
        <f>SUM(UEH13:UEH237)</f>
        <v>0</v>
      </c>
      <c r="UEI12" s="14">
        <f>SUM(UEI13:UEI237)</f>
        <v>0</v>
      </c>
      <c r="UEJ12" s="14">
        <f>SUM(UEJ13:UEJ237)</f>
        <v>0</v>
      </c>
      <c r="UEK12" s="14">
        <f>SUM(UEK13:UEK237)</f>
        <v>0</v>
      </c>
      <c r="UEL12" s="14">
        <f>SUM(UEL13:UEL237)</f>
        <v>0</v>
      </c>
      <c r="UEM12" s="14">
        <f>SUM(UEM13:UEM237)</f>
        <v>0</v>
      </c>
      <c r="UEN12" s="14">
        <f>SUM(UEN13:UEN237)</f>
        <v>0</v>
      </c>
      <c r="UEO12" s="14">
        <f>SUM(UEO13:UEO237)</f>
        <v>0</v>
      </c>
      <c r="UEP12" s="14">
        <f>SUM(UEP13:UEP237)</f>
        <v>0</v>
      </c>
      <c r="UEQ12" s="14">
        <f>SUM(UEQ13:UEQ237)</f>
        <v>0</v>
      </c>
      <c r="UER12" s="14">
        <f>SUM(UER13:UER237)</f>
        <v>0</v>
      </c>
      <c r="UES12" s="14">
        <f>SUM(UES13:UES237)</f>
        <v>0</v>
      </c>
      <c r="UET12" s="14">
        <f>SUM(UET13:UET237)</f>
        <v>0</v>
      </c>
      <c r="UEU12" s="14">
        <f>SUM(UEU13:UEU237)</f>
        <v>0</v>
      </c>
      <c r="UEV12" s="14">
        <f>SUM(UEV13:UEV237)</f>
        <v>0</v>
      </c>
      <c r="UEW12" s="14">
        <f>SUM(UEW13:UEW237)</f>
        <v>0</v>
      </c>
      <c r="UEX12" s="14">
        <f>SUM(UEX13:UEX237)</f>
        <v>0</v>
      </c>
      <c r="UEY12" s="14">
        <f>SUM(UEY13:UEY237)</f>
        <v>0</v>
      </c>
      <c r="UEZ12" s="14">
        <f>SUM(UEZ13:UEZ237)</f>
        <v>0</v>
      </c>
      <c r="UFA12" s="14">
        <f>SUM(UFA13:UFA237)</f>
        <v>0</v>
      </c>
      <c r="UFB12" s="14">
        <f>SUM(UFB13:UFB237)</f>
        <v>0</v>
      </c>
      <c r="UFC12" s="14">
        <f>SUM(UFC13:UFC237)</f>
        <v>0</v>
      </c>
      <c r="UFD12" s="14">
        <f>SUM(UFD13:UFD237)</f>
        <v>0</v>
      </c>
      <c r="UFE12" s="14">
        <f>SUM(UFE13:UFE237)</f>
        <v>0</v>
      </c>
      <c r="UFF12" s="14">
        <f>SUM(UFF13:UFF237)</f>
        <v>0</v>
      </c>
      <c r="UFG12" s="14">
        <f>SUM(UFG13:UFG237)</f>
        <v>0</v>
      </c>
      <c r="UFH12" s="14">
        <f>SUM(UFH13:UFH237)</f>
        <v>0</v>
      </c>
      <c r="UFI12" s="14">
        <f>SUM(UFI13:UFI237)</f>
        <v>0</v>
      </c>
      <c r="UFJ12" s="14">
        <f>SUM(UFJ13:UFJ237)</f>
        <v>0</v>
      </c>
      <c r="UFK12" s="14">
        <f>SUM(UFK13:UFK237)</f>
        <v>0</v>
      </c>
      <c r="UFL12" s="14">
        <f>SUM(UFL13:UFL237)</f>
        <v>0</v>
      </c>
      <c r="UFM12" s="14">
        <f>SUM(UFM13:UFM237)</f>
        <v>0</v>
      </c>
      <c r="UFN12" s="14">
        <f>SUM(UFN13:UFN237)</f>
        <v>0</v>
      </c>
      <c r="UFO12" s="14">
        <f>SUM(UFO13:UFO237)</f>
        <v>0</v>
      </c>
      <c r="UFP12" s="14">
        <f>SUM(UFP13:UFP237)</f>
        <v>0</v>
      </c>
      <c r="UFQ12" s="14">
        <f>SUM(UFQ13:UFQ237)</f>
        <v>0</v>
      </c>
      <c r="UFR12" s="14">
        <f>SUM(UFR13:UFR237)</f>
        <v>0</v>
      </c>
      <c r="UFS12" s="14">
        <f>SUM(UFS13:UFS237)</f>
        <v>0</v>
      </c>
      <c r="UFT12" s="14">
        <f>SUM(UFT13:UFT237)</f>
        <v>0</v>
      </c>
      <c r="UFU12" s="14">
        <f>SUM(UFU13:UFU237)</f>
        <v>0</v>
      </c>
      <c r="UFV12" s="14">
        <f>SUM(UFV13:UFV237)</f>
        <v>0</v>
      </c>
      <c r="UFW12" s="14">
        <f>SUM(UFW13:UFW237)</f>
        <v>0</v>
      </c>
      <c r="UFX12" s="14">
        <f>SUM(UFX13:UFX237)</f>
        <v>0</v>
      </c>
      <c r="UFY12" s="14">
        <f>SUM(UFY13:UFY237)</f>
        <v>0</v>
      </c>
      <c r="UFZ12" s="14">
        <f>SUM(UFZ13:UFZ237)</f>
        <v>0</v>
      </c>
      <c r="UGA12" s="14">
        <f>SUM(UGA13:UGA237)</f>
        <v>0</v>
      </c>
      <c r="UGB12" s="14">
        <f>SUM(UGB13:UGB237)</f>
        <v>0</v>
      </c>
      <c r="UGC12" s="14">
        <f>SUM(UGC13:UGC237)</f>
        <v>0</v>
      </c>
      <c r="UGD12" s="14">
        <f>SUM(UGD13:UGD237)</f>
        <v>0</v>
      </c>
      <c r="UGE12" s="14">
        <f>SUM(UGE13:UGE237)</f>
        <v>0</v>
      </c>
      <c r="UGF12" s="14">
        <f>SUM(UGF13:UGF237)</f>
        <v>0</v>
      </c>
      <c r="UGG12" s="14">
        <f>SUM(UGG13:UGG237)</f>
        <v>0</v>
      </c>
      <c r="UGH12" s="14">
        <f>SUM(UGH13:UGH237)</f>
        <v>0</v>
      </c>
      <c r="UGI12" s="14">
        <f>SUM(UGI13:UGI237)</f>
        <v>0</v>
      </c>
      <c r="UGJ12" s="14">
        <f>SUM(UGJ13:UGJ237)</f>
        <v>0</v>
      </c>
      <c r="UGK12" s="14">
        <f>SUM(UGK13:UGK237)</f>
        <v>0</v>
      </c>
      <c r="UGL12" s="14">
        <f>SUM(UGL13:UGL237)</f>
        <v>0</v>
      </c>
      <c r="UGM12" s="14">
        <f>SUM(UGM13:UGM237)</f>
        <v>0</v>
      </c>
      <c r="UGN12" s="14">
        <f>SUM(UGN13:UGN237)</f>
        <v>0</v>
      </c>
      <c r="UGO12" s="14">
        <f>SUM(UGO13:UGO237)</f>
        <v>0</v>
      </c>
      <c r="UGP12" s="14">
        <f>SUM(UGP13:UGP237)</f>
        <v>0</v>
      </c>
      <c r="UGQ12" s="14">
        <f>SUM(UGQ13:UGQ237)</f>
        <v>0</v>
      </c>
      <c r="UGR12" s="14">
        <f>SUM(UGR13:UGR237)</f>
        <v>0</v>
      </c>
      <c r="UGS12" s="14">
        <f>SUM(UGS13:UGS237)</f>
        <v>0</v>
      </c>
      <c r="UGT12" s="14">
        <f>SUM(UGT13:UGT237)</f>
        <v>0</v>
      </c>
      <c r="UGU12" s="14">
        <f>SUM(UGU13:UGU237)</f>
        <v>0</v>
      </c>
      <c r="UGV12" s="14">
        <f>SUM(UGV13:UGV237)</f>
        <v>0</v>
      </c>
      <c r="UGW12" s="14">
        <f>SUM(UGW13:UGW237)</f>
        <v>0</v>
      </c>
      <c r="UGX12" s="14">
        <f>SUM(UGX13:UGX237)</f>
        <v>0</v>
      </c>
      <c r="UGY12" s="14">
        <f>SUM(UGY13:UGY237)</f>
        <v>0</v>
      </c>
      <c r="UGZ12" s="14">
        <f>SUM(UGZ13:UGZ237)</f>
        <v>0</v>
      </c>
      <c r="UHA12" s="14">
        <f>SUM(UHA13:UHA237)</f>
        <v>0</v>
      </c>
      <c r="UHB12" s="14">
        <f>SUM(UHB13:UHB237)</f>
        <v>0</v>
      </c>
      <c r="UHC12" s="14">
        <f>SUM(UHC13:UHC237)</f>
        <v>0</v>
      </c>
      <c r="UHD12" s="14">
        <f>SUM(UHD13:UHD237)</f>
        <v>0</v>
      </c>
      <c r="UHE12" s="14">
        <f>SUM(UHE13:UHE237)</f>
        <v>0</v>
      </c>
      <c r="UHF12" s="14">
        <f>SUM(UHF13:UHF237)</f>
        <v>0</v>
      </c>
      <c r="UHG12" s="14">
        <f>SUM(UHG13:UHG237)</f>
        <v>0</v>
      </c>
      <c r="UHH12" s="14">
        <f>SUM(UHH13:UHH237)</f>
        <v>0</v>
      </c>
      <c r="UHI12" s="14">
        <f>SUM(UHI13:UHI237)</f>
        <v>0</v>
      </c>
      <c r="UHJ12" s="14">
        <f>SUM(UHJ13:UHJ237)</f>
        <v>0</v>
      </c>
      <c r="UHK12" s="14">
        <f>SUM(UHK13:UHK237)</f>
        <v>0</v>
      </c>
      <c r="UHL12" s="14">
        <f>SUM(UHL13:UHL237)</f>
        <v>0</v>
      </c>
      <c r="UHM12" s="14">
        <f>SUM(UHM13:UHM237)</f>
        <v>0</v>
      </c>
      <c r="UHN12" s="14">
        <f>SUM(UHN13:UHN237)</f>
        <v>0</v>
      </c>
      <c r="UHO12" s="14">
        <f>SUM(UHO13:UHO237)</f>
        <v>0</v>
      </c>
      <c r="UHP12" s="14">
        <f>SUM(UHP13:UHP237)</f>
        <v>0</v>
      </c>
      <c r="UHQ12" s="14">
        <f>SUM(UHQ13:UHQ237)</f>
        <v>0</v>
      </c>
      <c r="UHR12" s="14">
        <f>SUM(UHR13:UHR237)</f>
        <v>0</v>
      </c>
      <c r="UHS12" s="14">
        <f>SUM(UHS13:UHS237)</f>
        <v>0</v>
      </c>
      <c r="UHT12" s="14">
        <f>SUM(UHT13:UHT237)</f>
        <v>0</v>
      </c>
      <c r="UHU12" s="14">
        <f>SUM(UHU13:UHU237)</f>
        <v>0</v>
      </c>
      <c r="UHV12" s="14">
        <f>SUM(UHV13:UHV237)</f>
        <v>0</v>
      </c>
      <c r="UHW12" s="14">
        <f>SUM(UHW13:UHW237)</f>
        <v>0</v>
      </c>
      <c r="UHX12" s="14">
        <f>SUM(UHX13:UHX237)</f>
        <v>0</v>
      </c>
      <c r="UHY12" s="14">
        <f>SUM(UHY13:UHY237)</f>
        <v>0</v>
      </c>
      <c r="UHZ12" s="14">
        <f>SUM(UHZ13:UHZ237)</f>
        <v>0</v>
      </c>
      <c r="UIA12" s="14">
        <f>SUM(UIA13:UIA237)</f>
        <v>0</v>
      </c>
      <c r="UIB12" s="14">
        <f>SUM(UIB13:UIB237)</f>
        <v>0</v>
      </c>
      <c r="UIC12" s="14">
        <f>SUM(UIC13:UIC237)</f>
        <v>0</v>
      </c>
      <c r="UID12" s="14">
        <f>SUM(UID13:UID237)</f>
        <v>0</v>
      </c>
      <c r="UIE12" s="14">
        <f>SUM(UIE13:UIE237)</f>
        <v>0</v>
      </c>
      <c r="UIF12" s="14">
        <f>SUM(UIF13:UIF237)</f>
        <v>0</v>
      </c>
      <c r="UIG12" s="14">
        <f>SUM(UIG13:UIG237)</f>
        <v>0</v>
      </c>
      <c r="UIH12" s="14">
        <f>SUM(UIH13:UIH237)</f>
        <v>0</v>
      </c>
      <c r="UII12" s="14">
        <f>SUM(UII13:UII237)</f>
        <v>0</v>
      </c>
      <c r="UIJ12" s="14">
        <f>SUM(UIJ13:UIJ237)</f>
        <v>0</v>
      </c>
      <c r="UIK12" s="14">
        <f>SUM(UIK13:UIK237)</f>
        <v>0</v>
      </c>
      <c r="UIL12" s="14">
        <f>SUM(UIL13:UIL237)</f>
        <v>0</v>
      </c>
      <c r="UIM12" s="14">
        <f>SUM(UIM13:UIM237)</f>
        <v>0</v>
      </c>
      <c r="UIN12" s="14">
        <f>SUM(UIN13:UIN237)</f>
        <v>0</v>
      </c>
      <c r="UIO12" s="14">
        <f>SUM(UIO13:UIO237)</f>
        <v>0</v>
      </c>
      <c r="UIP12" s="14">
        <f>SUM(UIP13:UIP237)</f>
        <v>0</v>
      </c>
      <c r="UIQ12" s="14">
        <f>SUM(UIQ13:UIQ237)</f>
        <v>0</v>
      </c>
      <c r="UIR12" s="14">
        <f>SUM(UIR13:UIR237)</f>
        <v>0</v>
      </c>
      <c r="UIS12" s="14">
        <f>SUM(UIS13:UIS237)</f>
        <v>0</v>
      </c>
      <c r="UIT12" s="14">
        <f>SUM(UIT13:UIT237)</f>
        <v>0</v>
      </c>
      <c r="UIU12" s="14">
        <f>SUM(UIU13:UIU237)</f>
        <v>0</v>
      </c>
      <c r="UIV12" s="14">
        <f>SUM(UIV13:UIV237)</f>
        <v>0</v>
      </c>
      <c r="UIW12" s="14">
        <f>SUM(UIW13:UIW237)</f>
        <v>0</v>
      </c>
      <c r="UIX12" s="14">
        <f>SUM(UIX13:UIX237)</f>
        <v>0</v>
      </c>
      <c r="UIY12" s="14">
        <f>SUM(UIY13:UIY237)</f>
        <v>0</v>
      </c>
      <c r="UIZ12" s="14">
        <f>SUM(UIZ13:UIZ237)</f>
        <v>0</v>
      </c>
      <c r="UJA12" s="14">
        <f>SUM(UJA13:UJA237)</f>
        <v>0</v>
      </c>
      <c r="UJB12" s="14">
        <f>SUM(UJB13:UJB237)</f>
        <v>0</v>
      </c>
      <c r="UJC12" s="14">
        <f>SUM(UJC13:UJC237)</f>
        <v>0</v>
      </c>
      <c r="UJD12" s="14">
        <f>SUM(UJD13:UJD237)</f>
        <v>0</v>
      </c>
      <c r="UJE12" s="14">
        <f>SUM(UJE13:UJE237)</f>
        <v>0</v>
      </c>
      <c r="UJF12" s="14">
        <f>SUM(UJF13:UJF237)</f>
        <v>0</v>
      </c>
      <c r="UJG12" s="14">
        <f>SUM(UJG13:UJG237)</f>
        <v>0</v>
      </c>
      <c r="UJH12" s="14">
        <f>SUM(UJH13:UJH237)</f>
        <v>0</v>
      </c>
      <c r="UJI12" s="14">
        <f>SUM(UJI13:UJI237)</f>
        <v>0</v>
      </c>
      <c r="UJJ12" s="14">
        <f>SUM(UJJ13:UJJ237)</f>
        <v>0</v>
      </c>
      <c r="UJK12" s="14">
        <f>SUM(UJK13:UJK237)</f>
        <v>0</v>
      </c>
      <c r="UJL12" s="14">
        <f>SUM(UJL13:UJL237)</f>
        <v>0</v>
      </c>
      <c r="UJM12" s="14">
        <f>SUM(UJM13:UJM237)</f>
        <v>0</v>
      </c>
      <c r="UJN12" s="14">
        <f>SUM(UJN13:UJN237)</f>
        <v>0</v>
      </c>
      <c r="UJO12" s="14">
        <f>SUM(UJO13:UJO237)</f>
        <v>0</v>
      </c>
      <c r="UJP12" s="14">
        <f>SUM(UJP13:UJP237)</f>
        <v>0</v>
      </c>
      <c r="UJQ12" s="14">
        <f>SUM(UJQ13:UJQ237)</f>
        <v>0</v>
      </c>
      <c r="UJR12" s="14">
        <f>SUM(UJR13:UJR237)</f>
        <v>0</v>
      </c>
      <c r="UJS12" s="14">
        <f>SUM(UJS13:UJS237)</f>
        <v>0</v>
      </c>
      <c r="UJT12" s="14">
        <f>SUM(UJT13:UJT237)</f>
        <v>0</v>
      </c>
      <c r="UJU12" s="14">
        <f>SUM(UJU13:UJU237)</f>
        <v>0</v>
      </c>
      <c r="UJV12" s="14">
        <f>SUM(UJV13:UJV237)</f>
        <v>0</v>
      </c>
      <c r="UJW12" s="14">
        <f>SUM(UJW13:UJW237)</f>
        <v>0</v>
      </c>
      <c r="UJX12" s="14">
        <f>SUM(UJX13:UJX237)</f>
        <v>0</v>
      </c>
      <c r="UJY12" s="14">
        <f>SUM(UJY13:UJY237)</f>
        <v>0</v>
      </c>
      <c r="UJZ12" s="14">
        <f>SUM(UJZ13:UJZ237)</f>
        <v>0</v>
      </c>
      <c r="UKA12" s="14">
        <f>SUM(UKA13:UKA237)</f>
        <v>0</v>
      </c>
      <c r="UKB12" s="14">
        <f>SUM(UKB13:UKB237)</f>
        <v>0</v>
      </c>
      <c r="UKC12" s="14">
        <f>SUM(UKC13:UKC237)</f>
        <v>0</v>
      </c>
      <c r="UKD12" s="14">
        <f>SUM(UKD13:UKD237)</f>
        <v>0</v>
      </c>
      <c r="UKE12" s="14">
        <f>SUM(UKE13:UKE237)</f>
        <v>0</v>
      </c>
      <c r="UKF12" s="14">
        <f>SUM(UKF13:UKF237)</f>
        <v>0</v>
      </c>
      <c r="UKG12" s="14">
        <f>SUM(UKG13:UKG237)</f>
        <v>0</v>
      </c>
      <c r="UKH12" s="14">
        <f>SUM(UKH13:UKH237)</f>
        <v>0</v>
      </c>
      <c r="UKI12" s="14">
        <f>SUM(UKI13:UKI237)</f>
        <v>0</v>
      </c>
      <c r="UKJ12" s="14">
        <f>SUM(UKJ13:UKJ237)</f>
        <v>0</v>
      </c>
      <c r="UKK12" s="14">
        <f>SUM(UKK13:UKK237)</f>
        <v>0</v>
      </c>
      <c r="UKL12" s="14">
        <f>SUM(UKL13:UKL237)</f>
        <v>0</v>
      </c>
      <c r="UKM12" s="14">
        <f>SUM(UKM13:UKM237)</f>
        <v>0</v>
      </c>
      <c r="UKN12" s="14">
        <f>SUM(UKN13:UKN237)</f>
        <v>0</v>
      </c>
      <c r="UKO12" s="14">
        <f>SUM(UKO13:UKO237)</f>
        <v>0</v>
      </c>
      <c r="UKP12" s="14">
        <f>SUM(UKP13:UKP237)</f>
        <v>0</v>
      </c>
      <c r="UKQ12" s="14">
        <f>SUM(UKQ13:UKQ237)</f>
        <v>0</v>
      </c>
      <c r="UKR12" s="14">
        <f>SUM(UKR13:UKR237)</f>
        <v>0</v>
      </c>
      <c r="UKS12" s="14">
        <f>SUM(UKS13:UKS237)</f>
        <v>0</v>
      </c>
      <c r="UKT12" s="14">
        <f>SUM(UKT13:UKT237)</f>
        <v>0</v>
      </c>
      <c r="UKU12" s="14">
        <f>SUM(UKU13:UKU237)</f>
        <v>0</v>
      </c>
      <c r="UKV12" s="14">
        <f>SUM(UKV13:UKV237)</f>
        <v>0</v>
      </c>
      <c r="UKW12" s="14">
        <f>SUM(UKW13:UKW237)</f>
        <v>0</v>
      </c>
      <c r="UKX12" s="14">
        <f>SUM(UKX13:UKX237)</f>
        <v>0</v>
      </c>
      <c r="UKY12" s="14">
        <f>SUM(UKY13:UKY237)</f>
        <v>0</v>
      </c>
      <c r="UKZ12" s="14">
        <f>SUM(UKZ13:UKZ237)</f>
        <v>0</v>
      </c>
      <c r="ULA12" s="14">
        <f>SUM(ULA13:ULA237)</f>
        <v>0</v>
      </c>
      <c r="ULB12" s="14">
        <f>SUM(ULB13:ULB237)</f>
        <v>0</v>
      </c>
      <c r="ULC12" s="14">
        <f>SUM(ULC13:ULC237)</f>
        <v>0</v>
      </c>
      <c r="ULD12" s="14">
        <f>SUM(ULD13:ULD237)</f>
        <v>0</v>
      </c>
      <c r="ULE12" s="14">
        <f>SUM(ULE13:ULE237)</f>
        <v>0</v>
      </c>
      <c r="ULF12" s="14">
        <f>SUM(ULF13:ULF237)</f>
        <v>0</v>
      </c>
      <c r="ULG12" s="14">
        <f>SUM(ULG13:ULG237)</f>
        <v>0</v>
      </c>
      <c r="ULH12" s="14">
        <f>SUM(ULH13:ULH237)</f>
        <v>0</v>
      </c>
      <c r="ULI12" s="14">
        <f>SUM(ULI13:ULI237)</f>
        <v>0</v>
      </c>
      <c r="ULJ12" s="14">
        <f>SUM(ULJ13:ULJ237)</f>
        <v>0</v>
      </c>
      <c r="ULK12" s="14">
        <f>SUM(ULK13:ULK237)</f>
        <v>0</v>
      </c>
      <c r="ULL12" s="14">
        <f>SUM(ULL13:ULL237)</f>
        <v>0</v>
      </c>
      <c r="ULM12" s="14">
        <f>SUM(ULM13:ULM237)</f>
        <v>0</v>
      </c>
      <c r="ULN12" s="14">
        <f>SUM(ULN13:ULN237)</f>
        <v>0</v>
      </c>
      <c r="ULO12" s="14">
        <f>SUM(ULO13:ULO237)</f>
        <v>0</v>
      </c>
      <c r="ULP12" s="14">
        <f>SUM(ULP13:ULP237)</f>
        <v>0</v>
      </c>
      <c r="ULQ12" s="14">
        <f>SUM(ULQ13:ULQ237)</f>
        <v>0</v>
      </c>
      <c r="ULR12" s="14">
        <f>SUM(ULR13:ULR237)</f>
        <v>0</v>
      </c>
      <c r="ULS12" s="14">
        <f>SUM(ULS13:ULS237)</f>
        <v>0</v>
      </c>
      <c r="ULT12" s="14">
        <f>SUM(ULT13:ULT237)</f>
        <v>0</v>
      </c>
      <c r="ULU12" s="14">
        <f>SUM(ULU13:ULU237)</f>
        <v>0</v>
      </c>
      <c r="ULV12" s="14">
        <f>SUM(ULV13:ULV237)</f>
        <v>0</v>
      </c>
      <c r="ULW12" s="14">
        <f>SUM(ULW13:ULW237)</f>
        <v>0</v>
      </c>
      <c r="ULX12" s="14">
        <f>SUM(ULX13:ULX237)</f>
        <v>0</v>
      </c>
      <c r="ULY12" s="14">
        <f>SUM(ULY13:ULY237)</f>
        <v>0</v>
      </c>
      <c r="ULZ12" s="14">
        <f>SUM(ULZ13:ULZ237)</f>
        <v>0</v>
      </c>
      <c r="UMA12" s="14">
        <f>SUM(UMA13:UMA237)</f>
        <v>0</v>
      </c>
      <c r="UMB12" s="14">
        <f>SUM(UMB13:UMB237)</f>
        <v>0</v>
      </c>
      <c r="UMC12" s="14">
        <f>SUM(UMC13:UMC237)</f>
        <v>0</v>
      </c>
      <c r="UMD12" s="14">
        <f>SUM(UMD13:UMD237)</f>
        <v>0</v>
      </c>
      <c r="UME12" s="14">
        <f>SUM(UME13:UME237)</f>
        <v>0</v>
      </c>
      <c r="UMF12" s="14">
        <f>SUM(UMF13:UMF237)</f>
        <v>0</v>
      </c>
      <c r="UMG12" s="14">
        <f>SUM(UMG13:UMG237)</f>
        <v>0</v>
      </c>
      <c r="UMH12" s="14">
        <f>SUM(UMH13:UMH237)</f>
        <v>0</v>
      </c>
      <c r="UMI12" s="14">
        <f>SUM(UMI13:UMI237)</f>
        <v>0</v>
      </c>
      <c r="UMJ12" s="14">
        <f>SUM(UMJ13:UMJ237)</f>
        <v>0</v>
      </c>
      <c r="UMK12" s="14">
        <f>SUM(UMK13:UMK237)</f>
        <v>0</v>
      </c>
      <c r="UML12" s="14">
        <f>SUM(UML13:UML237)</f>
        <v>0</v>
      </c>
      <c r="UMM12" s="14">
        <f>SUM(UMM13:UMM237)</f>
        <v>0</v>
      </c>
      <c r="UMN12" s="14">
        <f>SUM(UMN13:UMN237)</f>
        <v>0</v>
      </c>
      <c r="UMO12" s="14">
        <f>SUM(UMO13:UMO237)</f>
        <v>0</v>
      </c>
      <c r="UMP12" s="14">
        <f>SUM(UMP13:UMP237)</f>
        <v>0</v>
      </c>
      <c r="UMQ12" s="14">
        <f>SUM(UMQ13:UMQ237)</f>
        <v>0</v>
      </c>
      <c r="UMR12" s="14">
        <f>SUM(UMR13:UMR237)</f>
        <v>0</v>
      </c>
      <c r="UMS12" s="14">
        <f>SUM(UMS13:UMS237)</f>
        <v>0</v>
      </c>
      <c r="UMT12" s="14">
        <f>SUM(UMT13:UMT237)</f>
        <v>0</v>
      </c>
      <c r="UMU12" s="14">
        <f>SUM(UMU13:UMU237)</f>
        <v>0</v>
      </c>
      <c r="UMV12" s="14">
        <f>SUM(UMV13:UMV237)</f>
        <v>0</v>
      </c>
      <c r="UMW12" s="14">
        <f>SUM(UMW13:UMW237)</f>
        <v>0</v>
      </c>
      <c r="UMX12" s="14">
        <f>SUM(UMX13:UMX237)</f>
        <v>0</v>
      </c>
      <c r="UMY12" s="14">
        <f>SUM(UMY13:UMY237)</f>
        <v>0</v>
      </c>
      <c r="UMZ12" s="14">
        <f>SUM(UMZ13:UMZ237)</f>
        <v>0</v>
      </c>
      <c r="UNA12" s="14">
        <f>SUM(UNA13:UNA237)</f>
        <v>0</v>
      </c>
      <c r="UNB12" s="14">
        <f>SUM(UNB13:UNB237)</f>
        <v>0</v>
      </c>
      <c r="UNC12" s="14">
        <f>SUM(UNC13:UNC237)</f>
        <v>0</v>
      </c>
      <c r="UND12" s="14">
        <f>SUM(UND13:UND237)</f>
        <v>0</v>
      </c>
      <c r="UNE12" s="14">
        <f>SUM(UNE13:UNE237)</f>
        <v>0</v>
      </c>
      <c r="UNF12" s="14">
        <f>SUM(UNF13:UNF237)</f>
        <v>0</v>
      </c>
      <c r="UNG12" s="14">
        <f>SUM(UNG13:UNG237)</f>
        <v>0</v>
      </c>
      <c r="UNH12" s="14">
        <f>SUM(UNH13:UNH237)</f>
        <v>0</v>
      </c>
      <c r="UNI12" s="14">
        <f>SUM(UNI13:UNI237)</f>
        <v>0</v>
      </c>
      <c r="UNJ12" s="14">
        <f>SUM(UNJ13:UNJ237)</f>
        <v>0</v>
      </c>
      <c r="UNK12" s="14">
        <f>SUM(UNK13:UNK237)</f>
        <v>0</v>
      </c>
      <c r="UNL12" s="14">
        <f>SUM(UNL13:UNL237)</f>
        <v>0</v>
      </c>
      <c r="UNM12" s="14">
        <f>SUM(UNM13:UNM237)</f>
        <v>0</v>
      </c>
      <c r="UNN12" s="14">
        <f>SUM(UNN13:UNN237)</f>
        <v>0</v>
      </c>
      <c r="UNO12" s="14">
        <f>SUM(UNO13:UNO237)</f>
        <v>0</v>
      </c>
      <c r="UNP12" s="14">
        <f>SUM(UNP13:UNP237)</f>
        <v>0</v>
      </c>
      <c r="UNQ12" s="14">
        <f>SUM(UNQ13:UNQ237)</f>
        <v>0</v>
      </c>
      <c r="UNR12" s="14">
        <f>SUM(UNR13:UNR237)</f>
        <v>0</v>
      </c>
      <c r="UNS12" s="14">
        <f>SUM(UNS13:UNS237)</f>
        <v>0</v>
      </c>
      <c r="UNT12" s="14">
        <f>SUM(UNT13:UNT237)</f>
        <v>0</v>
      </c>
      <c r="UNU12" s="14">
        <f>SUM(UNU13:UNU237)</f>
        <v>0</v>
      </c>
      <c r="UNV12" s="14">
        <f>SUM(UNV13:UNV237)</f>
        <v>0</v>
      </c>
      <c r="UNW12" s="14">
        <f>SUM(UNW13:UNW237)</f>
        <v>0</v>
      </c>
      <c r="UNX12" s="14">
        <f>SUM(UNX13:UNX237)</f>
        <v>0</v>
      </c>
      <c r="UNY12" s="14">
        <f>SUM(UNY13:UNY237)</f>
        <v>0</v>
      </c>
      <c r="UNZ12" s="14">
        <f>SUM(UNZ13:UNZ237)</f>
        <v>0</v>
      </c>
      <c r="UOA12" s="14">
        <f>SUM(UOA13:UOA237)</f>
        <v>0</v>
      </c>
      <c r="UOB12" s="14">
        <f>SUM(UOB13:UOB237)</f>
        <v>0</v>
      </c>
      <c r="UOC12" s="14">
        <f>SUM(UOC13:UOC237)</f>
        <v>0</v>
      </c>
      <c r="UOD12" s="14">
        <f>SUM(UOD13:UOD237)</f>
        <v>0</v>
      </c>
      <c r="UOE12" s="14">
        <f>SUM(UOE13:UOE237)</f>
        <v>0</v>
      </c>
      <c r="UOF12" s="14">
        <f>SUM(UOF13:UOF237)</f>
        <v>0</v>
      </c>
      <c r="UOG12" s="14">
        <f>SUM(UOG13:UOG237)</f>
        <v>0</v>
      </c>
      <c r="UOH12" s="14">
        <f>SUM(UOH13:UOH237)</f>
        <v>0</v>
      </c>
      <c r="UOI12" s="14">
        <f>SUM(UOI13:UOI237)</f>
        <v>0</v>
      </c>
      <c r="UOJ12" s="14">
        <f>SUM(UOJ13:UOJ237)</f>
        <v>0</v>
      </c>
      <c r="UOK12" s="14">
        <f>SUM(UOK13:UOK237)</f>
        <v>0</v>
      </c>
      <c r="UOL12" s="14">
        <f>SUM(UOL13:UOL237)</f>
        <v>0</v>
      </c>
      <c r="UOM12" s="14">
        <f>SUM(UOM13:UOM237)</f>
        <v>0</v>
      </c>
      <c r="UON12" s="14">
        <f>SUM(UON13:UON237)</f>
        <v>0</v>
      </c>
      <c r="UOO12" s="14">
        <f>SUM(UOO13:UOO237)</f>
        <v>0</v>
      </c>
      <c r="UOP12" s="14">
        <f>SUM(UOP13:UOP237)</f>
        <v>0</v>
      </c>
      <c r="UOQ12" s="14">
        <f>SUM(UOQ13:UOQ237)</f>
        <v>0</v>
      </c>
      <c r="UOR12" s="14">
        <f>SUM(UOR13:UOR237)</f>
        <v>0</v>
      </c>
      <c r="UOS12" s="14">
        <f>SUM(UOS13:UOS237)</f>
        <v>0</v>
      </c>
      <c r="UOT12" s="14">
        <f>SUM(UOT13:UOT237)</f>
        <v>0</v>
      </c>
      <c r="UOU12" s="14">
        <f>SUM(UOU13:UOU237)</f>
        <v>0</v>
      </c>
      <c r="UOV12" s="14">
        <f>SUM(UOV13:UOV237)</f>
        <v>0</v>
      </c>
      <c r="UOW12" s="14">
        <f>SUM(UOW13:UOW237)</f>
        <v>0</v>
      </c>
      <c r="UOX12" s="14">
        <f>SUM(UOX13:UOX237)</f>
        <v>0</v>
      </c>
      <c r="UOY12" s="14">
        <f>SUM(UOY13:UOY237)</f>
        <v>0</v>
      </c>
      <c r="UOZ12" s="14">
        <f>SUM(UOZ13:UOZ237)</f>
        <v>0</v>
      </c>
      <c r="UPA12" s="14">
        <f>SUM(UPA13:UPA237)</f>
        <v>0</v>
      </c>
      <c r="UPB12" s="14">
        <f>SUM(UPB13:UPB237)</f>
        <v>0</v>
      </c>
      <c r="UPC12" s="14">
        <f>SUM(UPC13:UPC237)</f>
        <v>0</v>
      </c>
      <c r="UPD12" s="14">
        <f>SUM(UPD13:UPD237)</f>
        <v>0</v>
      </c>
      <c r="UPE12" s="14">
        <f>SUM(UPE13:UPE237)</f>
        <v>0</v>
      </c>
      <c r="UPF12" s="14">
        <f>SUM(UPF13:UPF237)</f>
        <v>0</v>
      </c>
      <c r="UPG12" s="14">
        <f>SUM(UPG13:UPG237)</f>
        <v>0</v>
      </c>
      <c r="UPH12" s="14">
        <f>SUM(UPH13:UPH237)</f>
        <v>0</v>
      </c>
      <c r="UPI12" s="14">
        <f>SUM(UPI13:UPI237)</f>
        <v>0</v>
      </c>
      <c r="UPJ12" s="14">
        <f>SUM(UPJ13:UPJ237)</f>
        <v>0</v>
      </c>
      <c r="UPK12" s="14">
        <f>SUM(UPK13:UPK237)</f>
        <v>0</v>
      </c>
      <c r="UPL12" s="14">
        <f>SUM(UPL13:UPL237)</f>
        <v>0</v>
      </c>
      <c r="UPM12" s="14">
        <f>SUM(UPM13:UPM237)</f>
        <v>0</v>
      </c>
      <c r="UPN12" s="14">
        <f>SUM(UPN13:UPN237)</f>
        <v>0</v>
      </c>
      <c r="UPO12" s="14">
        <f>SUM(UPO13:UPO237)</f>
        <v>0</v>
      </c>
      <c r="UPP12" s="14">
        <f>SUM(UPP13:UPP237)</f>
        <v>0</v>
      </c>
      <c r="UPQ12" s="14">
        <f>SUM(UPQ13:UPQ237)</f>
        <v>0</v>
      </c>
      <c r="UPR12" s="14">
        <f>SUM(UPR13:UPR237)</f>
        <v>0</v>
      </c>
      <c r="UPS12" s="14">
        <f>SUM(UPS13:UPS237)</f>
        <v>0</v>
      </c>
      <c r="UPT12" s="14">
        <f>SUM(UPT13:UPT237)</f>
        <v>0</v>
      </c>
      <c r="UPU12" s="14">
        <f>SUM(UPU13:UPU237)</f>
        <v>0</v>
      </c>
      <c r="UPV12" s="14">
        <f>SUM(UPV13:UPV237)</f>
        <v>0</v>
      </c>
      <c r="UPW12" s="14">
        <f>SUM(UPW13:UPW237)</f>
        <v>0</v>
      </c>
      <c r="UPX12" s="14">
        <f>SUM(UPX13:UPX237)</f>
        <v>0</v>
      </c>
      <c r="UPY12" s="14">
        <f>SUM(UPY13:UPY237)</f>
        <v>0</v>
      </c>
      <c r="UPZ12" s="14">
        <f>SUM(UPZ13:UPZ237)</f>
        <v>0</v>
      </c>
      <c r="UQA12" s="14">
        <f>SUM(UQA13:UQA237)</f>
        <v>0</v>
      </c>
      <c r="UQB12" s="14">
        <f>SUM(UQB13:UQB237)</f>
        <v>0</v>
      </c>
      <c r="UQC12" s="14">
        <f>SUM(UQC13:UQC237)</f>
        <v>0</v>
      </c>
      <c r="UQD12" s="14">
        <f>SUM(UQD13:UQD237)</f>
        <v>0</v>
      </c>
      <c r="UQE12" s="14">
        <f>SUM(UQE13:UQE237)</f>
        <v>0</v>
      </c>
      <c r="UQF12" s="14">
        <f>SUM(UQF13:UQF237)</f>
        <v>0</v>
      </c>
      <c r="UQG12" s="14">
        <f>SUM(UQG13:UQG237)</f>
        <v>0</v>
      </c>
      <c r="UQH12" s="14">
        <f>SUM(UQH13:UQH237)</f>
        <v>0</v>
      </c>
      <c r="UQI12" s="14">
        <f>SUM(UQI13:UQI237)</f>
        <v>0</v>
      </c>
      <c r="UQJ12" s="14">
        <f>SUM(UQJ13:UQJ237)</f>
        <v>0</v>
      </c>
      <c r="UQK12" s="14">
        <f>SUM(UQK13:UQK237)</f>
        <v>0</v>
      </c>
      <c r="UQL12" s="14">
        <f>SUM(UQL13:UQL237)</f>
        <v>0</v>
      </c>
      <c r="UQM12" s="14">
        <f>SUM(UQM13:UQM237)</f>
        <v>0</v>
      </c>
      <c r="UQN12" s="14">
        <f>SUM(UQN13:UQN237)</f>
        <v>0</v>
      </c>
      <c r="UQO12" s="14">
        <f>SUM(UQO13:UQO237)</f>
        <v>0</v>
      </c>
      <c r="UQP12" s="14">
        <f>SUM(UQP13:UQP237)</f>
        <v>0</v>
      </c>
      <c r="UQQ12" s="14">
        <f>SUM(UQQ13:UQQ237)</f>
        <v>0</v>
      </c>
      <c r="UQR12" s="14">
        <f>SUM(UQR13:UQR237)</f>
        <v>0</v>
      </c>
      <c r="UQS12" s="14">
        <f>SUM(UQS13:UQS237)</f>
        <v>0</v>
      </c>
      <c r="UQT12" s="14">
        <f>SUM(UQT13:UQT237)</f>
        <v>0</v>
      </c>
      <c r="UQU12" s="14">
        <f>SUM(UQU13:UQU237)</f>
        <v>0</v>
      </c>
      <c r="UQV12" s="14">
        <f>SUM(UQV13:UQV237)</f>
        <v>0</v>
      </c>
      <c r="UQW12" s="14">
        <f>SUM(UQW13:UQW237)</f>
        <v>0</v>
      </c>
      <c r="UQX12" s="14">
        <f>SUM(UQX13:UQX237)</f>
        <v>0</v>
      </c>
      <c r="UQY12" s="14">
        <f>SUM(UQY13:UQY237)</f>
        <v>0</v>
      </c>
      <c r="UQZ12" s="14">
        <f>SUM(UQZ13:UQZ237)</f>
        <v>0</v>
      </c>
      <c r="URA12" s="14">
        <f>SUM(URA13:URA237)</f>
        <v>0</v>
      </c>
      <c r="URB12" s="14">
        <f>SUM(URB13:URB237)</f>
        <v>0</v>
      </c>
      <c r="URC12" s="14">
        <f>SUM(URC13:URC237)</f>
        <v>0</v>
      </c>
      <c r="URD12" s="14">
        <f>SUM(URD13:URD237)</f>
        <v>0</v>
      </c>
      <c r="URE12" s="14">
        <f>SUM(URE13:URE237)</f>
        <v>0</v>
      </c>
      <c r="URF12" s="14">
        <f>SUM(URF13:URF237)</f>
        <v>0</v>
      </c>
      <c r="URG12" s="14">
        <f>SUM(URG13:URG237)</f>
        <v>0</v>
      </c>
      <c r="URH12" s="14">
        <f>SUM(URH13:URH237)</f>
        <v>0</v>
      </c>
      <c r="URI12" s="14">
        <f>SUM(URI13:URI237)</f>
        <v>0</v>
      </c>
      <c r="URJ12" s="14">
        <f>SUM(URJ13:URJ237)</f>
        <v>0</v>
      </c>
      <c r="URK12" s="14">
        <f>SUM(URK13:URK237)</f>
        <v>0</v>
      </c>
      <c r="URL12" s="14">
        <f>SUM(URL13:URL237)</f>
        <v>0</v>
      </c>
      <c r="URM12" s="14">
        <f>SUM(URM13:URM237)</f>
        <v>0</v>
      </c>
      <c r="URN12" s="14">
        <f>SUM(URN13:URN237)</f>
        <v>0</v>
      </c>
      <c r="URO12" s="14">
        <f>SUM(URO13:URO237)</f>
        <v>0</v>
      </c>
      <c r="URP12" s="14">
        <f>SUM(URP13:URP237)</f>
        <v>0</v>
      </c>
      <c r="URQ12" s="14">
        <f>SUM(URQ13:URQ237)</f>
        <v>0</v>
      </c>
      <c r="URR12" s="14">
        <f>SUM(URR13:URR237)</f>
        <v>0</v>
      </c>
      <c r="URS12" s="14">
        <f>SUM(URS13:URS237)</f>
        <v>0</v>
      </c>
      <c r="URT12" s="14">
        <f>SUM(URT13:URT237)</f>
        <v>0</v>
      </c>
      <c r="URU12" s="14">
        <f>SUM(URU13:URU237)</f>
        <v>0</v>
      </c>
      <c r="URV12" s="14">
        <f>SUM(URV13:URV237)</f>
        <v>0</v>
      </c>
      <c r="URW12" s="14">
        <f>SUM(URW13:URW237)</f>
        <v>0</v>
      </c>
      <c r="URX12" s="14">
        <f>SUM(URX13:URX237)</f>
        <v>0</v>
      </c>
      <c r="URY12" s="14">
        <f>SUM(URY13:URY237)</f>
        <v>0</v>
      </c>
      <c r="URZ12" s="14">
        <f>SUM(URZ13:URZ237)</f>
        <v>0</v>
      </c>
      <c r="USA12" s="14">
        <f>SUM(USA13:USA237)</f>
        <v>0</v>
      </c>
      <c r="USB12" s="14">
        <f>SUM(USB13:USB237)</f>
        <v>0</v>
      </c>
      <c r="USC12" s="14">
        <f>SUM(USC13:USC237)</f>
        <v>0</v>
      </c>
      <c r="USD12" s="14">
        <f>SUM(USD13:USD237)</f>
        <v>0</v>
      </c>
      <c r="USE12" s="14">
        <f>SUM(USE13:USE237)</f>
        <v>0</v>
      </c>
      <c r="USF12" s="14">
        <f>SUM(USF13:USF237)</f>
        <v>0</v>
      </c>
      <c r="USG12" s="14">
        <f>SUM(USG13:USG237)</f>
        <v>0</v>
      </c>
      <c r="USH12" s="14">
        <f>SUM(USH13:USH237)</f>
        <v>0</v>
      </c>
      <c r="USI12" s="14">
        <f>SUM(USI13:USI237)</f>
        <v>0</v>
      </c>
      <c r="USJ12" s="14">
        <f>SUM(USJ13:USJ237)</f>
        <v>0</v>
      </c>
      <c r="USK12" s="14">
        <f>SUM(USK13:USK237)</f>
        <v>0</v>
      </c>
      <c r="USL12" s="14">
        <f>SUM(USL13:USL237)</f>
        <v>0</v>
      </c>
      <c r="USM12" s="14">
        <f>SUM(USM13:USM237)</f>
        <v>0</v>
      </c>
      <c r="USN12" s="14">
        <f>SUM(USN13:USN237)</f>
        <v>0</v>
      </c>
      <c r="USO12" s="14">
        <f>SUM(USO13:USO237)</f>
        <v>0</v>
      </c>
      <c r="USP12" s="14">
        <f>SUM(USP13:USP237)</f>
        <v>0</v>
      </c>
      <c r="USQ12" s="14">
        <f>SUM(USQ13:USQ237)</f>
        <v>0</v>
      </c>
      <c r="USR12" s="14">
        <f>SUM(USR13:USR237)</f>
        <v>0</v>
      </c>
      <c r="USS12" s="14">
        <f>SUM(USS13:USS237)</f>
        <v>0</v>
      </c>
      <c r="UST12" s="14">
        <f>SUM(UST13:UST237)</f>
        <v>0</v>
      </c>
      <c r="USU12" s="14">
        <f>SUM(USU13:USU237)</f>
        <v>0</v>
      </c>
      <c r="USV12" s="14">
        <f>SUM(USV13:USV237)</f>
        <v>0</v>
      </c>
      <c r="USW12" s="14">
        <f>SUM(USW13:USW237)</f>
        <v>0</v>
      </c>
      <c r="USX12" s="14">
        <f>SUM(USX13:USX237)</f>
        <v>0</v>
      </c>
      <c r="USY12" s="14">
        <f>SUM(USY13:USY237)</f>
        <v>0</v>
      </c>
      <c r="USZ12" s="14">
        <f>SUM(USZ13:USZ237)</f>
        <v>0</v>
      </c>
      <c r="UTA12" s="14">
        <f>SUM(UTA13:UTA237)</f>
        <v>0</v>
      </c>
      <c r="UTB12" s="14">
        <f>SUM(UTB13:UTB237)</f>
        <v>0</v>
      </c>
      <c r="UTC12" s="14">
        <f>SUM(UTC13:UTC237)</f>
        <v>0</v>
      </c>
      <c r="UTD12" s="14">
        <f>SUM(UTD13:UTD237)</f>
        <v>0</v>
      </c>
      <c r="UTE12" s="14">
        <f>SUM(UTE13:UTE237)</f>
        <v>0</v>
      </c>
      <c r="UTF12" s="14">
        <f>SUM(UTF13:UTF237)</f>
        <v>0</v>
      </c>
      <c r="UTG12" s="14">
        <f>SUM(UTG13:UTG237)</f>
        <v>0</v>
      </c>
      <c r="UTH12" s="14">
        <f>SUM(UTH13:UTH237)</f>
        <v>0</v>
      </c>
      <c r="UTI12" s="14">
        <f>SUM(UTI13:UTI237)</f>
        <v>0</v>
      </c>
      <c r="UTJ12" s="14">
        <f>SUM(UTJ13:UTJ237)</f>
        <v>0</v>
      </c>
      <c r="UTK12" s="14">
        <f>SUM(UTK13:UTK237)</f>
        <v>0</v>
      </c>
      <c r="UTL12" s="14">
        <f>SUM(UTL13:UTL237)</f>
        <v>0</v>
      </c>
      <c r="UTM12" s="14">
        <f>SUM(UTM13:UTM237)</f>
        <v>0</v>
      </c>
      <c r="UTN12" s="14">
        <f>SUM(UTN13:UTN237)</f>
        <v>0</v>
      </c>
      <c r="UTO12" s="14">
        <f>SUM(UTO13:UTO237)</f>
        <v>0</v>
      </c>
      <c r="UTP12" s="14">
        <f>SUM(UTP13:UTP237)</f>
        <v>0</v>
      </c>
      <c r="UTQ12" s="14">
        <f>SUM(UTQ13:UTQ237)</f>
        <v>0</v>
      </c>
      <c r="UTR12" s="14">
        <f>SUM(UTR13:UTR237)</f>
        <v>0</v>
      </c>
      <c r="UTS12" s="14">
        <f>SUM(UTS13:UTS237)</f>
        <v>0</v>
      </c>
      <c r="UTT12" s="14">
        <f>SUM(UTT13:UTT237)</f>
        <v>0</v>
      </c>
      <c r="UTU12" s="14">
        <f>SUM(UTU13:UTU237)</f>
        <v>0</v>
      </c>
      <c r="UTV12" s="14">
        <f>SUM(UTV13:UTV237)</f>
        <v>0</v>
      </c>
      <c r="UTW12" s="14">
        <f>SUM(UTW13:UTW237)</f>
        <v>0</v>
      </c>
      <c r="UTX12" s="14">
        <f>SUM(UTX13:UTX237)</f>
        <v>0</v>
      </c>
      <c r="UTY12" s="14">
        <f>SUM(UTY13:UTY237)</f>
        <v>0</v>
      </c>
      <c r="UTZ12" s="14">
        <f>SUM(UTZ13:UTZ237)</f>
        <v>0</v>
      </c>
      <c r="UUA12" s="14">
        <f>SUM(UUA13:UUA237)</f>
        <v>0</v>
      </c>
      <c r="UUB12" s="14">
        <f>SUM(UUB13:UUB237)</f>
        <v>0</v>
      </c>
      <c r="UUC12" s="14">
        <f>SUM(UUC13:UUC237)</f>
        <v>0</v>
      </c>
      <c r="UUD12" s="14">
        <f>SUM(UUD13:UUD237)</f>
        <v>0</v>
      </c>
      <c r="UUE12" s="14">
        <f>SUM(UUE13:UUE237)</f>
        <v>0</v>
      </c>
      <c r="UUF12" s="14">
        <f>SUM(UUF13:UUF237)</f>
        <v>0</v>
      </c>
      <c r="UUG12" s="14">
        <f>SUM(UUG13:UUG237)</f>
        <v>0</v>
      </c>
      <c r="UUH12" s="14">
        <f>SUM(UUH13:UUH237)</f>
        <v>0</v>
      </c>
      <c r="UUI12" s="14">
        <f>SUM(UUI13:UUI237)</f>
        <v>0</v>
      </c>
      <c r="UUJ12" s="14">
        <f>SUM(UUJ13:UUJ237)</f>
        <v>0</v>
      </c>
      <c r="UUK12" s="14">
        <f>SUM(UUK13:UUK237)</f>
        <v>0</v>
      </c>
      <c r="UUL12" s="14">
        <f>SUM(UUL13:UUL237)</f>
        <v>0</v>
      </c>
      <c r="UUM12" s="14">
        <f>SUM(UUM13:UUM237)</f>
        <v>0</v>
      </c>
      <c r="UUN12" s="14">
        <f>SUM(UUN13:UUN237)</f>
        <v>0</v>
      </c>
      <c r="UUO12" s="14">
        <f>SUM(UUO13:UUO237)</f>
        <v>0</v>
      </c>
      <c r="UUP12" s="14">
        <f>SUM(UUP13:UUP237)</f>
        <v>0</v>
      </c>
      <c r="UUQ12" s="14">
        <f>SUM(UUQ13:UUQ237)</f>
        <v>0</v>
      </c>
      <c r="UUR12" s="14">
        <f>SUM(UUR13:UUR237)</f>
        <v>0</v>
      </c>
      <c r="UUS12" s="14">
        <f>SUM(UUS13:UUS237)</f>
        <v>0</v>
      </c>
      <c r="UUT12" s="14">
        <f>SUM(UUT13:UUT237)</f>
        <v>0</v>
      </c>
      <c r="UUU12" s="14">
        <f>SUM(UUU13:UUU237)</f>
        <v>0</v>
      </c>
      <c r="UUV12" s="14">
        <f>SUM(UUV13:UUV237)</f>
        <v>0</v>
      </c>
      <c r="UUW12" s="14">
        <f>SUM(UUW13:UUW237)</f>
        <v>0</v>
      </c>
      <c r="UUX12" s="14">
        <f>SUM(UUX13:UUX237)</f>
        <v>0</v>
      </c>
      <c r="UUY12" s="14">
        <f>SUM(UUY13:UUY237)</f>
        <v>0</v>
      </c>
      <c r="UUZ12" s="14">
        <f>SUM(UUZ13:UUZ237)</f>
        <v>0</v>
      </c>
      <c r="UVA12" s="14">
        <f>SUM(UVA13:UVA237)</f>
        <v>0</v>
      </c>
      <c r="UVB12" s="14">
        <f>SUM(UVB13:UVB237)</f>
        <v>0</v>
      </c>
      <c r="UVC12" s="14">
        <f>SUM(UVC13:UVC237)</f>
        <v>0</v>
      </c>
      <c r="UVD12" s="14">
        <f>SUM(UVD13:UVD237)</f>
        <v>0</v>
      </c>
      <c r="UVE12" s="14">
        <f>SUM(UVE13:UVE237)</f>
        <v>0</v>
      </c>
      <c r="UVF12" s="14">
        <f>SUM(UVF13:UVF237)</f>
        <v>0</v>
      </c>
      <c r="UVG12" s="14">
        <f>SUM(UVG13:UVG237)</f>
        <v>0</v>
      </c>
      <c r="UVH12" s="14">
        <f>SUM(UVH13:UVH237)</f>
        <v>0</v>
      </c>
      <c r="UVI12" s="14">
        <f>SUM(UVI13:UVI237)</f>
        <v>0</v>
      </c>
      <c r="UVJ12" s="14">
        <f>SUM(UVJ13:UVJ237)</f>
        <v>0</v>
      </c>
      <c r="UVK12" s="14">
        <f>SUM(UVK13:UVK237)</f>
        <v>0</v>
      </c>
      <c r="UVL12" s="14">
        <f>SUM(UVL13:UVL237)</f>
        <v>0</v>
      </c>
      <c r="UVM12" s="14">
        <f>SUM(UVM13:UVM237)</f>
        <v>0</v>
      </c>
      <c r="UVN12" s="14">
        <f>SUM(UVN13:UVN237)</f>
        <v>0</v>
      </c>
      <c r="UVO12" s="14">
        <f>SUM(UVO13:UVO237)</f>
        <v>0</v>
      </c>
      <c r="UVP12" s="14">
        <f>SUM(UVP13:UVP237)</f>
        <v>0</v>
      </c>
      <c r="UVQ12" s="14">
        <f>SUM(UVQ13:UVQ237)</f>
        <v>0</v>
      </c>
      <c r="UVR12" s="14">
        <f>SUM(UVR13:UVR237)</f>
        <v>0</v>
      </c>
      <c r="UVS12" s="14">
        <f>SUM(UVS13:UVS237)</f>
        <v>0</v>
      </c>
      <c r="UVT12" s="14">
        <f>SUM(UVT13:UVT237)</f>
        <v>0</v>
      </c>
      <c r="UVU12" s="14">
        <f>SUM(UVU13:UVU237)</f>
        <v>0</v>
      </c>
      <c r="UVV12" s="14">
        <f>SUM(UVV13:UVV237)</f>
        <v>0</v>
      </c>
      <c r="UVW12" s="14">
        <f>SUM(UVW13:UVW237)</f>
        <v>0</v>
      </c>
      <c r="UVX12" s="14">
        <f>SUM(UVX13:UVX237)</f>
        <v>0</v>
      </c>
      <c r="UVY12" s="14">
        <f>SUM(UVY13:UVY237)</f>
        <v>0</v>
      </c>
      <c r="UVZ12" s="14">
        <f>SUM(UVZ13:UVZ237)</f>
        <v>0</v>
      </c>
      <c r="UWA12" s="14">
        <f>SUM(UWA13:UWA237)</f>
        <v>0</v>
      </c>
      <c r="UWB12" s="14">
        <f>SUM(UWB13:UWB237)</f>
        <v>0</v>
      </c>
      <c r="UWC12" s="14">
        <f>SUM(UWC13:UWC237)</f>
        <v>0</v>
      </c>
      <c r="UWD12" s="14">
        <f>SUM(UWD13:UWD237)</f>
        <v>0</v>
      </c>
      <c r="UWE12" s="14">
        <f>SUM(UWE13:UWE237)</f>
        <v>0</v>
      </c>
      <c r="UWF12" s="14">
        <f>SUM(UWF13:UWF237)</f>
        <v>0</v>
      </c>
      <c r="UWG12" s="14">
        <f>SUM(UWG13:UWG237)</f>
        <v>0</v>
      </c>
      <c r="UWH12" s="14">
        <f>SUM(UWH13:UWH237)</f>
        <v>0</v>
      </c>
      <c r="UWI12" s="14">
        <f>SUM(UWI13:UWI237)</f>
        <v>0</v>
      </c>
      <c r="UWJ12" s="14">
        <f>SUM(UWJ13:UWJ237)</f>
        <v>0</v>
      </c>
      <c r="UWK12" s="14">
        <f>SUM(UWK13:UWK237)</f>
        <v>0</v>
      </c>
      <c r="UWL12" s="14">
        <f>SUM(UWL13:UWL237)</f>
        <v>0</v>
      </c>
      <c r="UWM12" s="14">
        <f>SUM(UWM13:UWM237)</f>
        <v>0</v>
      </c>
      <c r="UWN12" s="14">
        <f>SUM(UWN13:UWN237)</f>
        <v>0</v>
      </c>
      <c r="UWO12" s="14">
        <f>SUM(UWO13:UWO237)</f>
        <v>0</v>
      </c>
      <c r="UWP12" s="14">
        <f>SUM(UWP13:UWP237)</f>
        <v>0</v>
      </c>
      <c r="UWQ12" s="14">
        <f>SUM(UWQ13:UWQ237)</f>
        <v>0</v>
      </c>
      <c r="UWR12" s="14">
        <f>SUM(UWR13:UWR237)</f>
        <v>0</v>
      </c>
      <c r="UWS12" s="14">
        <f>SUM(UWS13:UWS237)</f>
        <v>0</v>
      </c>
      <c r="UWT12" s="14">
        <f>SUM(UWT13:UWT237)</f>
        <v>0</v>
      </c>
      <c r="UWU12" s="14">
        <f>SUM(UWU13:UWU237)</f>
        <v>0</v>
      </c>
      <c r="UWV12" s="14">
        <f>SUM(UWV13:UWV237)</f>
        <v>0</v>
      </c>
      <c r="UWW12" s="14">
        <f>SUM(UWW13:UWW237)</f>
        <v>0</v>
      </c>
      <c r="UWX12" s="14">
        <f>SUM(UWX13:UWX237)</f>
        <v>0</v>
      </c>
      <c r="UWY12" s="14">
        <f>SUM(UWY13:UWY237)</f>
        <v>0</v>
      </c>
      <c r="UWZ12" s="14">
        <f>SUM(UWZ13:UWZ237)</f>
        <v>0</v>
      </c>
      <c r="UXA12" s="14">
        <f>SUM(UXA13:UXA237)</f>
        <v>0</v>
      </c>
      <c r="UXB12" s="14">
        <f>SUM(UXB13:UXB237)</f>
        <v>0</v>
      </c>
      <c r="UXC12" s="14">
        <f>SUM(UXC13:UXC237)</f>
        <v>0</v>
      </c>
      <c r="UXD12" s="14">
        <f>SUM(UXD13:UXD237)</f>
        <v>0</v>
      </c>
      <c r="UXE12" s="14">
        <f>SUM(UXE13:UXE237)</f>
        <v>0</v>
      </c>
      <c r="UXF12" s="14">
        <f>SUM(UXF13:UXF237)</f>
        <v>0</v>
      </c>
      <c r="UXG12" s="14">
        <f>SUM(UXG13:UXG237)</f>
        <v>0</v>
      </c>
      <c r="UXH12" s="14">
        <f>SUM(UXH13:UXH237)</f>
        <v>0</v>
      </c>
      <c r="UXI12" s="14">
        <f>SUM(UXI13:UXI237)</f>
        <v>0</v>
      </c>
      <c r="UXJ12" s="14">
        <f>SUM(UXJ13:UXJ237)</f>
        <v>0</v>
      </c>
      <c r="UXK12" s="14">
        <f>SUM(UXK13:UXK237)</f>
        <v>0</v>
      </c>
      <c r="UXL12" s="14">
        <f>SUM(UXL13:UXL237)</f>
        <v>0</v>
      </c>
      <c r="UXM12" s="14">
        <f>SUM(UXM13:UXM237)</f>
        <v>0</v>
      </c>
      <c r="UXN12" s="14">
        <f>SUM(UXN13:UXN237)</f>
        <v>0</v>
      </c>
      <c r="UXO12" s="14">
        <f>SUM(UXO13:UXO237)</f>
        <v>0</v>
      </c>
      <c r="UXP12" s="14">
        <f>SUM(UXP13:UXP237)</f>
        <v>0</v>
      </c>
      <c r="UXQ12" s="14">
        <f>SUM(UXQ13:UXQ237)</f>
        <v>0</v>
      </c>
      <c r="UXR12" s="14">
        <f>SUM(UXR13:UXR237)</f>
        <v>0</v>
      </c>
      <c r="UXS12" s="14">
        <f>SUM(UXS13:UXS237)</f>
        <v>0</v>
      </c>
      <c r="UXT12" s="14">
        <f>SUM(UXT13:UXT237)</f>
        <v>0</v>
      </c>
      <c r="UXU12" s="14">
        <f>SUM(UXU13:UXU237)</f>
        <v>0</v>
      </c>
      <c r="UXV12" s="14">
        <f>SUM(UXV13:UXV237)</f>
        <v>0</v>
      </c>
      <c r="UXW12" s="14">
        <f>SUM(UXW13:UXW237)</f>
        <v>0</v>
      </c>
      <c r="UXX12" s="14">
        <f>SUM(UXX13:UXX237)</f>
        <v>0</v>
      </c>
      <c r="UXY12" s="14">
        <f>SUM(UXY13:UXY237)</f>
        <v>0</v>
      </c>
      <c r="UXZ12" s="14">
        <f>SUM(UXZ13:UXZ237)</f>
        <v>0</v>
      </c>
      <c r="UYA12" s="14">
        <f>SUM(UYA13:UYA237)</f>
        <v>0</v>
      </c>
      <c r="UYB12" s="14">
        <f>SUM(UYB13:UYB237)</f>
        <v>0</v>
      </c>
      <c r="UYC12" s="14">
        <f>SUM(UYC13:UYC237)</f>
        <v>0</v>
      </c>
      <c r="UYD12" s="14">
        <f>SUM(UYD13:UYD237)</f>
        <v>0</v>
      </c>
      <c r="UYE12" s="14">
        <f>SUM(UYE13:UYE237)</f>
        <v>0</v>
      </c>
      <c r="UYF12" s="14">
        <f>SUM(UYF13:UYF237)</f>
        <v>0</v>
      </c>
      <c r="UYG12" s="14">
        <f>SUM(UYG13:UYG237)</f>
        <v>0</v>
      </c>
      <c r="UYH12" s="14">
        <f>SUM(UYH13:UYH237)</f>
        <v>0</v>
      </c>
      <c r="UYI12" s="14">
        <f>SUM(UYI13:UYI237)</f>
        <v>0</v>
      </c>
      <c r="UYJ12" s="14">
        <f>SUM(UYJ13:UYJ237)</f>
        <v>0</v>
      </c>
      <c r="UYK12" s="14">
        <f>SUM(UYK13:UYK237)</f>
        <v>0</v>
      </c>
      <c r="UYL12" s="14">
        <f>SUM(UYL13:UYL237)</f>
        <v>0</v>
      </c>
      <c r="UYM12" s="14">
        <f>SUM(UYM13:UYM237)</f>
        <v>0</v>
      </c>
      <c r="UYN12" s="14">
        <f>SUM(UYN13:UYN237)</f>
        <v>0</v>
      </c>
      <c r="UYO12" s="14">
        <f>SUM(UYO13:UYO237)</f>
        <v>0</v>
      </c>
      <c r="UYP12" s="14">
        <f>SUM(UYP13:UYP237)</f>
        <v>0</v>
      </c>
      <c r="UYQ12" s="14">
        <f>SUM(UYQ13:UYQ237)</f>
        <v>0</v>
      </c>
      <c r="UYR12" s="14">
        <f>SUM(UYR13:UYR237)</f>
        <v>0</v>
      </c>
      <c r="UYS12" s="14">
        <f>SUM(UYS13:UYS237)</f>
        <v>0</v>
      </c>
      <c r="UYT12" s="14">
        <f>SUM(UYT13:UYT237)</f>
        <v>0</v>
      </c>
      <c r="UYU12" s="14">
        <f>SUM(UYU13:UYU237)</f>
        <v>0</v>
      </c>
      <c r="UYV12" s="14">
        <f>SUM(UYV13:UYV237)</f>
        <v>0</v>
      </c>
      <c r="UYW12" s="14">
        <f>SUM(UYW13:UYW237)</f>
        <v>0</v>
      </c>
      <c r="UYX12" s="14">
        <f>SUM(UYX13:UYX237)</f>
        <v>0</v>
      </c>
      <c r="UYY12" s="14">
        <f>SUM(UYY13:UYY237)</f>
        <v>0</v>
      </c>
      <c r="UYZ12" s="14">
        <f>SUM(UYZ13:UYZ237)</f>
        <v>0</v>
      </c>
      <c r="UZA12" s="14">
        <f>SUM(UZA13:UZA237)</f>
        <v>0</v>
      </c>
      <c r="UZB12" s="14">
        <f>SUM(UZB13:UZB237)</f>
        <v>0</v>
      </c>
      <c r="UZC12" s="14">
        <f>SUM(UZC13:UZC237)</f>
        <v>0</v>
      </c>
      <c r="UZD12" s="14">
        <f>SUM(UZD13:UZD237)</f>
        <v>0</v>
      </c>
      <c r="UZE12" s="14">
        <f>SUM(UZE13:UZE237)</f>
        <v>0</v>
      </c>
      <c r="UZF12" s="14">
        <f>SUM(UZF13:UZF237)</f>
        <v>0</v>
      </c>
      <c r="UZG12" s="14">
        <f>SUM(UZG13:UZG237)</f>
        <v>0</v>
      </c>
      <c r="UZH12" s="14">
        <f>SUM(UZH13:UZH237)</f>
        <v>0</v>
      </c>
      <c r="UZI12" s="14">
        <f>SUM(UZI13:UZI237)</f>
        <v>0</v>
      </c>
      <c r="UZJ12" s="14">
        <f>SUM(UZJ13:UZJ237)</f>
        <v>0</v>
      </c>
      <c r="UZK12" s="14">
        <f>SUM(UZK13:UZK237)</f>
        <v>0</v>
      </c>
      <c r="UZL12" s="14">
        <f>SUM(UZL13:UZL237)</f>
        <v>0</v>
      </c>
      <c r="UZM12" s="14">
        <f>SUM(UZM13:UZM237)</f>
        <v>0</v>
      </c>
      <c r="UZN12" s="14">
        <f>SUM(UZN13:UZN237)</f>
        <v>0</v>
      </c>
      <c r="UZO12" s="14">
        <f>SUM(UZO13:UZO237)</f>
        <v>0</v>
      </c>
      <c r="UZP12" s="14">
        <f>SUM(UZP13:UZP237)</f>
        <v>0</v>
      </c>
      <c r="UZQ12" s="14">
        <f>SUM(UZQ13:UZQ237)</f>
        <v>0</v>
      </c>
      <c r="UZR12" s="14">
        <f>SUM(UZR13:UZR237)</f>
        <v>0</v>
      </c>
      <c r="UZS12" s="14">
        <f>SUM(UZS13:UZS237)</f>
        <v>0</v>
      </c>
      <c r="UZT12" s="14">
        <f>SUM(UZT13:UZT237)</f>
        <v>0</v>
      </c>
      <c r="UZU12" s="14">
        <f>SUM(UZU13:UZU237)</f>
        <v>0</v>
      </c>
      <c r="UZV12" s="14">
        <f>SUM(UZV13:UZV237)</f>
        <v>0</v>
      </c>
      <c r="UZW12" s="14">
        <f>SUM(UZW13:UZW237)</f>
        <v>0</v>
      </c>
      <c r="UZX12" s="14">
        <f>SUM(UZX13:UZX237)</f>
        <v>0</v>
      </c>
      <c r="UZY12" s="14">
        <f>SUM(UZY13:UZY237)</f>
        <v>0</v>
      </c>
      <c r="UZZ12" s="14">
        <f>SUM(UZZ13:UZZ237)</f>
        <v>0</v>
      </c>
      <c r="VAA12" s="14">
        <f>SUM(VAA13:VAA237)</f>
        <v>0</v>
      </c>
      <c r="VAB12" s="14">
        <f>SUM(VAB13:VAB237)</f>
        <v>0</v>
      </c>
      <c r="VAC12" s="14">
        <f>SUM(VAC13:VAC237)</f>
        <v>0</v>
      </c>
      <c r="VAD12" s="14">
        <f>SUM(VAD13:VAD237)</f>
        <v>0</v>
      </c>
      <c r="VAE12" s="14">
        <f>SUM(VAE13:VAE237)</f>
        <v>0</v>
      </c>
      <c r="VAF12" s="14">
        <f>SUM(VAF13:VAF237)</f>
        <v>0</v>
      </c>
      <c r="VAG12" s="14">
        <f>SUM(VAG13:VAG237)</f>
        <v>0</v>
      </c>
      <c r="VAH12" s="14">
        <f>SUM(VAH13:VAH237)</f>
        <v>0</v>
      </c>
      <c r="VAI12" s="14">
        <f>SUM(VAI13:VAI237)</f>
        <v>0</v>
      </c>
      <c r="VAJ12" s="14">
        <f>SUM(VAJ13:VAJ237)</f>
        <v>0</v>
      </c>
      <c r="VAK12" s="14">
        <f>SUM(VAK13:VAK237)</f>
        <v>0</v>
      </c>
      <c r="VAL12" s="14">
        <f>SUM(VAL13:VAL237)</f>
        <v>0</v>
      </c>
      <c r="VAM12" s="14">
        <f>SUM(VAM13:VAM237)</f>
        <v>0</v>
      </c>
      <c r="VAN12" s="14">
        <f>SUM(VAN13:VAN237)</f>
        <v>0</v>
      </c>
      <c r="VAO12" s="14">
        <f>SUM(VAO13:VAO237)</f>
        <v>0</v>
      </c>
      <c r="VAP12" s="14">
        <f>SUM(VAP13:VAP237)</f>
        <v>0</v>
      </c>
      <c r="VAQ12" s="14">
        <f>SUM(VAQ13:VAQ237)</f>
        <v>0</v>
      </c>
      <c r="VAR12" s="14">
        <f>SUM(VAR13:VAR237)</f>
        <v>0</v>
      </c>
      <c r="VAS12" s="14">
        <f>SUM(VAS13:VAS237)</f>
        <v>0</v>
      </c>
      <c r="VAT12" s="14">
        <f>SUM(VAT13:VAT237)</f>
        <v>0</v>
      </c>
      <c r="VAU12" s="14">
        <f>SUM(VAU13:VAU237)</f>
        <v>0</v>
      </c>
      <c r="VAV12" s="14">
        <f>SUM(VAV13:VAV237)</f>
        <v>0</v>
      </c>
      <c r="VAW12" s="14">
        <f>SUM(VAW13:VAW237)</f>
        <v>0</v>
      </c>
      <c r="VAX12" s="14">
        <f>SUM(VAX13:VAX237)</f>
        <v>0</v>
      </c>
      <c r="VAY12" s="14">
        <f>SUM(VAY13:VAY237)</f>
        <v>0</v>
      </c>
      <c r="VAZ12" s="14">
        <f>SUM(VAZ13:VAZ237)</f>
        <v>0</v>
      </c>
      <c r="VBA12" s="14">
        <f>SUM(VBA13:VBA237)</f>
        <v>0</v>
      </c>
      <c r="VBB12" s="14">
        <f>SUM(VBB13:VBB237)</f>
        <v>0</v>
      </c>
      <c r="VBC12" s="14">
        <f>SUM(VBC13:VBC237)</f>
        <v>0</v>
      </c>
      <c r="VBD12" s="14">
        <f>SUM(VBD13:VBD237)</f>
        <v>0</v>
      </c>
      <c r="VBE12" s="14">
        <f>SUM(VBE13:VBE237)</f>
        <v>0</v>
      </c>
      <c r="VBF12" s="14">
        <f>SUM(VBF13:VBF237)</f>
        <v>0</v>
      </c>
      <c r="VBG12" s="14">
        <f>SUM(VBG13:VBG237)</f>
        <v>0</v>
      </c>
      <c r="VBH12" s="14">
        <f>SUM(VBH13:VBH237)</f>
        <v>0</v>
      </c>
      <c r="VBI12" s="14">
        <f>SUM(VBI13:VBI237)</f>
        <v>0</v>
      </c>
      <c r="VBJ12" s="14">
        <f>SUM(VBJ13:VBJ237)</f>
        <v>0</v>
      </c>
      <c r="VBK12" s="14">
        <f>SUM(VBK13:VBK237)</f>
        <v>0</v>
      </c>
      <c r="VBL12" s="14">
        <f>SUM(VBL13:VBL237)</f>
        <v>0</v>
      </c>
      <c r="VBM12" s="14">
        <f>SUM(VBM13:VBM237)</f>
        <v>0</v>
      </c>
      <c r="VBN12" s="14">
        <f>SUM(VBN13:VBN237)</f>
        <v>0</v>
      </c>
      <c r="VBO12" s="14">
        <f>SUM(VBO13:VBO237)</f>
        <v>0</v>
      </c>
      <c r="VBP12" s="14">
        <f>SUM(VBP13:VBP237)</f>
        <v>0</v>
      </c>
      <c r="VBQ12" s="14">
        <f>SUM(VBQ13:VBQ237)</f>
        <v>0</v>
      </c>
      <c r="VBR12" s="14">
        <f>SUM(VBR13:VBR237)</f>
        <v>0</v>
      </c>
      <c r="VBS12" s="14">
        <f>SUM(VBS13:VBS237)</f>
        <v>0</v>
      </c>
      <c r="VBT12" s="14">
        <f>SUM(VBT13:VBT237)</f>
        <v>0</v>
      </c>
      <c r="VBU12" s="14">
        <f>SUM(VBU13:VBU237)</f>
        <v>0</v>
      </c>
      <c r="VBV12" s="14">
        <f>SUM(VBV13:VBV237)</f>
        <v>0</v>
      </c>
      <c r="VBW12" s="14">
        <f>SUM(VBW13:VBW237)</f>
        <v>0</v>
      </c>
      <c r="VBX12" s="14">
        <f>SUM(VBX13:VBX237)</f>
        <v>0</v>
      </c>
      <c r="VBY12" s="14">
        <f>SUM(VBY13:VBY237)</f>
        <v>0</v>
      </c>
      <c r="VBZ12" s="14">
        <f>SUM(VBZ13:VBZ237)</f>
        <v>0</v>
      </c>
      <c r="VCA12" s="14">
        <f>SUM(VCA13:VCA237)</f>
        <v>0</v>
      </c>
      <c r="VCB12" s="14">
        <f>SUM(VCB13:VCB237)</f>
        <v>0</v>
      </c>
      <c r="VCC12" s="14">
        <f>SUM(VCC13:VCC237)</f>
        <v>0</v>
      </c>
      <c r="VCD12" s="14">
        <f>SUM(VCD13:VCD237)</f>
        <v>0</v>
      </c>
      <c r="VCE12" s="14">
        <f>SUM(VCE13:VCE237)</f>
        <v>0</v>
      </c>
      <c r="VCF12" s="14">
        <f>SUM(VCF13:VCF237)</f>
        <v>0</v>
      </c>
      <c r="VCG12" s="14">
        <f>SUM(VCG13:VCG237)</f>
        <v>0</v>
      </c>
      <c r="VCH12" s="14">
        <f>SUM(VCH13:VCH237)</f>
        <v>0</v>
      </c>
      <c r="VCI12" s="14">
        <f>SUM(VCI13:VCI237)</f>
        <v>0</v>
      </c>
      <c r="VCJ12" s="14">
        <f>SUM(VCJ13:VCJ237)</f>
        <v>0</v>
      </c>
      <c r="VCK12" s="14">
        <f>SUM(VCK13:VCK237)</f>
        <v>0</v>
      </c>
      <c r="VCL12" s="14">
        <f>SUM(VCL13:VCL237)</f>
        <v>0</v>
      </c>
      <c r="VCM12" s="14">
        <f>SUM(VCM13:VCM237)</f>
        <v>0</v>
      </c>
      <c r="VCN12" s="14">
        <f>SUM(VCN13:VCN237)</f>
        <v>0</v>
      </c>
      <c r="VCO12" s="14">
        <f>SUM(VCO13:VCO237)</f>
        <v>0</v>
      </c>
      <c r="VCP12" s="14">
        <f>SUM(VCP13:VCP237)</f>
        <v>0</v>
      </c>
      <c r="VCQ12" s="14">
        <f>SUM(VCQ13:VCQ237)</f>
        <v>0</v>
      </c>
      <c r="VCR12" s="14">
        <f>SUM(VCR13:VCR237)</f>
        <v>0</v>
      </c>
      <c r="VCS12" s="14">
        <f>SUM(VCS13:VCS237)</f>
        <v>0</v>
      </c>
      <c r="VCT12" s="14">
        <f>SUM(VCT13:VCT237)</f>
        <v>0</v>
      </c>
      <c r="VCU12" s="14">
        <f>SUM(VCU13:VCU237)</f>
        <v>0</v>
      </c>
      <c r="VCV12" s="14">
        <f>SUM(VCV13:VCV237)</f>
        <v>0</v>
      </c>
      <c r="VCW12" s="14">
        <f>SUM(VCW13:VCW237)</f>
        <v>0</v>
      </c>
      <c r="VCX12" s="14">
        <f>SUM(VCX13:VCX237)</f>
        <v>0</v>
      </c>
      <c r="VCY12" s="14">
        <f>SUM(VCY13:VCY237)</f>
        <v>0</v>
      </c>
      <c r="VCZ12" s="14">
        <f>SUM(VCZ13:VCZ237)</f>
        <v>0</v>
      </c>
      <c r="VDA12" s="14">
        <f>SUM(VDA13:VDA237)</f>
        <v>0</v>
      </c>
      <c r="VDB12" s="14">
        <f>SUM(VDB13:VDB237)</f>
        <v>0</v>
      </c>
      <c r="VDC12" s="14">
        <f>SUM(VDC13:VDC237)</f>
        <v>0</v>
      </c>
      <c r="VDD12" s="14">
        <f>SUM(VDD13:VDD237)</f>
        <v>0</v>
      </c>
      <c r="VDE12" s="14">
        <f>SUM(VDE13:VDE237)</f>
        <v>0</v>
      </c>
      <c r="VDF12" s="14">
        <f>SUM(VDF13:VDF237)</f>
        <v>0</v>
      </c>
      <c r="VDG12" s="14">
        <f>SUM(VDG13:VDG237)</f>
        <v>0</v>
      </c>
      <c r="VDH12" s="14">
        <f>SUM(VDH13:VDH237)</f>
        <v>0</v>
      </c>
      <c r="VDI12" s="14">
        <f>SUM(VDI13:VDI237)</f>
        <v>0</v>
      </c>
      <c r="VDJ12" s="14">
        <f>SUM(VDJ13:VDJ237)</f>
        <v>0</v>
      </c>
      <c r="VDK12" s="14">
        <f>SUM(VDK13:VDK237)</f>
        <v>0</v>
      </c>
      <c r="VDL12" s="14">
        <f>SUM(VDL13:VDL237)</f>
        <v>0</v>
      </c>
      <c r="VDM12" s="14">
        <f>SUM(VDM13:VDM237)</f>
        <v>0</v>
      </c>
      <c r="VDN12" s="14">
        <f>SUM(VDN13:VDN237)</f>
        <v>0</v>
      </c>
      <c r="VDO12" s="14">
        <f>SUM(VDO13:VDO237)</f>
        <v>0</v>
      </c>
      <c r="VDP12" s="14">
        <f>SUM(VDP13:VDP237)</f>
        <v>0</v>
      </c>
      <c r="VDQ12" s="14">
        <f>SUM(VDQ13:VDQ237)</f>
        <v>0</v>
      </c>
      <c r="VDR12" s="14">
        <f>SUM(VDR13:VDR237)</f>
        <v>0</v>
      </c>
      <c r="VDS12" s="14">
        <f>SUM(VDS13:VDS237)</f>
        <v>0</v>
      </c>
      <c r="VDT12" s="14">
        <f>SUM(VDT13:VDT237)</f>
        <v>0</v>
      </c>
      <c r="VDU12" s="14">
        <f>SUM(VDU13:VDU237)</f>
        <v>0</v>
      </c>
      <c r="VDV12" s="14">
        <f>SUM(VDV13:VDV237)</f>
        <v>0</v>
      </c>
      <c r="VDW12" s="14">
        <f>SUM(VDW13:VDW237)</f>
        <v>0</v>
      </c>
      <c r="VDX12" s="14">
        <f>SUM(VDX13:VDX237)</f>
        <v>0</v>
      </c>
      <c r="VDY12" s="14">
        <f>SUM(VDY13:VDY237)</f>
        <v>0</v>
      </c>
      <c r="VDZ12" s="14">
        <f>SUM(VDZ13:VDZ237)</f>
        <v>0</v>
      </c>
      <c r="VEA12" s="14">
        <f>SUM(VEA13:VEA237)</f>
        <v>0</v>
      </c>
      <c r="VEB12" s="14">
        <f>SUM(VEB13:VEB237)</f>
        <v>0</v>
      </c>
      <c r="VEC12" s="14">
        <f>SUM(VEC13:VEC237)</f>
        <v>0</v>
      </c>
      <c r="VED12" s="14">
        <f>SUM(VED13:VED237)</f>
        <v>0</v>
      </c>
      <c r="VEE12" s="14">
        <f>SUM(VEE13:VEE237)</f>
        <v>0</v>
      </c>
      <c r="VEF12" s="14">
        <f>SUM(VEF13:VEF237)</f>
        <v>0</v>
      </c>
      <c r="VEG12" s="14">
        <f>SUM(VEG13:VEG237)</f>
        <v>0</v>
      </c>
      <c r="VEH12" s="14">
        <f>SUM(VEH13:VEH237)</f>
        <v>0</v>
      </c>
      <c r="VEI12" s="14">
        <f>SUM(VEI13:VEI237)</f>
        <v>0</v>
      </c>
      <c r="VEJ12" s="14">
        <f>SUM(VEJ13:VEJ237)</f>
        <v>0</v>
      </c>
      <c r="VEK12" s="14">
        <f>SUM(VEK13:VEK237)</f>
        <v>0</v>
      </c>
      <c r="VEL12" s="14">
        <f>SUM(VEL13:VEL237)</f>
        <v>0</v>
      </c>
      <c r="VEM12" s="14">
        <f>SUM(VEM13:VEM237)</f>
        <v>0</v>
      </c>
      <c r="VEN12" s="14">
        <f>SUM(VEN13:VEN237)</f>
        <v>0</v>
      </c>
      <c r="VEO12" s="14">
        <f>SUM(VEO13:VEO237)</f>
        <v>0</v>
      </c>
      <c r="VEP12" s="14">
        <f>SUM(VEP13:VEP237)</f>
        <v>0</v>
      </c>
      <c r="VEQ12" s="14">
        <f>SUM(VEQ13:VEQ237)</f>
        <v>0</v>
      </c>
      <c r="VER12" s="14">
        <f>SUM(VER13:VER237)</f>
        <v>0</v>
      </c>
      <c r="VES12" s="14">
        <f>SUM(VES13:VES237)</f>
        <v>0</v>
      </c>
      <c r="VET12" s="14">
        <f>SUM(VET13:VET237)</f>
        <v>0</v>
      </c>
      <c r="VEU12" s="14">
        <f>SUM(VEU13:VEU237)</f>
        <v>0</v>
      </c>
      <c r="VEV12" s="14">
        <f>SUM(VEV13:VEV237)</f>
        <v>0</v>
      </c>
      <c r="VEW12" s="14">
        <f>SUM(VEW13:VEW237)</f>
        <v>0</v>
      </c>
      <c r="VEX12" s="14">
        <f>SUM(VEX13:VEX237)</f>
        <v>0</v>
      </c>
      <c r="VEY12" s="14">
        <f>SUM(VEY13:VEY237)</f>
        <v>0</v>
      </c>
      <c r="VEZ12" s="14">
        <f>SUM(VEZ13:VEZ237)</f>
        <v>0</v>
      </c>
      <c r="VFA12" s="14">
        <f>SUM(VFA13:VFA237)</f>
        <v>0</v>
      </c>
      <c r="VFB12" s="14">
        <f>SUM(VFB13:VFB237)</f>
        <v>0</v>
      </c>
      <c r="VFC12" s="14">
        <f>SUM(VFC13:VFC237)</f>
        <v>0</v>
      </c>
      <c r="VFD12" s="14">
        <f>SUM(VFD13:VFD237)</f>
        <v>0</v>
      </c>
      <c r="VFE12" s="14">
        <f>SUM(VFE13:VFE237)</f>
        <v>0</v>
      </c>
      <c r="VFF12" s="14">
        <f>SUM(VFF13:VFF237)</f>
        <v>0</v>
      </c>
      <c r="VFG12" s="14">
        <f>SUM(VFG13:VFG237)</f>
        <v>0</v>
      </c>
      <c r="VFH12" s="14">
        <f>SUM(VFH13:VFH237)</f>
        <v>0</v>
      </c>
      <c r="VFI12" s="14">
        <f>SUM(VFI13:VFI237)</f>
        <v>0</v>
      </c>
      <c r="VFJ12" s="14">
        <f>SUM(VFJ13:VFJ237)</f>
        <v>0</v>
      </c>
      <c r="VFK12" s="14">
        <f>SUM(VFK13:VFK237)</f>
        <v>0</v>
      </c>
      <c r="VFL12" s="14">
        <f>SUM(VFL13:VFL237)</f>
        <v>0</v>
      </c>
      <c r="VFM12" s="14">
        <f>SUM(VFM13:VFM237)</f>
        <v>0</v>
      </c>
      <c r="VFN12" s="14">
        <f>SUM(VFN13:VFN237)</f>
        <v>0</v>
      </c>
      <c r="VFO12" s="14">
        <f>SUM(VFO13:VFO237)</f>
        <v>0</v>
      </c>
      <c r="VFP12" s="14">
        <f>SUM(VFP13:VFP237)</f>
        <v>0</v>
      </c>
      <c r="VFQ12" s="14">
        <f>SUM(VFQ13:VFQ237)</f>
        <v>0</v>
      </c>
      <c r="VFR12" s="14">
        <f>SUM(VFR13:VFR237)</f>
        <v>0</v>
      </c>
      <c r="VFS12" s="14">
        <f>SUM(VFS13:VFS237)</f>
        <v>0</v>
      </c>
      <c r="VFT12" s="14">
        <f>SUM(VFT13:VFT237)</f>
        <v>0</v>
      </c>
      <c r="VFU12" s="14">
        <f>SUM(VFU13:VFU237)</f>
        <v>0</v>
      </c>
      <c r="VFV12" s="14">
        <f>SUM(VFV13:VFV237)</f>
        <v>0</v>
      </c>
      <c r="VFW12" s="14">
        <f>SUM(VFW13:VFW237)</f>
        <v>0</v>
      </c>
      <c r="VFX12" s="14">
        <f>SUM(VFX13:VFX237)</f>
        <v>0</v>
      </c>
      <c r="VFY12" s="14">
        <f>SUM(VFY13:VFY237)</f>
        <v>0</v>
      </c>
      <c r="VFZ12" s="14">
        <f>SUM(VFZ13:VFZ237)</f>
        <v>0</v>
      </c>
      <c r="VGA12" s="14">
        <f>SUM(VGA13:VGA237)</f>
        <v>0</v>
      </c>
      <c r="VGB12" s="14">
        <f>SUM(VGB13:VGB237)</f>
        <v>0</v>
      </c>
      <c r="VGC12" s="14">
        <f>SUM(VGC13:VGC237)</f>
        <v>0</v>
      </c>
      <c r="VGD12" s="14">
        <f>SUM(VGD13:VGD237)</f>
        <v>0</v>
      </c>
      <c r="VGE12" s="14">
        <f>SUM(VGE13:VGE237)</f>
        <v>0</v>
      </c>
      <c r="VGF12" s="14">
        <f>SUM(VGF13:VGF237)</f>
        <v>0</v>
      </c>
      <c r="VGG12" s="14">
        <f>SUM(VGG13:VGG237)</f>
        <v>0</v>
      </c>
      <c r="VGH12" s="14">
        <f>SUM(VGH13:VGH237)</f>
        <v>0</v>
      </c>
      <c r="VGI12" s="14">
        <f>SUM(VGI13:VGI237)</f>
        <v>0</v>
      </c>
      <c r="VGJ12" s="14">
        <f>SUM(VGJ13:VGJ237)</f>
        <v>0</v>
      </c>
      <c r="VGK12" s="14">
        <f>SUM(VGK13:VGK237)</f>
        <v>0</v>
      </c>
      <c r="VGL12" s="14">
        <f>SUM(VGL13:VGL237)</f>
        <v>0</v>
      </c>
      <c r="VGM12" s="14">
        <f>SUM(VGM13:VGM237)</f>
        <v>0</v>
      </c>
      <c r="VGN12" s="14">
        <f>SUM(VGN13:VGN237)</f>
        <v>0</v>
      </c>
      <c r="VGO12" s="14">
        <f>SUM(VGO13:VGO237)</f>
        <v>0</v>
      </c>
      <c r="VGP12" s="14">
        <f>SUM(VGP13:VGP237)</f>
        <v>0</v>
      </c>
      <c r="VGQ12" s="14">
        <f>SUM(VGQ13:VGQ237)</f>
        <v>0</v>
      </c>
      <c r="VGR12" s="14">
        <f>SUM(VGR13:VGR237)</f>
        <v>0</v>
      </c>
      <c r="VGS12" s="14">
        <f>SUM(VGS13:VGS237)</f>
        <v>0</v>
      </c>
      <c r="VGT12" s="14">
        <f>SUM(VGT13:VGT237)</f>
        <v>0</v>
      </c>
      <c r="VGU12" s="14">
        <f>SUM(VGU13:VGU237)</f>
        <v>0</v>
      </c>
      <c r="VGV12" s="14">
        <f>SUM(VGV13:VGV237)</f>
        <v>0</v>
      </c>
      <c r="VGW12" s="14">
        <f>SUM(VGW13:VGW237)</f>
        <v>0</v>
      </c>
      <c r="VGX12" s="14">
        <f>SUM(VGX13:VGX237)</f>
        <v>0</v>
      </c>
      <c r="VGY12" s="14">
        <f>SUM(VGY13:VGY237)</f>
        <v>0</v>
      </c>
      <c r="VGZ12" s="14">
        <f>SUM(VGZ13:VGZ237)</f>
        <v>0</v>
      </c>
      <c r="VHA12" s="14">
        <f>SUM(VHA13:VHA237)</f>
        <v>0</v>
      </c>
      <c r="VHB12" s="14">
        <f>SUM(VHB13:VHB237)</f>
        <v>0</v>
      </c>
      <c r="VHC12" s="14">
        <f>SUM(VHC13:VHC237)</f>
        <v>0</v>
      </c>
      <c r="VHD12" s="14">
        <f>SUM(VHD13:VHD237)</f>
        <v>0</v>
      </c>
      <c r="VHE12" s="14">
        <f>SUM(VHE13:VHE237)</f>
        <v>0</v>
      </c>
      <c r="VHF12" s="14">
        <f>SUM(VHF13:VHF237)</f>
        <v>0</v>
      </c>
      <c r="VHG12" s="14">
        <f>SUM(VHG13:VHG237)</f>
        <v>0</v>
      </c>
      <c r="VHH12" s="14">
        <f>SUM(VHH13:VHH237)</f>
        <v>0</v>
      </c>
      <c r="VHI12" s="14">
        <f>SUM(VHI13:VHI237)</f>
        <v>0</v>
      </c>
      <c r="VHJ12" s="14">
        <f>SUM(VHJ13:VHJ237)</f>
        <v>0</v>
      </c>
      <c r="VHK12" s="14">
        <f>SUM(VHK13:VHK237)</f>
        <v>0</v>
      </c>
      <c r="VHL12" s="14">
        <f>SUM(VHL13:VHL237)</f>
        <v>0</v>
      </c>
      <c r="VHM12" s="14">
        <f>SUM(VHM13:VHM237)</f>
        <v>0</v>
      </c>
      <c r="VHN12" s="14">
        <f>SUM(VHN13:VHN237)</f>
        <v>0</v>
      </c>
      <c r="VHO12" s="14">
        <f>SUM(VHO13:VHO237)</f>
        <v>0</v>
      </c>
      <c r="VHP12" s="14">
        <f>SUM(VHP13:VHP237)</f>
        <v>0</v>
      </c>
      <c r="VHQ12" s="14">
        <f>SUM(VHQ13:VHQ237)</f>
        <v>0</v>
      </c>
      <c r="VHR12" s="14">
        <f>SUM(VHR13:VHR237)</f>
        <v>0</v>
      </c>
      <c r="VHS12" s="14">
        <f>SUM(VHS13:VHS237)</f>
        <v>0</v>
      </c>
      <c r="VHT12" s="14">
        <f>SUM(VHT13:VHT237)</f>
        <v>0</v>
      </c>
      <c r="VHU12" s="14">
        <f>SUM(VHU13:VHU237)</f>
        <v>0</v>
      </c>
      <c r="VHV12" s="14">
        <f>SUM(VHV13:VHV237)</f>
        <v>0</v>
      </c>
      <c r="VHW12" s="14">
        <f>SUM(VHW13:VHW237)</f>
        <v>0</v>
      </c>
      <c r="VHX12" s="14">
        <f>SUM(VHX13:VHX237)</f>
        <v>0</v>
      </c>
      <c r="VHY12" s="14">
        <f>SUM(VHY13:VHY237)</f>
        <v>0</v>
      </c>
      <c r="VHZ12" s="14">
        <f>SUM(VHZ13:VHZ237)</f>
        <v>0</v>
      </c>
      <c r="VIA12" s="14">
        <f>SUM(VIA13:VIA237)</f>
        <v>0</v>
      </c>
      <c r="VIB12" s="14">
        <f>SUM(VIB13:VIB237)</f>
        <v>0</v>
      </c>
      <c r="VIC12" s="14">
        <f>SUM(VIC13:VIC237)</f>
        <v>0</v>
      </c>
      <c r="VID12" s="14">
        <f>SUM(VID13:VID237)</f>
        <v>0</v>
      </c>
      <c r="VIE12" s="14">
        <f>SUM(VIE13:VIE237)</f>
        <v>0</v>
      </c>
      <c r="VIF12" s="14">
        <f>SUM(VIF13:VIF237)</f>
        <v>0</v>
      </c>
      <c r="VIG12" s="14">
        <f>SUM(VIG13:VIG237)</f>
        <v>0</v>
      </c>
      <c r="VIH12" s="14">
        <f>SUM(VIH13:VIH237)</f>
        <v>0</v>
      </c>
      <c r="VII12" s="14">
        <f>SUM(VII13:VII237)</f>
        <v>0</v>
      </c>
      <c r="VIJ12" s="14">
        <f>SUM(VIJ13:VIJ237)</f>
        <v>0</v>
      </c>
      <c r="VIK12" s="14">
        <f>SUM(VIK13:VIK237)</f>
        <v>0</v>
      </c>
      <c r="VIL12" s="14">
        <f>SUM(VIL13:VIL237)</f>
        <v>0</v>
      </c>
      <c r="VIM12" s="14">
        <f>SUM(VIM13:VIM237)</f>
        <v>0</v>
      </c>
      <c r="VIN12" s="14">
        <f>SUM(VIN13:VIN237)</f>
        <v>0</v>
      </c>
      <c r="VIO12" s="14">
        <f>SUM(VIO13:VIO237)</f>
        <v>0</v>
      </c>
      <c r="VIP12" s="14">
        <f>SUM(VIP13:VIP237)</f>
        <v>0</v>
      </c>
      <c r="VIQ12" s="14">
        <f>SUM(VIQ13:VIQ237)</f>
        <v>0</v>
      </c>
      <c r="VIR12" s="14">
        <f>SUM(VIR13:VIR237)</f>
        <v>0</v>
      </c>
      <c r="VIS12" s="14">
        <f>SUM(VIS13:VIS237)</f>
        <v>0</v>
      </c>
      <c r="VIT12" s="14">
        <f>SUM(VIT13:VIT237)</f>
        <v>0</v>
      </c>
      <c r="VIU12" s="14">
        <f>SUM(VIU13:VIU237)</f>
        <v>0</v>
      </c>
      <c r="VIV12" s="14">
        <f>SUM(VIV13:VIV237)</f>
        <v>0</v>
      </c>
      <c r="VIW12" s="14">
        <f>SUM(VIW13:VIW237)</f>
        <v>0</v>
      </c>
      <c r="VIX12" s="14">
        <f>SUM(VIX13:VIX237)</f>
        <v>0</v>
      </c>
      <c r="VIY12" s="14">
        <f>SUM(VIY13:VIY237)</f>
        <v>0</v>
      </c>
      <c r="VIZ12" s="14">
        <f>SUM(VIZ13:VIZ237)</f>
        <v>0</v>
      </c>
      <c r="VJA12" s="14">
        <f>SUM(VJA13:VJA237)</f>
        <v>0</v>
      </c>
      <c r="VJB12" s="14">
        <f>SUM(VJB13:VJB237)</f>
        <v>0</v>
      </c>
      <c r="VJC12" s="14">
        <f>SUM(VJC13:VJC237)</f>
        <v>0</v>
      </c>
      <c r="VJD12" s="14">
        <f>SUM(VJD13:VJD237)</f>
        <v>0</v>
      </c>
      <c r="VJE12" s="14">
        <f>SUM(VJE13:VJE237)</f>
        <v>0</v>
      </c>
      <c r="VJF12" s="14">
        <f>SUM(VJF13:VJF237)</f>
        <v>0</v>
      </c>
      <c r="VJG12" s="14">
        <f>SUM(VJG13:VJG237)</f>
        <v>0</v>
      </c>
      <c r="VJH12" s="14">
        <f>SUM(VJH13:VJH237)</f>
        <v>0</v>
      </c>
      <c r="VJI12" s="14">
        <f>SUM(VJI13:VJI237)</f>
        <v>0</v>
      </c>
      <c r="VJJ12" s="14">
        <f>SUM(VJJ13:VJJ237)</f>
        <v>0</v>
      </c>
      <c r="VJK12" s="14">
        <f>SUM(VJK13:VJK237)</f>
        <v>0</v>
      </c>
      <c r="VJL12" s="14">
        <f>SUM(VJL13:VJL237)</f>
        <v>0</v>
      </c>
      <c r="VJM12" s="14">
        <f>SUM(VJM13:VJM237)</f>
        <v>0</v>
      </c>
      <c r="VJN12" s="14">
        <f>SUM(VJN13:VJN237)</f>
        <v>0</v>
      </c>
      <c r="VJO12" s="14">
        <f>SUM(VJO13:VJO237)</f>
        <v>0</v>
      </c>
      <c r="VJP12" s="14">
        <f>SUM(VJP13:VJP237)</f>
        <v>0</v>
      </c>
      <c r="VJQ12" s="14">
        <f>SUM(VJQ13:VJQ237)</f>
        <v>0</v>
      </c>
      <c r="VJR12" s="14">
        <f>SUM(VJR13:VJR237)</f>
        <v>0</v>
      </c>
      <c r="VJS12" s="14">
        <f>SUM(VJS13:VJS237)</f>
        <v>0</v>
      </c>
      <c r="VJT12" s="14">
        <f>SUM(VJT13:VJT237)</f>
        <v>0</v>
      </c>
      <c r="VJU12" s="14">
        <f>SUM(VJU13:VJU237)</f>
        <v>0</v>
      </c>
      <c r="VJV12" s="14">
        <f>SUM(VJV13:VJV237)</f>
        <v>0</v>
      </c>
      <c r="VJW12" s="14">
        <f>SUM(VJW13:VJW237)</f>
        <v>0</v>
      </c>
      <c r="VJX12" s="14">
        <f>SUM(VJX13:VJX237)</f>
        <v>0</v>
      </c>
      <c r="VJY12" s="14">
        <f>SUM(VJY13:VJY237)</f>
        <v>0</v>
      </c>
      <c r="VJZ12" s="14">
        <f>SUM(VJZ13:VJZ237)</f>
        <v>0</v>
      </c>
      <c r="VKA12" s="14">
        <f>SUM(VKA13:VKA237)</f>
        <v>0</v>
      </c>
      <c r="VKB12" s="14">
        <f>SUM(VKB13:VKB237)</f>
        <v>0</v>
      </c>
      <c r="VKC12" s="14">
        <f>SUM(VKC13:VKC237)</f>
        <v>0</v>
      </c>
      <c r="VKD12" s="14">
        <f>SUM(VKD13:VKD237)</f>
        <v>0</v>
      </c>
      <c r="VKE12" s="14">
        <f>SUM(VKE13:VKE237)</f>
        <v>0</v>
      </c>
      <c r="VKF12" s="14">
        <f>SUM(VKF13:VKF237)</f>
        <v>0</v>
      </c>
      <c r="VKG12" s="14">
        <f>SUM(VKG13:VKG237)</f>
        <v>0</v>
      </c>
      <c r="VKH12" s="14">
        <f>SUM(VKH13:VKH237)</f>
        <v>0</v>
      </c>
      <c r="VKI12" s="14">
        <f>SUM(VKI13:VKI237)</f>
        <v>0</v>
      </c>
      <c r="VKJ12" s="14">
        <f>SUM(VKJ13:VKJ237)</f>
        <v>0</v>
      </c>
      <c r="VKK12" s="14">
        <f>SUM(VKK13:VKK237)</f>
        <v>0</v>
      </c>
      <c r="VKL12" s="14">
        <f>SUM(VKL13:VKL237)</f>
        <v>0</v>
      </c>
      <c r="VKM12" s="14">
        <f>SUM(VKM13:VKM237)</f>
        <v>0</v>
      </c>
      <c r="VKN12" s="14">
        <f>SUM(VKN13:VKN237)</f>
        <v>0</v>
      </c>
      <c r="VKO12" s="14">
        <f>SUM(VKO13:VKO237)</f>
        <v>0</v>
      </c>
      <c r="VKP12" s="14">
        <f>SUM(VKP13:VKP237)</f>
        <v>0</v>
      </c>
      <c r="VKQ12" s="14">
        <f>SUM(VKQ13:VKQ237)</f>
        <v>0</v>
      </c>
      <c r="VKR12" s="14">
        <f>SUM(VKR13:VKR237)</f>
        <v>0</v>
      </c>
      <c r="VKS12" s="14">
        <f>SUM(VKS13:VKS237)</f>
        <v>0</v>
      </c>
      <c r="VKT12" s="14">
        <f>SUM(VKT13:VKT237)</f>
        <v>0</v>
      </c>
      <c r="VKU12" s="14">
        <f>SUM(VKU13:VKU237)</f>
        <v>0</v>
      </c>
      <c r="VKV12" s="14">
        <f>SUM(VKV13:VKV237)</f>
        <v>0</v>
      </c>
      <c r="VKW12" s="14">
        <f>SUM(VKW13:VKW237)</f>
        <v>0</v>
      </c>
      <c r="VKX12" s="14">
        <f>SUM(VKX13:VKX237)</f>
        <v>0</v>
      </c>
      <c r="VKY12" s="14">
        <f>SUM(VKY13:VKY237)</f>
        <v>0</v>
      </c>
      <c r="VKZ12" s="14">
        <f>SUM(VKZ13:VKZ237)</f>
        <v>0</v>
      </c>
      <c r="VLA12" s="14">
        <f>SUM(VLA13:VLA237)</f>
        <v>0</v>
      </c>
      <c r="VLB12" s="14">
        <f>SUM(VLB13:VLB237)</f>
        <v>0</v>
      </c>
      <c r="VLC12" s="14">
        <f>SUM(VLC13:VLC237)</f>
        <v>0</v>
      </c>
      <c r="VLD12" s="14">
        <f>SUM(VLD13:VLD237)</f>
        <v>0</v>
      </c>
      <c r="VLE12" s="14">
        <f>SUM(VLE13:VLE237)</f>
        <v>0</v>
      </c>
      <c r="VLF12" s="14">
        <f>SUM(VLF13:VLF237)</f>
        <v>0</v>
      </c>
      <c r="VLG12" s="14">
        <f>SUM(VLG13:VLG237)</f>
        <v>0</v>
      </c>
      <c r="VLH12" s="14">
        <f>SUM(VLH13:VLH237)</f>
        <v>0</v>
      </c>
      <c r="VLI12" s="14">
        <f>SUM(VLI13:VLI237)</f>
        <v>0</v>
      </c>
      <c r="VLJ12" s="14">
        <f>SUM(VLJ13:VLJ237)</f>
        <v>0</v>
      </c>
      <c r="VLK12" s="14">
        <f>SUM(VLK13:VLK237)</f>
        <v>0</v>
      </c>
      <c r="VLL12" s="14">
        <f>SUM(VLL13:VLL237)</f>
        <v>0</v>
      </c>
      <c r="VLM12" s="14">
        <f>SUM(VLM13:VLM237)</f>
        <v>0</v>
      </c>
      <c r="VLN12" s="14">
        <f>SUM(VLN13:VLN237)</f>
        <v>0</v>
      </c>
      <c r="VLO12" s="14">
        <f>SUM(VLO13:VLO237)</f>
        <v>0</v>
      </c>
      <c r="VLP12" s="14">
        <f>SUM(VLP13:VLP237)</f>
        <v>0</v>
      </c>
      <c r="VLQ12" s="14">
        <f>SUM(VLQ13:VLQ237)</f>
        <v>0</v>
      </c>
      <c r="VLR12" s="14">
        <f>SUM(VLR13:VLR237)</f>
        <v>0</v>
      </c>
      <c r="VLS12" s="14">
        <f>SUM(VLS13:VLS237)</f>
        <v>0</v>
      </c>
      <c r="VLT12" s="14">
        <f>SUM(VLT13:VLT237)</f>
        <v>0</v>
      </c>
      <c r="VLU12" s="14">
        <f>SUM(VLU13:VLU237)</f>
        <v>0</v>
      </c>
      <c r="VLV12" s="14">
        <f>SUM(VLV13:VLV237)</f>
        <v>0</v>
      </c>
      <c r="VLW12" s="14">
        <f>SUM(VLW13:VLW237)</f>
        <v>0</v>
      </c>
      <c r="VLX12" s="14">
        <f>SUM(VLX13:VLX237)</f>
        <v>0</v>
      </c>
      <c r="VLY12" s="14">
        <f>SUM(VLY13:VLY237)</f>
        <v>0</v>
      </c>
      <c r="VLZ12" s="14">
        <f>SUM(VLZ13:VLZ237)</f>
        <v>0</v>
      </c>
      <c r="VMA12" s="14">
        <f>SUM(VMA13:VMA237)</f>
        <v>0</v>
      </c>
      <c r="VMB12" s="14">
        <f>SUM(VMB13:VMB237)</f>
        <v>0</v>
      </c>
      <c r="VMC12" s="14">
        <f>SUM(VMC13:VMC237)</f>
        <v>0</v>
      </c>
      <c r="VMD12" s="14">
        <f>SUM(VMD13:VMD237)</f>
        <v>0</v>
      </c>
      <c r="VME12" s="14">
        <f>SUM(VME13:VME237)</f>
        <v>0</v>
      </c>
      <c r="VMF12" s="14">
        <f>SUM(VMF13:VMF237)</f>
        <v>0</v>
      </c>
      <c r="VMG12" s="14">
        <f>SUM(VMG13:VMG237)</f>
        <v>0</v>
      </c>
      <c r="VMH12" s="14">
        <f>SUM(VMH13:VMH237)</f>
        <v>0</v>
      </c>
      <c r="VMI12" s="14">
        <f>SUM(VMI13:VMI237)</f>
        <v>0</v>
      </c>
      <c r="VMJ12" s="14">
        <f>SUM(VMJ13:VMJ237)</f>
        <v>0</v>
      </c>
      <c r="VMK12" s="14">
        <f>SUM(VMK13:VMK237)</f>
        <v>0</v>
      </c>
      <c r="VML12" s="14">
        <f>SUM(VML13:VML237)</f>
        <v>0</v>
      </c>
      <c r="VMM12" s="14">
        <f>SUM(VMM13:VMM237)</f>
        <v>0</v>
      </c>
      <c r="VMN12" s="14">
        <f>SUM(VMN13:VMN237)</f>
        <v>0</v>
      </c>
      <c r="VMO12" s="14">
        <f>SUM(VMO13:VMO237)</f>
        <v>0</v>
      </c>
      <c r="VMP12" s="14">
        <f>SUM(VMP13:VMP237)</f>
        <v>0</v>
      </c>
      <c r="VMQ12" s="14">
        <f>SUM(VMQ13:VMQ237)</f>
        <v>0</v>
      </c>
      <c r="VMR12" s="14">
        <f>SUM(VMR13:VMR237)</f>
        <v>0</v>
      </c>
      <c r="VMS12" s="14">
        <f>SUM(VMS13:VMS237)</f>
        <v>0</v>
      </c>
      <c r="VMT12" s="14">
        <f>SUM(VMT13:VMT237)</f>
        <v>0</v>
      </c>
      <c r="VMU12" s="14">
        <f>SUM(VMU13:VMU237)</f>
        <v>0</v>
      </c>
      <c r="VMV12" s="14">
        <f>SUM(VMV13:VMV237)</f>
        <v>0</v>
      </c>
      <c r="VMW12" s="14">
        <f>SUM(VMW13:VMW237)</f>
        <v>0</v>
      </c>
      <c r="VMX12" s="14">
        <f>SUM(VMX13:VMX237)</f>
        <v>0</v>
      </c>
      <c r="VMY12" s="14">
        <f>SUM(VMY13:VMY237)</f>
        <v>0</v>
      </c>
      <c r="VMZ12" s="14">
        <f>SUM(VMZ13:VMZ237)</f>
        <v>0</v>
      </c>
      <c r="VNA12" s="14">
        <f>SUM(VNA13:VNA237)</f>
        <v>0</v>
      </c>
      <c r="VNB12" s="14">
        <f>SUM(VNB13:VNB237)</f>
        <v>0</v>
      </c>
      <c r="VNC12" s="14">
        <f>SUM(VNC13:VNC237)</f>
        <v>0</v>
      </c>
      <c r="VND12" s="14">
        <f>SUM(VND13:VND237)</f>
        <v>0</v>
      </c>
      <c r="VNE12" s="14">
        <f>SUM(VNE13:VNE237)</f>
        <v>0</v>
      </c>
      <c r="VNF12" s="14">
        <f>SUM(VNF13:VNF237)</f>
        <v>0</v>
      </c>
      <c r="VNG12" s="14">
        <f>SUM(VNG13:VNG237)</f>
        <v>0</v>
      </c>
      <c r="VNH12" s="14">
        <f>SUM(VNH13:VNH237)</f>
        <v>0</v>
      </c>
      <c r="VNI12" s="14">
        <f>SUM(VNI13:VNI237)</f>
        <v>0</v>
      </c>
      <c r="VNJ12" s="14">
        <f>SUM(VNJ13:VNJ237)</f>
        <v>0</v>
      </c>
      <c r="VNK12" s="14">
        <f>SUM(VNK13:VNK237)</f>
        <v>0</v>
      </c>
      <c r="VNL12" s="14">
        <f>SUM(VNL13:VNL237)</f>
        <v>0</v>
      </c>
      <c r="VNM12" s="14">
        <f>SUM(VNM13:VNM237)</f>
        <v>0</v>
      </c>
      <c r="VNN12" s="14">
        <f>SUM(VNN13:VNN237)</f>
        <v>0</v>
      </c>
      <c r="VNO12" s="14">
        <f>SUM(VNO13:VNO237)</f>
        <v>0</v>
      </c>
      <c r="VNP12" s="14">
        <f>SUM(VNP13:VNP237)</f>
        <v>0</v>
      </c>
      <c r="VNQ12" s="14">
        <f>SUM(VNQ13:VNQ237)</f>
        <v>0</v>
      </c>
      <c r="VNR12" s="14">
        <f>SUM(VNR13:VNR237)</f>
        <v>0</v>
      </c>
      <c r="VNS12" s="14">
        <f>SUM(VNS13:VNS237)</f>
        <v>0</v>
      </c>
      <c r="VNT12" s="14">
        <f>SUM(VNT13:VNT237)</f>
        <v>0</v>
      </c>
      <c r="VNU12" s="14">
        <f>SUM(VNU13:VNU237)</f>
        <v>0</v>
      </c>
      <c r="VNV12" s="14">
        <f>SUM(VNV13:VNV237)</f>
        <v>0</v>
      </c>
      <c r="VNW12" s="14">
        <f>SUM(VNW13:VNW237)</f>
        <v>0</v>
      </c>
      <c r="VNX12" s="14">
        <f>SUM(VNX13:VNX237)</f>
        <v>0</v>
      </c>
      <c r="VNY12" s="14">
        <f>SUM(VNY13:VNY237)</f>
        <v>0</v>
      </c>
      <c r="VNZ12" s="14">
        <f>SUM(VNZ13:VNZ237)</f>
        <v>0</v>
      </c>
      <c r="VOA12" s="14">
        <f>SUM(VOA13:VOA237)</f>
        <v>0</v>
      </c>
      <c r="VOB12" s="14">
        <f>SUM(VOB13:VOB237)</f>
        <v>0</v>
      </c>
      <c r="VOC12" s="14">
        <f>SUM(VOC13:VOC237)</f>
        <v>0</v>
      </c>
      <c r="VOD12" s="14">
        <f>SUM(VOD13:VOD237)</f>
        <v>0</v>
      </c>
      <c r="VOE12" s="14">
        <f>SUM(VOE13:VOE237)</f>
        <v>0</v>
      </c>
      <c r="VOF12" s="14">
        <f>SUM(VOF13:VOF237)</f>
        <v>0</v>
      </c>
      <c r="VOG12" s="14">
        <f>SUM(VOG13:VOG237)</f>
        <v>0</v>
      </c>
      <c r="VOH12" s="14">
        <f>SUM(VOH13:VOH237)</f>
        <v>0</v>
      </c>
      <c r="VOI12" s="14">
        <f>SUM(VOI13:VOI237)</f>
        <v>0</v>
      </c>
      <c r="VOJ12" s="14">
        <f>SUM(VOJ13:VOJ237)</f>
        <v>0</v>
      </c>
      <c r="VOK12" s="14">
        <f>SUM(VOK13:VOK237)</f>
        <v>0</v>
      </c>
      <c r="VOL12" s="14">
        <f>SUM(VOL13:VOL237)</f>
        <v>0</v>
      </c>
      <c r="VOM12" s="14">
        <f>SUM(VOM13:VOM237)</f>
        <v>0</v>
      </c>
      <c r="VON12" s="14">
        <f>SUM(VON13:VON237)</f>
        <v>0</v>
      </c>
      <c r="VOO12" s="14">
        <f>SUM(VOO13:VOO237)</f>
        <v>0</v>
      </c>
      <c r="VOP12" s="14">
        <f>SUM(VOP13:VOP237)</f>
        <v>0</v>
      </c>
      <c r="VOQ12" s="14">
        <f>SUM(VOQ13:VOQ237)</f>
        <v>0</v>
      </c>
      <c r="VOR12" s="14">
        <f>SUM(VOR13:VOR237)</f>
        <v>0</v>
      </c>
      <c r="VOS12" s="14">
        <f>SUM(VOS13:VOS237)</f>
        <v>0</v>
      </c>
      <c r="VOT12" s="14">
        <f>SUM(VOT13:VOT237)</f>
        <v>0</v>
      </c>
      <c r="VOU12" s="14">
        <f>SUM(VOU13:VOU237)</f>
        <v>0</v>
      </c>
      <c r="VOV12" s="14">
        <f>SUM(VOV13:VOV237)</f>
        <v>0</v>
      </c>
      <c r="VOW12" s="14">
        <f>SUM(VOW13:VOW237)</f>
        <v>0</v>
      </c>
      <c r="VOX12" s="14">
        <f>SUM(VOX13:VOX237)</f>
        <v>0</v>
      </c>
      <c r="VOY12" s="14">
        <f>SUM(VOY13:VOY237)</f>
        <v>0</v>
      </c>
      <c r="VOZ12" s="14">
        <f>SUM(VOZ13:VOZ237)</f>
        <v>0</v>
      </c>
      <c r="VPA12" s="14">
        <f>SUM(VPA13:VPA237)</f>
        <v>0</v>
      </c>
      <c r="VPB12" s="14">
        <f>SUM(VPB13:VPB237)</f>
        <v>0</v>
      </c>
      <c r="VPC12" s="14">
        <f>SUM(VPC13:VPC237)</f>
        <v>0</v>
      </c>
      <c r="VPD12" s="14">
        <f>SUM(VPD13:VPD237)</f>
        <v>0</v>
      </c>
      <c r="VPE12" s="14">
        <f>SUM(VPE13:VPE237)</f>
        <v>0</v>
      </c>
      <c r="VPF12" s="14">
        <f>SUM(VPF13:VPF237)</f>
        <v>0</v>
      </c>
      <c r="VPG12" s="14">
        <f>SUM(VPG13:VPG237)</f>
        <v>0</v>
      </c>
      <c r="VPH12" s="14">
        <f>SUM(VPH13:VPH237)</f>
        <v>0</v>
      </c>
      <c r="VPI12" s="14">
        <f>SUM(VPI13:VPI237)</f>
        <v>0</v>
      </c>
      <c r="VPJ12" s="14">
        <f>SUM(VPJ13:VPJ237)</f>
        <v>0</v>
      </c>
      <c r="VPK12" s="14">
        <f>SUM(VPK13:VPK237)</f>
        <v>0</v>
      </c>
      <c r="VPL12" s="14">
        <f>SUM(VPL13:VPL237)</f>
        <v>0</v>
      </c>
      <c r="VPM12" s="14">
        <f>SUM(VPM13:VPM237)</f>
        <v>0</v>
      </c>
      <c r="VPN12" s="14">
        <f>SUM(VPN13:VPN237)</f>
        <v>0</v>
      </c>
      <c r="VPO12" s="14">
        <f>SUM(VPO13:VPO237)</f>
        <v>0</v>
      </c>
      <c r="VPP12" s="14">
        <f>SUM(VPP13:VPP237)</f>
        <v>0</v>
      </c>
      <c r="VPQ12" s="14">
        <f>SUM(VPQ13:VPQ237)</f>
        <v>0</v>
      </c>
      <c r="VPR12" s="14">
        <f>SUM(VPR13:VPR237)</f>
        <v>0</v>
      </c>
      <c r="VPS12" s="14">
        <f>SUM(VPS13:VPS237)</f>
        <v>0</v>
      </c>
      <c r="VPT12" s="14">
        <f>SUM(VPT13:VPT237)</f>
        <v>0</v>
      </c>
      <c r="VPU12" s="14">
        <f>SUM(VPU13:VPU237)</f>
        <v>0</v>
      </c>
      <c r="VPV12" s="14">
        <f>SUM(VPV13:VPV237)</f>
        <v>0</v>
      </c>
      <c r="VPW12" s="14">
        <f>SUM(VPW13:VPW237)</f>
        <v>0</v>
      </c>
      <c r="VPX12" s="14">
        <f>SUM(VPX13:VPX237)</f>
        <v>0</v>
      </c>
      <c r="VPY12" s="14">
        <f>SUM(VPY13:VPY237)</f>
        <v>0</v>
      </c>
      <c r="VPZ12" s="14">
        <f>SUM(VPZ13:VPZ237)</f>
        <v>0</v>
      </c>
      <c r="VQA12" s="14">
        <f>SUM(VQA13:VQA237)</f>
        <v>0</v>
      </c>
      <c r="VQB12" s="14">
        <f>SUM(VQB13:VQB237)</f>
        <v>0</v>
      </c>
      <c r="VQC12" s="14">
        <f>SUM(VQC13:VQC237)</f>
        <v>0</v>
      </c>
      <c r="VQD12" s="14">
        <f>SUM(VQD13:VQD237)</f>
        <v>0</v>
      </c>
      <c r="VQE12" s="14">
        <f>SUM(VQE13:VQE237)</f>
        <v>0</v>
      </c>
      <c r="VQF12" s="14">
        <f>SUM(VQF13:VQF237)</f>
        <v>0</v>
      </c>
      <c r="VQG12" s="14">
        <f>SUM(VQG13:VQG237)</f>
        <v>0</v>
      </c>
      <c r="VQH12" s="14">
        <f>SUM(VQH13:VQH237)</f>
        <v>0</v>
      </c>
      <c r="VQI12" s="14">
        <f>SUM(VQI13:VQI237)</f>
        <v>0</v>
      </c>
      <c r="VQJ12" s="14">
        <f>SUM(VQJ13:VQJ237)</f>
        <v>0</v>
      </c>
      <c r="VQK12" s="14">
        <f>SUM(VQK13:VQK237)</f>
        <v>0</v>
      </c>
      <c r="VQL12" s="14">
        <f>SUM(VQL13:VQL237)</f>
        <v>0</v>
      </c>
      <c r="VQM12" s="14">
        <f>SUM(VQM13:VQM237)</f>
        <v>0</v>
      </c>
      <c r="VQN12" s="14">
        <f>SUM(VQN13:VQN237)</f>
        <v>0</v>
      </c>
      <c r="VQO12" s="14">
        <f>SUM(VQO13:VQO237)</f>
        <v>0</v>
      </c>
      <c r="VQP12" s="14">
        <f>SUM(VQP13:VQP237)</f>
        <v>0</v>
      </c>
      <c r="VQQ12" s="14">
        <f>SUM(VQQ13:VQQ237)</f>
        <v>0</v>
      </c>
      <c r="VQR12" s="14">
        <f>SUM(VQR13:VQR237)</f>
        <v>0</v>
      </c>
      <c r="VQS12" s="14">
        <f>SUM(VQS13:VQS237)</f>
        <v>0</v>
      </c>
      <c r="VQT12" s="14">
        <f>SUM(VQT13:VQT237)</f>
        <v>0</v>
      </c>
      <c r="VQU12" s="14">
        <f>SUM(VQU13:VQU237)</f>
        <v>0</v>
      </c>
      <c r="VQV12" s="14">
        <f>SUM(VQV13:VQV237)</f>
        <v>0</v>
      </c>
      <c r="VQW12" s="14">
        <f>SUM(VQW13:VQW237)</f>
        <v>0</v>
      </c>
      <c r="VQX12" s="14">
        <f>SUM(VQX13:VQX237)</f>
        <v>0</v>
      </c>
      <c r="VQY12" s="14">
        <f>SUM(VQY13:VQY237)</f>
        <v>0</v>
      </c>
      <c r="VQZ12" s="14">
        <f>SUM(VQZ13:VQZ237)</f>
        <v>0</v>
      </c>
      <c r="VRA12" s="14">
        <f>SUM(VRA13:VRA237)</f>
        <v>0</v>
      </c>
      <c r="VRB12" s="14">
        <f>SUM(VRB13:VRB237)</f>
        <v>0</v>
      </c>
      <c r="VRC12" s="14">
        <f>SUM(VRC13:VRC237)</f>
        <v>0</v>
      </c>
      <c r="VRD12" s="14">
        <f>SUM(VRD13:VRD237)</f>
        <v>0</v>
      </c>
      <c r="VRE12" s="14">
        <f>SUM(VRE13:VRE237)</f>
        <v>0</v>
      </c>
      <c r="VRF12" s="14">
        <f>SUM(VRF13:VRF237)</f>
        <v>0</v>
      </c>
      <c r="VRG12" s="14">
        <f>SUM(VRG13:VRG237)</f>
        <v>0</v>
      </c>
      <c r="VRH12" s="14">
        <f>SUM(VRH13:VRH237)</f>
        <v>0</v>
      </c>
      <c r="VRI12" s="14">
        <f>SUM(VRI13:VRI237)</f>
        <v>0</v>
      </c>
      <c r="VRJ12" s="14">
        <f>SUM(VRJ13:VRJ237)</f>
        <v>0</v>
      </c>
      <c r="VRK12" s="14">
        <f>SUM(VRK13:VRK237)</f>
        <v>0</v>
      </c>
      <c r="VRL12" s="14">
        <f>SUM(VRL13:VRL237)</f>
        <v>0</v>
      </c>
      <c r="VRM12" s="14">
        <f>SUM(VRM13:VRM237)</f>
        <v>0</v>
      </c>
      <c r="VRN12" s="14">
        <f>SUM(VRN13:VRN237)</f>
        <v>0</v>
      </c>
      <c r="VRO12" s="14">
        <f>SUM(VRO13:VRO237)</f>
        <v>0</v>
      </c>
      <c r="VRP12" s="14">
        <f>SUM(VRP13:VRP237)</f>
        <v>0</v>
      </c>
      <c r="VRQ12" s="14">
        <f>SUM(VRQ13:VRQ237)</f>
        <v>0</v>
      </c>
      <c r="VRR12" s="14">
        <f>SUM(VRR13:VRR237)</f>
        <v>0</v>
      </c>
      <c r="VRS12" s="14">
        <f>SUM(VRS13:VRS237)</f>
        <v>0</v>
      </c>
      <c r="VRT12" s="14">
        <f>SUM(VRT13:VRT237)</f>
        <v>0</v>
      </c>
      <c r="VRU12" s="14">
        <f>SUM(VRU13:VRU237)</f>
        <v>0</v>
      </c>
      <c r="VRV12" s="14">
        <f>SUM(VRV13:VRV237)</f>
        <v>0</v>
      </c>
      <c r="VRW12" s="14">
        <f>SUM(VRW13:VRW237)</f>
        <v>0</v>
      </c>
      <c r="VRX12" s="14">
        <f>SUM(VRX13:VRX237)</f>
        <v>0</v>
      </c>
      <c r="VRY12" s="14">
        <f>SUM(VRY13:VRY237)</f>
        <v>0</v>
      </c>
      <c r="VRZ12" s="14">
        <f>SUM(VRZ13:VRZ237)</f>
        <v>0</v>
      </c>
      <c r="VSA12" s="14">
        <f>SUM(VSA13:VSA237)</f>
        <v>0</v>
      </c>
      <c r="VSB12" s="14">
        <f>SUM(VSB13:VSB237)</f>
        <v>0</v>
      </c>
      <c r="VSC12" s="14">
        <f>SUM(VSC13:VSC237)</f>
        <v>0</v>
      </c>
      <c r="VSD12" s="14">
        <f>SUM(VSD13:VSD237)</f>
        <v>0</v>
      </c>
      <c r="VSE12" s="14">
        <f>SUM(VSE13:VSE237)</f>
        <v>0</v>
      </c>
      <c r="VSF12" s="14">
        <f>SUM(VSF13:VSF237)</f>
        <v>0</v>
      </c>
      <c r="VSG12" s="14">
        <f>SUM(VSG13:VSG237)</f>
        <v>0</v>
      </c>
      <c r="VSH12" s="14">
        <f>SUM(VSH13:VSH237)</f>
        <v>0</v>
      </c>
      <c r="VSI12" s="14">
        <f>SUM(VSI13:VSI237)</f>
        <v>0</v>
      </c>
      <c r="VSJ12" s="14">
        <f>SUM(VSJ13:VSJ237)</f>
        <v>0</v>
      </c>
      <c r="VSK12" s="14">
        <f>SUM(VSK13:VSK237)</f>
        <v>0</v>
      </c>
      <c r="VSL12" s="14">
        <f>SUM(VSL13:VSL237)</f>
        <v>0</v>
      </c>
      <c r="VSM12" s="14">
        <f>SUM(VSM13:VSM237)</f>
        <v>0</v>
      </c>
      <c r="VSN12" s="14">
        <f>SUM(VSN13:VSN237)</f>
        <v>0</v>
      </c>
      <c r="VSO12" s="14">
        <f>SUM(VSO13:VSO237)</f>
        <v>0</v>
      </c>
      <c r="VSP12" s="14">
        <f>SUM(VSP13:VSP237)</f>
        <v>0</v>
      </c>
      <c r="VSQ12" s="14">
        <f>SUM(VSQ13:VSQ237)</f>
        <v>0</v>
      </c>
      <c r="VSR12" s="14">
        <f>SUM(VSR13:VSR237)</f>
        <v>0</v>
      </c>
      <c r="VSS12" s="14">
        <f>SUM(VSS13:VSS237)</f>
        <v>0</v>
      </c>
      <c r="VST12" s="14">
        <f>SUM(VST13:VST237)</f>
        <v>0</v>
      </c>
      <c r="VSU12" s="14">
        <f>SUM(VSU13:VSU237)</f>
        <v>0</v>
      </c>
      <c r="VSV12" s="14">
        <f>SUM(VSV13:VSV237)</f>
        <v>0</v>
      </c>
      <c r="VSW12" s="14">
        <f>SUM(VSW13:VSW237)</f>
        <v>0</v>
      </c>
      <c r="VSX12" s="14">
        <f>SUM(VSX13:VSX237)</f>
        <v>0</v>
      </c>
      <c r="VSY12" s="14">
        <f>SUM(VSY13:VSY237)</f>
        <v>0</v>
      </c>
      <c r="VSZ12" s="14">
        <f>SUM(VSZ13:VSZ237)</f>
        <v>0</v>
      </c>
      <c r="VTA12" s="14">
        <f>SUM(VTA13:VTA237)</f>
        <v>0</v>
      </c>
      <c r="VTB12" s="14">
        <f>SUM(VTB13:VTB237)</f>
        <v>0</v>
      </c>
      <c r="VTC12" s="14">
        <f>SUM(VTC13:VTC237)</f>
        <v>0</v>
      </c>
      <c r="VTD12" s="14">
        <f>SUM(VTD13:VTD237)</f>
        <v>0</v>
      </c>
      <c r="VTE12" s="14">
        <f>SUM(VTE13:VTE237)</f>
        <v>0</v>
      </c>
      <c r="VTF12" s="14">
        <f>SUM(VTF13:VTF237)</f>
        <v>0</v>
      </c>
      <c r="VTG12" s="14">
        <f>SUM(VTG13:VTG237)</f>
        <v>0</v>
      </c>
      <c r="VTH12" s="14">
        <f>SUM(VTH13:VTH237)</f>
        <v>0</v>
      </c>
      <c r="VTI12" s="14">
        <f>SUM(VTI13:VTI237)</f>
        <v>0</v>
      </c>
      <c r="VTJ12" s="14">
        <f>SUM(VTJ13:VTJ237)</f>
        <v>0</v>
      </c>
      <c r="VTK12" s="14">
        <f>SUM(VTK13:VTK237)</f>
        <v>0</v>
      </c>
      <c r="VTL12" s="14">
        <f>SUM(VTL13:VTL237)</f>
        <v>0</v>
      </c>
      <c r="VTM12" s="14">
        <f>SUM(VTM13:VTM237)</f>
        <v>0</v>
      </c>
      <c r="VTN12" s="14">
        <f>SUM(VTN13:VTN237)</f>
        <v>0</v>
      </c>
      <c r="VTO12" s="14">
        <f>SUM(VTO13:VTO237)</f>
        <v>0</v>
      </c>
      <c r="VTP12" s="14">
        <f>SUM(VTP13:VTP237)</f>
        <v>0</v>
      </c>
      <c r="VTQ12" s="14">
        <f>SUM(VTQ13:VTQ237)</f>
        <v>0</v>
      </c>
      <c r="VTR12" s="14">
        <f>SUM(VTR13:VTR237)</f>
        <v>0</v>
      </c>
      <c r="VTS12" s="14">
        <f>SUM(VTS13:VTS237)</f>
        <v>0</v>
      </c>
      <c r="VTT12" s="14">
        <f>SUM(VTT13:VTT237)</f>
        <v>0</v>
      </c>
      <c r="VTU12" s="14">
        <f>SUM(VTU13:VTU237)</f>
        <v>0</v>
      </c>
      <c r="VTV12" s="14">
        <f>SUM(VTV13:VTV237)</f>
        <v>0</v>
      </c>
      <c r="VTW12" s="14">
        <f>SUM(VTW13:VTW237)</f>
        <v>0</v>
      </c>
      <c r="VTX12" s="14">
        <f>SUM(VTX13:VTX237)</f>
        <v>0</v>
      </c>
      <c r="VTY12" s="14">
        <f>SUM(VTY13:VTY237)</f>
        <v>0</v>
      </c>
      <c r="VTZ12" s="14">
        <f>SUM(VTZ13:VTZ237)</f>
        <v>0</v>
      </c>
      <c r="VUA12" s="14">
        <f>SUM(VUA13:VUA237)</f>
        <v>0</v>
      </c>
      <c r="VUB12" s="14">
        <f>SUM(VUB13:VUB237)</f>
        <v>0</v>
      </c>
      <c r="VUC12" s="14">
        <f>SUM(VUC13:VUC237)</f>
        <v>0</v>
      </c>
      <c r="VUD12" s="14">
        <f>SUM(VUD13:VUD237)</f>
        <v>0</v>
      </c>
      <c r="VUE12" s="14">
        <f>SUM(VUE13:VUE237)</f>
        <v>0</v>
      </c>
      <c r="VUF12" s="14">
        <f>SUM(VUF13:VUF237)</f>
        <v>0</v>
      </c>
      <c r="VUG12" s="14">
        <f>SUM(VUG13:VUG237)</f>
        <v>0</v>
      </c>
      <c r="VUH12" s="14">
        <f>SUM(VUH13:VUH237)</f>
        <v>0</v>
      </c>
      <c r="VUI12" s="14">
        <f>SUM(VUI13:VUI237)</f>
        <v>0</v>
      </c>
      <c r="VUJ12" s="14">
        <f>SUM(VUJ13:VUJ237)</f>
        <v>0</v>
      </c>
      <c r="VUK12" s="14">
        <f>SUM(VUK13:VUK237)</f>
        <v>0</v>
      </c>
      <c r="VUL12" s="14">
        <f>SUM(VUL13:VUL237)</f>
        <v>0</v>
      </c>
      <c r="VUM12" s="14">
        <f>SUM(VUM13:VUM237)</f>
        <v>0</v>
      </c>
      <c r="VUN12" s="14">
        <f>SUM(VUN13:VUN237)</f>
        <v>0</v>
      </c>
      <c r="VUO12" s="14">
        <f>SUM(VUO13:VUO237)</f>
        <v>0</v>
      </c>
      <c r="VUP12" s="14">
        <f>SUM(VUP13:VUP237)</f>
        <v>0</v>
      </c>
      <c r="VUQ12" s="14">
        <f>SUM(VUQ13:VUQ237)</f>
        <v>0</v>
      </c>
      <c r="VUR12" s="14">
        <f>SUM(VUR13:VUR237)</f>
        <v>0</v>
      </c>
      <c r="VUS12" s="14">
        <f>SUM(VUS13:VUS237)</f>
        <v>0</v>
      </c>
      <c r="VUT12" s="14">
        <f>SUM(VUT13:VUT237)</f>
        <v>0</v>
      </c>
      <c r="VUU12" s="14">
        <f>SUM(VUU13:VUU237)</f>
        <v>0</v>
      </c>
      <c r="VUV12" s="14">
        <f>SUM(VUV13:VUV237)</f>
        <v>0</v>
      </c>
      <c r="VUW12" s="14">
        <f>SUM(VUW13:VUW237)</f>
        <v>0</v>
      </c>
      <c r="VUX12" s="14">
        <f>SUM(VUX13:VUX237)</f>
        <v>0</v>
      </c>
      <c r="VUY12" s="14">
        <f>SUM(VUY13:VUY237)</f>
        <v>0</v>
      </c>
      <c r="VUZ12" s="14">
        <f>SUM(VUZ13:VUZ237)</f>
        <v>0</v>
      </c>
      <c r="VVA12" s="14">
        <f>SUM(VVA13:VVA237)</f>
        <v>0</v>
      </c>
      <c r="VVB12" s="14">
        <f>SUM(VVB13:VVB237)</f>
        <v>0</v>
      </c>
      <c r="VVC12" s="14">
        <f>SUM(VVC13:VVC237)</f>
        <v>0</v>
      </c>
      <c r="VVD12" s="14">
        <f>SUM(VVD13:VVD237)</f>
        <v>0</v>
      </c>
      <c r="VVE12" s="14">
        <f>SUM(VVE13:VVE237)</f>
        <v>0</v>
      </c>
      <c r="VVF12" s="14">
        <f>SUM(VVF13:VVF237)</f>
        <v>0</v>
      </c>
      <c r="VVG12" s="14">
        <f>SUM(VVG13:VVG237)</f>
        <v>0</v>
      </c>
      <c r="VVH12" s="14">
        <f>SUM(VVH13:VVH237)</f>
        <v>0</v>
      </c>
      <c r="VVI12" s="14">
        <f>SUM(VVI13:VVI237)</f>
        <v>0</v>
      </c>
      <c r="VVJ12" s="14">
        <f>SUM(VVJ13:VVJ237)</f>
        <v>0</v>
      </c>
      <c r="VVK12" s="14">
        <f>SUM(VVK13:VVK237)</f>
        <v>0</v>
      </c>
      <c r="VVL12" s="14">
        <f>SUM(VVL13:VVL237)</f>
        <v>0</v>
      </c>
      <c r="VVM12" s="14">
        <f>SUM(VVM13:VVM237)</f>
        <v>0</v>
      </c>
      <c r="VVN12" s="14">
        <f>SUM(VVN13:VVN237)</f>
        <v>0</v>
      </c>
      <c r="VVO12" s="14">
        <f>SUM(VVO13:VVO237)</f>
        <v>0</v>
      </c>
      <c r="VVP12" s="14">
        <f>SUM(VVP13:VVP237)</f>
        <v>0</v>
      </c>
      <c r="VVQ12" s="14">
        <f>SUM(VVQ13:VVQ237)</f>
        <v>0</v>
      </c>
      <c r="VVR12" s="14">
        <f>SUM(VVR13:VVR237)</f>
        <v>0</v>
      </c>
      <c r="VVS12" s="14">
        <f>SUM(VVS13:VVS237)</f>
        <v>0</v>
      </c>
      <c r="VVT12" s="14">
        <f>SUM(VVT13:VVT237)</f>
        <v>0</v>
      </c>
      <c r="VVU12" s="14">
        <f>SUM(VVU13:VVU237)</f>
        <v>0</v>
      </c>
      <c r="VVV12" s="14">
        <f>SUM(VVV13:VVV237)</f>
        <v>0</v>
      </c>
      <c r="VVW12" s="14">
        <f>SUM(VVW13:VVW237)</f>
        <v>0</v>
      </c>
      <c r="VVX12" s="14">
        <f>SUM(VVX13:VVX237)</f>
        <v>0</v>
      </c>
      <c r="VVY12" s="14">
        <f>SUM(VVY13:VVY237)</f>
        <v>0</v>
      </c>
      <c r="VVZ12" s="14">
        <f>SUM(VVZ13:VVZ237)</f>
        <v>0</v>
      </c>
      <c r="VWA12" s="14">
        <f>SUM(VWA13:VWA237)</f>
        <v>0</v>
      </c>
      <c r="VWB12" s="14">
        <f>SUM(VWB13:VWB237)</f>
        <v>0</v>
      </c>
      <c r="VWC12" s="14">
        <f>SUM(VWC13:VWC237)</f>
        <v>0</v>
      </c>
      <c r="VWD12" s="14">
        <f>SUM(VWD13:VWD237)</f>
        <v>0</v>
      </c>
      <c r="VWE12" s="14">
        <f>SUM(VWE13:VWE237)</f>
        <v>0</v>
      </c>
      <c r="VWF12" s="14">
        <f>SUM(VWF13:VWF237)</f>
        <v>0</v>
      </c>
      <c r="VWG12" s="14">
        <f>SUM(VWG13:VWG237)</f>
        <v>0</v>
      </c>
      <c r="VWH12" s="14">
        <f>SUM(VWH13:VWH237)</f>
        <v>0</v>
      </c>
      <c r="VWI12" s="14">
        <f>SUM(VWI13:VWI237)</f>
        <v>0</v>
      </c>
      <c r="VWJ12" s="14">
        <f>SUM(VWJ13:VWJ237)</f>
        <v>0</v>
      </c>
      <c r="VWK12" s="14">
        <f>SUM(VWK13:VWK237)</f>
        <v>0</v>
      </c>
      <c r="VWL12" s="14">
        <f>SUM(VWL13:VWL237)</f>
        <v>0</v>
      </c>
      <c r="VWM12" s="14">
        <f>SUM(VWM13:VWM237)</f>
        <v>0</v>
      </c>
      <c r="VWN12" s="14">
        <f>SUM(VWN13:VWN237)</f>
        <v>0</v>
      </c>
      <c r="VWO12" s="14">
        <f>SUM(VWO13:VWO237)</f>
        <v>0</v>
      </c>
      <c r="VWP12" s="14">
        <f>SUM(VWP13:VWP237)</f>
        <v>0</v>
      </c>
      <c r="VWQ12" s="14">
        <f>SUM(VWQ13:VWQ237)</f>
        <v>0</v>
      </c>
      <c r="VWR12" s="14">
        <f>SUM(VWR13:VWR237)</f>
        <v>0</v>
      </c>
      <c r="VWS12" s="14">
        <f>SUM(VWS13:VWS237)</f>
        <v>0</v>
      </c>
      <c r="VWT12" s="14">
        <f>SUM(VWT13:VWT237)</f>
        <v>0</v>
      </c>
      <c r="VWU12" s="14">
        <f>SUM(VWU13:VWU237)</f>
        <v>0</v>
      </c>
      <c r="VWV12" s="14">
        <f>SUM(VWV13:VWV237)</f>
        <v>0</v>
      </c>
      <c r="VWW12" s="14">
        <f>SUM(VWW13:VWW237)</f>
        <v>0</v>
      </c>
      <c r="VWX12" s="14">
        <f>SUM(VWX13:VWX237)</f>
        <v>0</v>
      </c>
      <c r="VWY12" s="14">
        <f>SUM(VWY13:VWY237)</f>
        <v>0</v>
      </c>
      <c r="VWZ12" s="14">
        <f>SUM(VWZ13:VWZ237)</f>
        <v>0</v>
      </c>
      <c r="VXA12" s="14">
        <f>SUM(VXA13:VXA237)</f>
        <v>0</v>
      </c>
      <c r="VXB12" s="14">
        <f>SUM(VXB13:VXB237)</f>
        <v>0</v>
      </c>
      <c r="VXC12" s="14">
        <f>SUM(VXC13:VXC237)</f>
        <v>0</v>
      </c>
      <c r="VXD12" s="14">
        <f>SUM(VXD13:VXD237)</f>
        <v>0</v>
      </c>
      <c r="VXE12" s="14">
        <f>SUM(VXE13:VXE237)</f>
        <v>0</v>
      </c>
      <c r="VXF12" s="14">
        <f>SUM(VXF13:VXF237)</f>
        <v>0</v>
      </c>
      <c r="VXG12" s="14">
        <f>SUM(VXG13:VXG237)</f>
        <v>0</v>
      </c>
      <c r="VXH12" s="14">
        <f>SUM(VXH13:VXH237)</f>
        <v>0</v>
      </c>
      <c r="VXI12" s="14">
        <f>SUM(VXI13:VXI237)</f>
        <v>0</v>
      </c>
      <c r="VXJ12" s="14">
        <f>SUM(VXJ13:VXJ237)</f>
        <v>0</v>
      </c>
      <c r="VXK12" s="14">
        <f>SUM(VXK13:VXK237)</f>
        <v>0</v>
      </c>
      <c r="VXL12" s="14">
        <f>SUM(VXL13:VXL237)</f>
        <v>0</v>
      </c>
      <c r="VXM12" s="14">
        <f>SUM(VXM13:VXM237)</f>
        <v>0</v>
      </c>
      <c r="VXN12" s="14">
        <f>SUM(VXN13:VXN237)</f>
        <v>0</v>
      </c>
      <c r="VXO12" s="14">
        <f>SUM(VXO13:VXO237)</f>
        <v>0</v>
      </c>
      <c r="VXP12" s="14">
        <f>SUM(VXP13:VXP237)</f>
        <v>0</v>
      </c>
      <c r="VXQ12" s="14">
        <f>SUM(VXQ13:VXQ237)</f>
        <v>0</v>
      </c>
      <c r="VXR12" s="14">
        <f>SUM(VXR13:VXR237)</f>
        <v>0</v>
      </c>
      <c r="VXS12" s="14">
        <f>SUM(VXS13:VXS237)</f>
        <v>0</v>
      </c>
      <c r="VXT12" s="14">
        <f>SUM(VXT13:VXT237)</f>
        <v>0</v>
      </c>
      <c r="VXU12" s="14">
        <f>SUM(VXU13:VXU237)</f>
        <v>0</v>
      </c>
      <c r="VXV12" s="14">
        <f>SUM(VXV13:VXV237)</f>
        <v>0</v>
      </c>
      <c r="VXW12" s="14">
        <f>SUM(VXW13:VXW237)</f>
        <v>0</v>
      </c>
      <c r="VXX12" s="14">
        <f>SUM(VXX13:VXX237)</f>
        <v>0</v>
      </c>
      <c r="VXY12" s="14">
        <f>SUM(VXY13:VXY237)</f>
        <v>0</v>
      </c>
      <c r="VXZ12" s="14">
        <f>SUM(VXZ13:VXZ237)</f>
        <v>0</v>
      </c>
      <c r="VYA12" s="14">
        <f>SUM(VYA13:VYA237)</f>
        <v>0</v>
      </c>
      <c r="VYB12" s="14">
        <f>SUM(VYB13:VYB237)</f>
        <v>0</v>
      </c>
      <c r="VYC12" s="14">
        <f>SUM(VYC13:VYC237)</f>
        <v>0</v>
      </c>
      <c r="VYD12" s="14">
        <f>SUM(VYD13:VYD237)</f>
        <v>0</v>
      </c>
      <c r="VYE12" s="14">
        <f>SUM(VYE13:VYE237)</f>
        <v>0</v>
      </c>
      <c r="VYF12" s="14">
        <f>SUM(VYF13:VYF237)</f>
        <v>0</v>
      </c>
      <c r="VYG12" s="14">
        <f>SUM(VYG13:VYG237)</f>
        <v>0</v>
      </c>
      <c r="VYH12" s="14">
        <f>SUM(VYH13:VYH237)</f>
        <v>0</v>
      </c>
      <c r="VYI12" s="14">
        <f>SUM(VYI13:VYI237)</f>
        <v>0</v>
      </c>
      <c r="VYJ12" s="14">
        <f>SUM(VYJ13:VYJ237)</f>
        <v>0</v>
      </c>
      <c r="VYK12" s="14">
        <f>SUM(VYK13:VYK237)</f>
        <v>0</v>
      </c>
      <c r="VYL12" s="14">
        <f>SUM(VYL13:VYL237)</f>
        <v>0</v>
      </c>
      <c r="VYM12" s="14">
        <f>SUM(VYM13:VYM237)</f>
        <v>0</v>
      </c>
      <c r="VYN12" s="14">
        <f>SUM(VYN13:VYN237)</f>
        <v>0</v>
      </c>
      <c r="VYO12" s="14">
        <f>SUM(VYO13:VYO237)</f>
        <v>0</v>
      </c>
      <c r="VYP12" s="14">
        <f>SUM(VYP13:VYP237)</f>
        <v>0</v>
      </c>
      <c r="VYQ12" s="14">
        <f>SUM(VYQ13:VYQ237)</f>
        <v>0</v>
      </c>
      <c r="VYR12" s="14">
        <f>SUM(VYR13:VYR237)</f>
        <v>0</v>
      </c>
      <c r="VYS12" s="14">
        <f>SUM(VYS13:VYS237)</f>
        <v>0</v>
      </c>
      <c r="VYT12" s="14">
        <f>SUM(VYT13:VYT237)</f>
        <v>0</v>
      </c>
      <c r="VYU12" s="14">
        <f>SUM(VYU13:VYU237)</f>
        <v>0</v>
      </c>
      <c r="VYV12" s="14">
        <f>SUM(VYV13:VYV237)</f>
        <v>0</v>
      </c>
      <c r="VYW12" s="14">
        <f>SUM(VYW13:VYW237)</f>
        <v>0</v>
      </c>
      <c r="VYX12" s="14">
        <f>SUM(VYX13:VYX237)</f>
        <v>0</v>
      </c>
      <c r="VYY12" s="14">
        <f>SUM(VYY13:VYY237)</f>
        <v>0</v>
      </c>
      <c r="VYZ12" s="14">
        <f>SUM(VYZ13:VYZ237)</f>
        <v>0</v>
      </c>
      <c r="VZA12" s="14">
        <f>SUM(VZA13:VZA237)</f>
        <v>0</v>
      </c>
      <c r="VZB12" s="14">
        <f>SUM(VZB13:VZB237)</f>
        <v>0</v>
      </c>
      <c r="VZC12" s="14">
        <f>SUM(VZC13:VZC237)</f>
        <v>0</v>
      </c>
      <c r="VZD12" s="14">
        <f>SUM(VZD13:VZD237)</f>
        <v>0</v>
      </c>
      <c r="VZE12" s="14">
        <f>SUM(VZE13:VZE237)</f>
        <v>0</v>
      </c>
      <c r="VZF12" s="14">
        <f>SUM(VZF13:VZF237)</f>
        <v>0</v>
      </c>
      <c r="VZG12" s="14">
        <f>SUM(VZG13:VZG237)</f>
        <v>0</v>
      </c>
      <c r="VZH12" s="14">
        <f>SUM(VZH13:VZH237)</f>
        <v>0</v>
      </c>
      <c r="VZI12" s="14">
        <f>SUM(VZI13:VZI237)</f>
        <v>0</v>
      </c>
      <c r="VZJ12" s="14">
        <f>SUM(VZJ13:VZJ237)</f>
        <v>0</v>
      </c>
      <c r="VZK12" s="14">
        <f>SUM(VZK13:VZK237)</f>
        <v>0</v>
      </c>
      <c r="VZL12" s="14">
        <f>SUM(VZL13:VZL237)</f>
        <v>0</v>
      </c>
      <c r="VZM12" s="14">
        <f>SUM(VZM13:VZM237)</f>
        <v>0</v>
      </c>
      <c r="VZN12" s="14">
        <f>SUM(VZN13:VZN237)</f>
        <v>0</v>
      </c>
      <c r="VZO12" s="14">
        <f>SUM(VZO13:VZO237)</f>
        <v>0</v>
      </c>
      <c r="VZP12" s="14">
        <f>SUM(VZP13:VZP237)</f>
        <v>0</v>
      </c>
      <c r="VZQ12" s="14">
        <f>SUM(VZQ13:VZQ237)</f>
        <v>0</v>
      </c>
      <c r="VZR12" s="14">
        <f>SUM(VZR13:VZR237)</f>
        <v>0</v>
      </c>
      <c r="VZS12" s="14">
        <f>SUM(VZS13:VZS237)</f>
        <v>0</v>
      </c>
      <c r="VZT12" s="14">
        <f>SUM(VZT13:VZT237)</f>
        <v>0</v>
      </c>
      <c r="VZU12" s="14">
        <f>SUM(VZU13:VZU237)</f>
        <v>0</v>
      </c>
      <c r="VZV12" s="14">
        <f>SUM(VZV13:VZV237)</f>
        <v>0</v>
      </c>
      <c r="VZW12" s="14">
        <f>SUM(VZW13:VZW237)</f>
        <v>0</v>
      </c>
      <c r="VZX12" s="14">
        <f>SUM(VZX13:VZX237)</f>
        <v>0</v>
      </c>
      <c r="VZY12" s="14">
        <f>SUM(VZY13:VZY237)</f>
        <v>0</v>
      </c>
      <c r="VZZ12" s="14">
        <f>SUM(VZZ13:VZZ237)</f>
        <v>0</v>
      </c>
      <c r="WAA12" s="14">
        <f>SUM(WAA13:WAA237)</f>
        <v>0</v>
      </c>
      <c r="WAB12" s="14">
        <f>SUM(WAB13:WAB237)</f>
        <v>0</v>
      </c>
      <c r="WAC12" s="14">
        <f>SUM(WAC13:WAC237)</f>
        <v>0</v>
      </c>
      <c r="WAD12" s="14">
        <f>SUM(WAD13:WAD237)</f>
        <v>0</v>
      </c>
      <c r="WAE12" s="14">
        <f>SUM(WAE13:WAE237)</f>
        <v>0</v>
      </c>
      <c r="WAF12" s="14">
        <f>SUM(WAF13:WAF237)</f>
        <v>0</v>
      </c>
      <c r="WAG12" s="14">
        <f>SUM(WAG13:WAG237)</f>
        <v>0</v>
      </c>
      <c r="WAH12" s="14">
        <f>SUM(WAH13:WAH237)</f>
        <v>0</v>
      </c>
      <c r="WAI12" s="14">
        <f>SUM(WAI13:WAI237)</f>
        <v>0</v>
      </c>
      <c r="WAJ12" s="14">
        <f>SUM(WAJ13:WAJ237)</f>
        <v>0</v>
      </c>
      <c r="WAK12" s="14">
        <f>SUM(WAK13:WAK237)</f>
        <v>0</v>
      </c>
      <c r="WAL12" s="14">
        <f>SUM(WAL13:WAL237)</f>
        <v>0</v>
      </c>
      <c r="WAM12" s="14">
        <f>SUM(WAM13:WAM237)</f>
        <v>0</v>
      </c>
      <c r="WAN12" s="14">
        <f>SUM(WAN13:WAN237)</f>
        <v>0</v>
      </c>
      <c r="WAO12" s="14">
        <f>SUM(WAO13:WAO237)</f>
        <v>0</v>
      </c>
      <c r="WAP12" s="14">
        <f>SUM(WAP13:WAP237)</f>
        <v>0</v>
      </c>
      <c r="WAQ12" s="14">
        <f>SUM(WAQ13:WAQ237)</f>
        <v>0</v>
      </c>
      <c r="WAR12" s="14">
        <f>SUM(WAR13:WAR237)</f>
        <v>0</v>
      </c>
      <c r="WAS12" s="14">
        <f>SUM(WAS13:WAS237)</f>
        <v>0</v>
      </c>
      <c r="WAT12" s="14">
        <f>SUM(WAT13:WAT237)</f>
        <v>0</v>
      </c>
      <c r="WAU12" s="14">
        <f>SUM(WAU13:WAU237)</f>
        <v>0</v>
      </c>
      <c r="WAV12" s="14">
        <f>SUM(WAV13:WAV237)</f>
        <v>0</v>
      </c>
      <c r="WAW12" s="14">
        <f>SUM(WAW13:WAW237)</f>
        <v>0</v>
      </c>
      <c r="WAX12" s="14">
        <f>SUM(WAX13:WAX237)</f>
        <v>0</v>
      </c>
      <c r="WAY12" s="14">
        <f>SUM(WAY13:WAY237)</f>
        <v>0</v>
      </c>
      <c r="WAZ12" s="14">
        <f>SUM(WAZ13:WAZ237)</f>
        <v>0</v>
      </c>
      <c r="WBA12" s="14">
        <f>SUM(WBA13:WBA237)</f>
        <v>0</v>
      </c>
      <c r="WBB12" s="14">
        <f>SUM(WBB13:WBB237)</f>
        <v>0</v>
      </c>
      <c r="WBC12" s="14">
        <f>SUM(WBC13:WBC237)</f>
        <v>0</v>
      </c>
      <c r="WBD12" s="14">
        <f>SUM(WBD13:WBD237)</f>
        <v>0</v>
      </c>
      <c r="WBE12" s="14">
        <f>SUM(WBE13:WBE237)</f>
        <v>0</v>
      </c>
      <c r="WBF12" s="14">
        <f>SUM(WBF13:WBF237)</f>
        <v>0</v>
      </c>
      <c r="WBG12" s="14">
        <f>SUM(WBG13:WBG237)</f>
        <v>0</v>
      </c>
      <c r="WBH12" s="14">
        <f>SUM(WBH13:WBH237)</f>
        <v>0</v>
      </c>
      <c r="WBI12" s="14">
        <f>SUM(WBI13:WBI237)</f>
        <v>0</v>
      </c>
      <c r="WBJ12" s="14">
        <f>SUM(WBJ13:WBJ237)</f>
        <v>0</v>
      </c>
      <c r="WBK12" s="14">
        <f>SUM(WBK13:WBK237)</f>
        <v>0</v>
      </c>
      <c r="WBL12" s="14">
        <f>SUM(WBL13:WBL237)</f>
        <v>0</v>
      </c>
      <c r="WBM12" s="14">
        <f>SUM(WBM13:WBM237)</f>
        <v>0</v>
      </c>
      <c r="WBN12" s="14">
        <f>SUM(WBN13:WBN237)</f>
        <v>0</v>
      </c>
      <c r="WBO12" s="14">
        <f>SUM(WBO13:WBO237)</f>
        <v>0</v>
      </c>
      <c r="WBP12" s="14">
        <f>SUM(WBP13:WBP237)</f>
        <v>0</v>
      </c>
      <c r="WBQ12" s="14">
        <f>SUM(WBQ13:WBQ237)</f>
        <v>0</v>
      </c>
      <c r="WBR12" s="14">
        <f>SUM(WBR13:WBR237)</f>
        <v>0</v>
      </c>
      <c r="WBS12" s="14">
        <f>SUM(WBS13:WBS237)</f>
        <v>0</v>
      </c>
      <c r="WBT12" s="14">
        <f>SUM(WBT13:WBT237)</f>
        <v>0</v>
      </c>
      <c r="WBU12" s="14">
        <f>SUM(WBU13:WBU237)</f>
        <v>0</v>
      </c>
      <c r="WBV12" s="14">
        <f>SUM(WBV13:WBV237)</f>
        <v>0</v>
      </c>
      <c r="WBW12" s="14">
        <f>SUM(WBW13:WBW237)</f>
        <v>0</v>
      </c>
      <c r="WBX12" s="14">
        <f>SUM(WBX13:WBX237)</f>
        <v>0</v>
      </c>
      <c r="WBY12" s="14">
        <f>SUM(WBY13:WBY237)</f>
        <v>0</v>
      </c>
      <c r="WBZ12" s="14">
        <f>SUM(WBZ13:WBZ237)</f>
        <v>0</v>
      </c>
      <c r="WCA12" s="14">
        <f>SUM(WCA13:WCA237)</f>
        <v>0</v>
      </c>
      <c r="WCB12" s="14">
        <f>SUM(WCB13:WCB237)</f>
        <v>0</v>
      </c>
      <c r="WCC12" s="14">
        <f>SUM(WCC13:WCC237)</f>
        <v>0</v>
      </c>
      <c r="WCD12" s="14">
        <f>SUM(WCD13:WCD237)</f>
        <v>0</v>
      </c>
      <c r="WCE12" s="14">
        <f>SUM(WCE13:WCE237)</f>
        <v>0</v>
      </c>
      <c r="WCF12" s="14">
        <f>SUM(WCF13:WCF237)</f>
        <v>0</v>
      </c>
      <c r="WCG12" s="14">
        <f>SUM(WCG13:WCG237)</f>
        <v>0</v>
      </c>
      <c r="WCH12" s="14">
        <f>SUM(WCH13:WCH237)</f>
        <v>0</v>
      </c>
      <c r="WCI12" s="14">
        <f>SUM(WCI13:WCI237)</f>
        <v>0</v>
      </c>
      <c r="WCJ12" s="14">
        <f>SUM(WCJ13:WCJ237)</f>
        <v>0</v>
      </c>
      <c r="WCK12" s="14">
        <f>SUM(WCK13:WCK237)</f>
        <v>0</v>
      </c>
      <c r="WCL12" s="14">
        <f>SUM(WCL13:WCL237)</f>
        <v>0</v>
      </c>
      <c r="WCM12" s="14">
        <f>SUM(WCM13:WCM237)</f>
        <v>0</v>
      </c>
      <c r="WCN12" s="14">
        <f>SUM(WCN13:WCN237)</f>
        <v>0</v>
      </c>
      <c r="WCO12" s="14">
        <f>SUM(WCO13:WCO237)</f>
        <v>0</v>
      </c>
      <c r="WCP12" s="14">
        <f>SUM(WCP13:WCP237)</f>
        <v>0</v>
      </c>
      <c r="WCQ12" s="14">
        <f>SUM(WCQ13:WCQ237)</f>
        <v>0</v>
      </c>
      <c r="WCR12" s="14">
        <f>SUM(WCR13:WCR237)</f>
        <v>0</v>
      </c>
      <c r="WCS12" s="14">
        <f>SUM(WCS13:WCS237)</f>
        <v>0</v>
      </c>
      <c r="WCT12" s="14">
        <f>SUM(WCT13:WCT237)</f>
        <v>0</v>
      </c>
      <c r="WCU12" s="14">
        <f>SUM(WCU13:WCU237)</f>
        <v>0</v>
      </c>
      <c r="WCV12" s="14">
        <f>SUM(WCV13:WCV237)</f>
        <v>0</v>
      </c>
      <c r="WCW12" s="14">
        <f>SUM(WCW13:WCW237)</f>
        <v>0</v>
      </c>
      <c r="WCX12" s="14">
        <f>SUM(WCX13:WCX237)</f>
        <v>0</v>
      </c>
      <c r="WCY12" s="14">
        <f>SUM(WCY13:WCY237)</f>
        <v>0</v>
      </c>
      <c r="WCZ12" s="14">
        <f>SUM(WCZ13:WCZ237)</f>
        <v>0</v>
      </c>
      <c r="WDA12" s="14">
        <f>SUM(WDA13:WDA237)</f>
        <v>0</v>
      </c>
      <c r="WDB12" s="14">
        <f>SUM(WDB13:WDB237)</f>
        <v>0</v>
      </c>
      <c r="WDC12" s="14">
        <f>SUM(WDC13:WDC237)</f>
        <v>0</v>
      </c>
      <c r="WDD12" s="14">
        <f>SUM(WDD13:WDD237)</f>
        <v>0</v>
      </c>
      <c r="WDE12" s="14">
        <f>SUM(WDE13:WDE237)</f>
        <v>0</v>
      </c>
      <c r="WDF12" s="14">
        <f>SUM(WDF13:WDF237)</f>
        <v>0</v>
      </c>
      <c r="WDG12" s="14">
        <f>SUM(WDG13:WDG237)</f>
        <v>0</v>
      </c>
      <c r="WDH12" s="14">
        <f>SUM(WDH13:WDH237)</f>
        <v>0</v>
      </c>
      <c r="WDI12" s="14">
        <f>SUM(WDI13:WDI237)</f>
        <v>0</v>
      </c>
      <c r="WDJ12" s="14">
        <f>SUM(WDJ13:WDJ237)</f>
        <v>0</v>
      </c>
      <c r="WDK12" s="14">
        <f>SUM(WDK13:WDK237)</f>
        <v>0</v>
      </c>
      <c r="WDL12" s="14">
        <f>SUM(WDL13:WDL237)</f>
        <v>0</v>
      </c>
      <c r="WDM12" s="14">
        <f>SUM(WDM13:WDM237)</f>
        <v>0</v>
      </c>
      <c r="WDN12" s="14">
        <f>SUM(WDN13:WDN237)</f>
        <v>0</v>
      </c>
      <c r="WDO12" s="14">
        <f>SUM(WDO13:WDO237)</f>
        <v>0</v>
      </c>
      <c r="WDP12" s="14">
        <f>SUM(WDP13:WDP237)</f>
        <v>0</v>
      </c>
      <c r="WDQ12" s="14">
        <f>SUM(WDQ13:WDQ237)</f>
        <v>0</v>
      </c>
      <c r="WDR12" s="14">
        <f>SUM(WDR13:WDR237)</f>
        <v>0</v>
      </c>
      <c r="WDS12" s="14">
        <f>SUM(WDS13:WDS237)</f>
        <v>0</v>
      </c>
      <c r="WDT12" s="14">
        <f>SUM(WDT13:WDT237)</f>
        <v>0</v>
      </c>
      <c r="WDU12" s="14">
        <f>SUM(WDU13:WDU237)</f>
        <v>0</v>
      </c>
      <c r="WDV12" s="14">
        <f>SUM(WDV13:WDV237)</f>
        <v>0</v>
      </c>
      <c r="WDW12" s="14">
        <f>SUM(WDW13:WDW237)</f>
        <v>0</v>
      </c>
      <c r="WDX12" s="14">
        <f>SUM(WDX13:WDX237)</f>
        <v>0</v>
      </c>
      <c r="WDY12" s="14">
        <f>SUM(WDY13:WDY237)</f>
        <v>0</v>
      </c>
      <c r="WDZ12" s="14">
        <f>SUM(WDZ13:WDZ237)</f>
        <v>0</v>
      </c>
      <c r="WEA12" s="14">
        <f>SUM(WEA13:WEA237)</f>
        <v>0</v>
      </c>
      <c r="WEB12" s="14">
        <f>SUM(WEB13:WEB237)</f>
        <v>0</v>
      </c>
      <c r="WEC12" s="14">
        <f>SUM(WEC13:WEC237)</f>
        <v>0</v>
      </c>
      <c r="WED12" s="14">
        <f>SUM(WED13:WED237)</f>
        <v>0</v>
      </c>
      <c r="WEE12" s="14">
        <f>SUM(WEE13:WEE237)</f>
        <v>0</v>
      </c>
      <c r="WEF12" s="14">
        <f>SUM(WEF13:WEF237)</f>
        <v>0</v>
      </c>
      <c r="WEG12" s="14">
        <f>SUM(WEG13:WEG237)</f>
        <v>0</v>
      </c>
      <c r="WEH12" s="14">
        <f>SUM(WEH13:WEH237)</f>
        <v>0</v>
      </c>
      <c r="WEI12" s="14">
        <f>SUM(WEI13:WEI237)</f>
        <v>0</v>
      </c>
      <c r="WEJ12" s="14">
        <f>SUM(WEJ13:WEJ237)</f>
        <v>0</v>
      </c>
      <c r="WEK12" s="14">
        <f>SUM(WEK13:WEK237)</f>
        <v>0</v>
      </c>
      <c r="WEL12" s="14">
        <f>SUM(WEL13:WEL237)</f>
        <v>0</v>
      </c>
      <c r="WEM12" s="14">
        <f>SUM(WEM13:WEM237)</f>
        <v>0</v>
      </c>
      <c r="WEN12" s="14">
        <f>SUM(WEN13:WEN237)</f>
        <v>0</v>
      </c>
      <c r="WEO12" s="14">
        <f>SUM(WEO13:WEO237)</f>
        <v>0</v>
      </c>
      <c r="WEP12" s="14">
        <f>SUM(WEP13:WEP237)</f>
        <v>0</v>
      </c>
      <c r="WEQ12" s="14">
        <f>SUM(WEQ13:WEQ237)</f>
        <v>0</v>
      </c>
      <c r="WER12" s="14">
        <f>SUM(WER13:WER237)</f>
        <v>0</v>
      </c>
      <c r="WES12" s="14">
        <f>SUM(WES13:WES237)</f>
        <v>0</v>
      </c>
      <c r="WET12" s="14">
        <f>SUM(WET13:WET237)</f>
        <v>0</v>
      </c>
      <c r="WEU12" s="14">
        <f>SUM(WEU13:WEU237)</f>
        <v>0</v>
      </c>
      <c r="WEV12" s="14">
        <f>SUM(WEV13:WEV237)</f>
        <v>0</v>
      </c>
      <c r="WEW12" s="14">
        <f>SUM(WEW13:WEW237)</f>
        <v>0</v>
      </c>
      <c r="WEX12" s="14">
        <f>SUM(WEX13:WEX237)</f>
        <v>0</v>
      </c>
      <c r="WEY12" s="14">
        <f>SUM(WEY13:WEY237)</f>
        <v>0</v>
      </c>
      <c r="WEZ12" s="14">
        <f>SUM(WEZ13:WEZ237)</f>
        <v>0</v>
      </c>
      <c r="WFA12" s="14">
        <f>SUM(WFA13:WFA237)</f>
        <v>0</v>
      </c>
      <c r="WFB12" s="14">
        <f>SUM(WFB13:WFB237)</f>
        <v>0</v>
      </c>
      <c r="WFC12" s="14">
        <f>SUM(WFC13:WFC237)</f>
        <v>0</v>
      </c>
      <c r="WFD12" s="14">
        <f>SUM(WFD13:WFD237)</f>
        <v>0</v>
      </c>
      <c r="WFE12" s="14">
        <f>SUM(WFE13:WFE237)</f>
        <v>0</v>
      </c>
      <c r="WFF12" s="14">
        <f>SUM(WFF13:WFF237)</f>
        <v>0</v>
      </c>
      <c r="WFG12" s="14">
        <f>SUM(WFG13:WFG237)</f>
        <v>0</v>
      </c>
      <c r="WFH12" s="14">
        <f>SUM(WFH13:WFH237)</f>
        <v>0</v>
      </c>
      <c r="WFI12" s="14">
        <f>SUM(WFI13:WFI237)</f>
        <v>0</v>
      </c>
      <c r="WFJ12" s="14">
        <f>SUM(WFJ13:WFJ237)</f>
        <v>0</v>
      </c>
      <c r="WFK12" s="14">
        <f>SUM(WFK13:WFK237)</f>
        <v>0</v>
      </c>
      <c r="WFL12" s="14">
        <f>SUM(WFL13:WFL237)</f>
        <v>0</v>
      </c>
      <c r="WFM12" s="14">
        <f>SUM(WFM13:WFM237)</f>
        <v>0</v>
      </c>
      <c r="WFN12" s="14">
        <f>SUM(WFN13:WFN237)</f>
        <v>0</v>
      </c>
      <c r="WFO12" s="14">
        <f>SUM(WFO13:WFO237)</f>
        <v>0</v>
      </c>
      <c r="WFP12" s="14">
        <f>SUM(WFP13:WFP237)</f>
        <v>0</v>
      </c>
      <c r="WFQ12" s="14">
        <f>SUM(WFQ13:WFQ237)</f>
        <v>0</v>
      </c>
      <c r="WFR12" s="14">
        <f>SUM(WFR13:WFR237)</f>
        <v>0</v>
      </c>
      <c r="WFS12" s="14">
        <f>SUM(WFS13:WFS237)</f>
        <v>0</v>
      </c>
      <c r="WFT12" s="14">
        <f>SUM(WFT13:WFT237)</f>
        <v>0</v>
      </c>
      <c r="WFU12" s="14">
        <f>SUM(WFU13:WFU237)</f>
        <v>0</v>
      </c>
      <c r="WFV12" s="14">
        <f>SUM(WFV13:WFV237)</f>
        <v>0</v>
      </c>
      <c r="WFW12" s="14">
        <f>SUM(WFW13:WFW237)</f>
        <v>0</v>
      </c>
      <c r="WFX12" s="14">
        <f>SUM(WFX13:WFX237)</f>
        <v>0</v>
      </c>
      <c r="WFY12" s="14">
        <f>SUM(WFY13:WFY237)</f>
        <v>0</v>
      </c>
      <c r="WFZ12" s="14">
        <f>SUM(WFZ13:WFZ237)</f>
        <v>0</v>
      </c>
      <c r="WGA12" s="14">
        <f>SUM(WGA13:WGA237)</f>
        <v>0</v>
      </c>
      <c r="WGB12" s="14">
        <f>SUM(WGB13:WGB237)</f>
        <v>0</v>
      </c>
      <c r="WGC12" s="14">
        <f>SUM(WGC13:WGC237)</f>
        <v>0</v>
      </c>
      <c r="WGD12" s="14">
        <f>SUM(WGD13:WGD237)</f>
        <v>0</v>
      </c>
      <c r="WGE12" s="14">
        <f>SUM(WGE13:WGE237)</f>
        <v>0</v>
      </c>
      <c r="WGF12" s="14">
        <f>SUM(WGF13:WGF237)</f>
        <v>0</v>
      </c>
      <c r="WGG12" s="14">
        <f>SUM(WGG13:WGG237)</f>
        <v>0</v>
      </c>
      <c r="WGH12" s="14">
        <f>SUM(WGH13:WGH237)</f>
        <v>0</v>
      </c>
      <c r="WGI12" s="14">
        <f>SUM(WGI13:WGI237)</f>
        <v>0</v>
      </c>
      <c r="WGJ12" s="14">
        <f>SUM(WGJ13:WGJ237)</f>
        <v>0</v>
      </c>
      <c r="WGK12" s="14">
        <f>SUM(WGK13:WGK237)</f>
        <v>0</v>
      </c>
      <c r="WGL12" s="14">
        <f>SUM(WGL13:WGL237)</f>
        <v>0</v>
      </c>
      <c r="WGM12" s="14">
        <f>SUM(WGM13:WGM237)</f>
        <v>0</v>
      </c>
      <c r="WGN12" s="14">
        <f>SUM(WGN13:WGN237)</f>
        <v>0</v>
      </c>
      <c r="WGO12" s="14">
        <f>SUM(WGO13:WGO237)</f>
        <v>0</v>
      </c>
      <c r="WGP12" s="14">
        <f>SUM(WGP13:WGP237)</f>
        <v>0</v>
      </c>
      <c r="WGQ12" s="14">
        <f>SUM(WGQ13:WGQ237)</f>
        <v>0</v>
      </c>
      <c r="WGR12" s="14">
        <f>SUM(WGR13:WGR237)</f>
        <v>0</v>
      </c>
      <c r="WGS12" s="14">
        <f>SUM(WGS13:WGS237)</f>
        <v>0</v>
      </c>
      <c r="WGT12" s="14">
        <f>SUM(WGT13:WGT237)</f>
        <v>0</v>
      </c>
      <c r="WGU12" s="14">
        <f>SUM(WGU13:WGU237)</f>
        <v>0</v>
      </c>
      <c r="WGV12" s="14">
        <f>SUM(WGV13:WGV237)</f>
        <v>0</v>
      </c>
      <c r="WGW12" s="14">
        <f>SUM(WGW13:WGW237)</f>
        <v>0</v>
      </c>
      <c r="WGX12" s="14">
        <f>SUM(WGX13:WGX237)</f>
        <v>0</v>
      </c>
      <c r="WGY12" s="14">
        <f>SUM(WGY13:WGY237)</f>
        <v>0</v>
      </c>
      <c r="WGZ12" s="14">
        <f>SUM(WGZ13:WGZ237)</f>
        <v>0</v>
      </c>
      <c r="WHA12" s="14">
        <f>SUM(WHA13:WHA237)</f>
        <v>0</v>
      </c>
      <c r="WHB12" s="14">
        <f>SUM(WHB13:WHB237)</f>
        <v>0</v>
      </c>
      <c r="WHC12" s="14">
        <f>SUM(WHC13:WHC237)</f>
        <v>0</v>
      </c>
      <c r="WHD12" s="14">
        <f>SUM(WHD13:WHD237)</f>
        <v>0</v>
      </c>
      <c r="WHE12" s="14">
        <f>SUM(WHE13:WHE237)</f>
        <v>0</v>
      </c>
      <c r="WHF12" s="14">
        <f>SUM(WHF13:WHF237)</f>
        <v>0</v>
      </c>
      <c r="WHG12" s="14">
        <f>SUM(WHG13:WHG237)</f>
        <v>0</v>
      </c>
      <c r="WHH12" s="14">
        <f>SUM(WHH13:WHH237)</f>
        <v>0</v>
      </c>
      <c r="WHI12" s="14">
        <f>SUM(WHI13:WHI237)</f>
        <v>0</v>
      </c>
      <c r="WHJ12" s="14">
        <f>SUM(WHJ13:WHJ237)</f>
        <v>0</v>
      </c>
      <c r="WHK12" s="14">
        <f>SUM(WHK13:WHK237)</f>
        <v>0</v>
      </c>
      <c r="WHL12" s="14">
        <f>SUM(WHL13:WHL237)</f>
        <v>0</v>
      </c>
      <c r="WHM12" s="14">
        <f>SUM(WHM13:WHM237)</f>
        <v>0</v>
      </c>
      <c r="WHN12" s="14">
        <f>SUM(WHN13:WHN237)</f>
        <v>0</v>
      </c>
      <c r="WHO12" s="14">
        <f>SUM(WHO13:WHO237)</f>
        <v>0</v>
      </c>
      <c r="WHP12" s="14">
        <f>SUM(WHP13:WHP237)</f>
        <v>0</v>
      </c>
      <c r="WHQ12" s="14">
        <f>SUM(WHQ13:WHQ237)</f>
        <v>0</v>
      </c>
      <c r="WHR12" s="14">
        <f>SUM(WHR13:WHR237)</f>
        <v>0</v>
      </c>
      <c r="WHS12" s="14">
        <f>SUM(WHS13:WHS237)</f>
        <v>0</v>
      </c>
      <c r="WHT12" s="14">
        <f>SUM(WHT13:WHT237)</f>
        <v>0</v>
      </c>
      <c r="WHU12" s="14">
        <f>SUM(WHU13:WHU237)</f>
        <v>0</v>
      </c>
      <c r="WHV12" s="14">
        <f>SUM(WHV13:WHV237)</f>
        <v>0</v>
      </c>
      <c r="WHW12" s="14">
        <f>SUM(WHW13:WHW237)</f>
        <v>0</v>
      </c>
      <c r="WHX12" s="14">
        <f>SUM(WHX13:WHX237)</f>
        <v>0</v>
      </c>
      <c r="WHY12" s="14">
        <f>SUM(WHY13:WHY237)</f>
        <v>0</v>
      </c>
      <c r="WHZ12" s="14">
        <f>SUM(WHZ13:WHZ237)</f>
        <v>0</v>
      </c>
      <c r="WIA12" s="14">
        <f>SUM(WIA13:WIA237)</f>
        <v>0</v>
      </c>
      <c r="WIB12" s="14">
        <f>SUM(WIB13:WIB237)</f>
        <v>0</v>
      </c>
      <c r="WIC12" s="14">
        <f>SUM(WIC13:WIC237)</f>
        <v>0</v>
      </c>
      <c r="WID12" s="14">
        <f>SUM(WID13:WID237)</f>
        <v>0</v>
      </c>
      <c r="WIE12" s="14">
        <f>SUM(WIE13:WIE237)</f>
        <v>0</v>
      </c>
      <c r="WIF12" s="14">
        <f>SUM(WIF13:WIF237)</f>
        <v>0</v>
      </c>
      <c r="WIG12" s="14">
        <f>SUM(WIG13:WIG237)</f>
        <v>0</v>
      </c>
      <c r="WIH12" s="14">
        <f>SUM(WIH13:WIH237)</f>
        <v>0</v>
      </c>
      <c r="WII12" s="14">
        <f>SUM(WII13:WII237)</f>
        <v>0</v>
      </c>
      <c r="WIJ12" s="14">
        <f>SUM(WIJ13:WIJ237)</f>
        <v>0</v>
      </c>
      <c r="WIK12" s="14">
        <f>SUM(WIK13:WIK237)</f>
        <v>0</v>
      </c>
      <c r="WIL12" s="14">
        <f>SUM(WIL13:WIL237)</f>
        <v>0</v>
      </c>
      <c r="WIM12" s="14">
        <f>SUM(WIM13:WIM237)</f>
        <v>0</v>
      </c>
      <c r="WIN12" s="14">
        <f>SUM(WIN13:WIN237)</f>
        <v>0</v>
      </c>
      <c r="WIO12" s="14">
        <f>SUM(WIO13:WIO237)</f>
        <v>0</v>
      </c>
      <c r="WIP12" s="14">
        <f>SUM(WIP13:WIP237)</f>
        <v>0</v>
      </c>
      <c r="WIQ12" s="14">
        <f>SUM(WIQ13:WIQ237)</f>
        <v>0</v>
      </c>
      <c r="WIR12" s="14">
        <f>SUM(WIR13:WIR237)</f>
        <v>0</v>
      </c>
      <c r="WIS12" s="14">
        <f>SUM(WIS13:WIS237)</f>
        <v>0</v>
      </c>
      <c r="WIT12" s="14">
        <f>SUM(WIT13:WIT237)</f>
        <v>0</v>
      </c>
      <c r="WIU12" s="14">
        <f>SUM(WIU13:WIU237)</f>
        <v>0</v>
      </c>
      <c r="WIV12" s="14">
        <f>SUM(WIV13:WIV237)</f>
        <v>0</v>
      </c>
      <c r="WIW12" s="14">
        <f>SUM(WIW13:WIW237)</f>
        <v>0</v>
      </c>
      <c r="WIX12" s="14">
        <f>SUM(WIX13:WIX237)</f>
        <v>0</v>
      </c>
      <c r="WIY12" s="14">
        <f>SUM(WIY13:WIY237)</f>
        <v>0</v>
      </c>
      <c r="WIZ12" s="14">
        <f>SUM(WIZ13:WIZ237)</f>
        <v>0</v>
      </c>
      <c r="WJA12" s="14">
        <f>SUM(WJA13:WJA237)</f>
        <v>0</v>
      </c>
      <c r="WJB12" s="14">
        <f>SUM(WJB13:WJB237)</f>
        <v>0</v>
      </c>
      <c r="WJC12" s="14">
        <f>SUM(WJC13:WJC237)</f>
        <v>0</v>
      </c>
      <c r="WJD12" s="14">
        <f>SUM(WJD13:WJD237)</f>
        <v>0</v>
      </c>
      <c r="WJE12" s="14">
        <f>SUM(WJE13:WJE237)</f>
        <v>0</v>
      </c>
      <c r="WJF12" s="14">
        <f>SUM(WJF13:WJF237)</f>
        <v>0</v>
      </c>
      <c r="WJG12" s="14">
        <f>SUM(WJG13:WJG237)</f>
        <v>0</v>
      </c>
      <c r="WJH12" s="14">
        <f>SUM(WJH13:WJH237)</f>
        <v>0</v>
      </c>
      <c r="WJI12" s="14">
        <f>SUM(WJI13:WJI237)</f>
        <v>0</v>
      </c>
      <c r="WJJ12" s="14">
        <f>SUM(WJJ13:WJJ237)</f>
        <v>0</v>
      </c>
      <c r="WJK12" s="14">
        <f>SUM(WJK13:WJK237)</f>
        <v>0</v>
      </c>
      <c r="WJL12" s="14">
        <f>SUM(WJL13:WJL237)</f>
        <v>0</v>
      </c>
      <c r="WJM12" s="14">
        <f>SUM(WJM13:WJM237)</f>
        <v>0</v>
      </c>
      <c r="WJN12" s="14">
        <f>SUM(WJN13:WJN237)</f>
        <v>0</v>
      </c>
      <c r="WJO12" s="14">
        <f>SUM(WJO13:WJO237)</f>
        <v>0</v>
      </c>
      <c r="WJP12" s="14">
        <f>SUM(WJP13:WJP237)</f>
        <v>0</v>
      </c>
      <c r="WJQ12" s="14">
        <f>SUM(WJQ13:WJQ237)</f>
        <v>0</v>
      </c>
      <c r="WJR12" s="14">
        <f>SUM(WJR13:WJR237)</f>
        <v>0</v>
      </c>
      <c r="WJS12" s="14">
        <f>SUM(WJS13:WJS237)</f>
        <v>0</v>
      </c>
      <c r="WJT12" s="14">
        <f>SUM(WJT13:WJT237)</f>
        <v>0</v>
      </c>
      <c r="WJU12" s="14">
        <f>SUM(WJU13:WJU237)</f>
        <v>0</v>
      </c>
      <c r="WJV12" s="14">
        <f>SUM(WJV13:WJV237)</f>
        <v>0</v>
      </c>
      <c r="WJW12" s="14">
        <f>SUM(WJW13:WJW237)</f>
        <v>0</v>
      </c>
      <c r="WJX12" s="14">
        <f>SUM(WJX13:WJX237)</f>
        <v>0</v>
      </c>
      <c r="WJY12" s="14">
        <f>SUM(WJY13:WJY237)</f>
        <v>0</v>
      </c>
      <c r="WJZ12" s="14">
        <f>SUM(WJZ13:WJZ237)</f>
        <v>0</v>
      </c>
      <c r="WKA12" s="14">
        <f>SUM(WKA13:WKA237)</f>
        <v>0</v>
      </c>
      <c r="WKB12" s="14">
        <f>SUM(WKB13:WKB237)</f>
        <v>0</v>
      </c>
      <c r="WKC12" s="14">
        <f>SUM(WKC13:WKC237)</f>
        <v>0</v>
      </c>
      <c r="WKD12" s="14">
        <f>SUM(WKD13:WKD237)</f>
        <v>0</v>
      </c>
      <c r="WKE12" s="14">
        <f>SUM(WKE13:WKE237)</f>
        <v>0</v>
      </c>
      <c r="WKF12" s="14">
        <f>SUM(WKF13:WKF237)</f>
        <v>0</v>
      </c>
      <c r="WKG12" s="14">
        <f>SUM(WKG13:WKG237)</f>
        <v>0</v>
      </c>
      <c r="WKH12" s="14">
        <f>SUM(WKH13:WKH237)</f>
        <v>0</v>
      </c>
      <c r="WKI12" s="14">
        <f>SUM(WKI13:WKI237)</f>
        <v>0</v>
      </c>
      <c r="WKJ12" s="14">
        <f>SUM(WKJ13:WKJ237)</f>
        <v>0</v>
      </c>
      <c r="WKK12" s="14">
        <f>SUM(WKK13:WKK237)</f>
        <v>0</v>
      </c>
      <c r="WKL12" s="14">
        <f>SUM(WKL13:WKL237)</f>
        <v>0</v>
      </c>
      <c r="WKM12" s="14">
        <f>SUM(WKM13:WKM237)</f>
        <v>0</v>
      </c>
      <c r="WKN12" s="14">
        <f>SUM(WKN13:WKN237)</f>
        <v>0</v>
      </c>
      <c r="WKO12" s="14">
        <f>SUM(WKO13:WKO237)</f>
        <v>0</v>
      </c>
      <c r="WKP12" s="14">
        <f>SUM(WKP13:WKP237)</f>
        <v>0</v>
      </c>
      <c r="WKQ12" s="14">
        <f>SUM(WKQ13:WKQ237)</f>
        <v>0</v>
      </c>
      <c r="WKR12" s="14">
        <f>SUM(WKR13:WKR237)</f>
        <v>0</v>
      </c>
      <c r="WKS12" s="14">
        <f>SUM(WKS13:WKS237)</f>
        <v>0</v>
      </c>
      <c r="WKT12" s="14">
        <f>SUM(WKT13:WKT237)</f>
        <v>0</v>
      </c>
      <c r="WKU12" s="14">
        <f>SUM(WKU13:WKU237)</f>
        <v>0</v>
      </c>
      <c r="WKV12" s="14">
        <f>SUM(WKV13:WKV237)</f>
        <v>0</v>
      </c>
      <c r="WKW12" s="14">
        <f>SUM(WKW13:WKW237)</f>
        <v>0</v>
      </c>
      <c r="WKX12" s="14">
        <f>SUM(WKX13:WKX237)</f>
        <v>0</v>
      </c>
      <c r="WKY12" s="14">
        <f>SUM(WKY13:WKY237)</f>
        <v>0</v>
      </c>
      <c r="WKZ12" s="14">
        <f>SUM(WKZ13:WKZ237)</f>
        <v>0</v>
      </c>
      <c r="WLA12" s="14">
        <f>SUM(WLA13:WLA237)</f>
        <v>0</v>
      </c>
      <c r="WLB12" s="14">
        <f>SUM(WLB13:WLB237)</f>
        <v>0</v>
      </c>
      <c r="WLC12" s="14">
        <f>SUM(WLC13:WLC237)</f>
        <v>0</v>
      </c>
      <c r="WLD12" s="14">
        <f>SUM(WLD13:WLD237)</f>
        <v>0</v>
      </c>
      <c r="WLE12" s="14">
        <f>SUM(WLE13:WLE237)</f>
        <v>0</v>
      </c>
      <c r="WLF12" s="14">
        <f>SUM(WLF13:WLF237)</f>
        <v>0</v>
      </c>
      <c r="WLG12" s="14">
        <f>SUM(WLG13:WLG237)</f>
        <v>0</v>
      </c>
      <c r="WLH12" s="14">
        <f>SUM(WLH13:WLH237)</f>
        <v>0</v>
      </c>
      <c r="WLI12" s="14">
        <f>SUM(WLI13:WLI237)</f>
        <v>0</v>
      </c>
      <c r="WLJ12" s="14">
        <f>SUM(WLJ13:WLJ237)</f>
        <v>0</v>
      </c>
      <c r="WLK12" s="14">
        <f>SUM(WLK13:WLK237)</f>
        <v>0</v>
      </c>
      <c r="WLL12" s="14">
        <f>SUM(WLL13:WLL237)</f>
        <v>0</v>
      </c>
      <c r="WLM12" s="14">
        <f>SUM(WLM13:WLM237)</f>
        <v>0</v>
      </c>
      <c r="WLN12" s="14">
        <f>SUM(WLN13:WLN237)</f>
        <v>0</v>
      </c>
      <c r="WLO12" s="14">
        <f>SUM(WLO13:WLO237)</f>
        <v>0</v>
      </c>
      <c r="WLP12" s="14">
        <f>SUM(WLP13:WLP237)</f>
        <v>0</v>
      </c>
      <c r="WLQ12" s="14">
        <f>SUM(WLQ13:WLQ237)</f>
        <v>0</v>
      </c>
      <c r="WLR12" s="14">
        <f>SUM(WLR13:WLR237)</f>
        <v>0</v>
      </c>
      <c r="WLS12" s="14">
        <f>SUM(WLS13:WLS237)</f>
        <v>0</v>
      </c>
      <c r="WLT12" s="14">
        <f>SUM(WLT13:WLT237)</f>
        <v>0</v>
      </c>
      <c r="WLU12" s="14">
        <f>SUM(WLU13:WLU237)</f>
        <v>0</v>
      </c>
      <c r="WLV12" s="14">
        <f>SUM(WLV13:WLV237)</f>
        <v>0</v>
      </c>
      <c r="WLW12" s="14">
        <f>SUM(WLW13:WLW237)</f>
        <v>0</v>
      </c>
      <c r="WLX12" s="14">
        <f>SUM(WLX13:WLX237)</f>
        <v>0</v>
      </c>
      <c r="WLY12" s="14">
        <f>SUM(WLY13:WLY237)</f>
        <v>0</v>
      </c>
      <c r="WLZ12" s="14">
        <f>SUM(WLZ13:WLZ237)</f>
        <v>0</v>
      </c>
      <c r="WMA12" s="14">
        <f>SUM(WMA13:WMA237)</f>
        <v>0</v>
      </c>
      <c r="WMB12" s="14">
        <f>SUM(WMB13:WMB237)</f>
        <v>0</v>
      </c>
      <c r="WMC12" s="14">
        <f>SUM(WMC13:WMC237)</f>
        <v>0</v>
      </c>
      <c r="WMD12" s="14">
        <f>SUM(WMD13:WMD237)</f>
        <v>0</v>
      </c>
      <c r="WME12" s="14">
        <f>SUM(WME13:WME237)</f>
        <v>0</v>
      </c>
      <c r="WMF12" s="14">
        <f>SUM(WMF13:WMF237)</f>
        <v>0</v>
      </c>
      <c r="WMG12" s="14">
        <f>SUM(WMG13:WMG237)</f>
        <v>0</v>
      </c>
      <c r="WMH12" s="14">
        <f>SUM(WMH13:WMH237)</f>
        <v>0</v>
      </c>
      <c r="WMI12" s="14">
        <f>SUM(WMI13:WMI237)</f>
        <v>0</v>
      </c>
      <c r="WMJ12" s="14">
        <f>SUM(WMJ13:WMJ237)</f>
        <v>0</v>
      </c>
      <c r="WMK12" s="14">
        <f>SUM(WMK13:WMK237)</f>
        <v>0</v>
      </c>
      <c r="WML12" s="14">
        <f>SUM(WML13:WML237)</f>
        <v>0</v>
      </c>
      <c r="WMM12" s="14">
        <f>SUM(WMM13:WMM237)</f>
        <v>0</v>
      </c>
      <c r="WMN12" s="14">
        <f>SUM(WMN13:WMN237)</f>
        <v>0</v>
      </c>
      <c r="WMO12" s="14">
        <f>SUM(WMO13:WMO237)</f>
        <v>0</v>
      </c>
      <c r="WMP12" s="14">
        <f>SUM(WMP13:WMP237)</f>
        <v>0</v>
      </c>
      <c r="WMQ12" s="14">
        <f>SUM(WMQ13:WMQ237)</f>
        <v>0</v>
      </c>
      <c r="WMR12" s="14">
        <f>SUM(WMR13:WMR237)</f>
        <v>0</v>
      </c>
      <c r="WMS12" s="14">
        <f>SUM(WMS13:WMS237)</f>
        <v>0</v>
      </c>
      <c r="WMT12" s="14">
        <f>SUM(WMT13:WMT237)</f>
        <v>0</v>
      </c>
      <c r="WMU12" s="14">
        <f>SUM(WMU13:WMU237)</f>
        <v>0</v>
      </c>
      <c r="WMV12" s="14">
        <f>SUM(WMV13:WMV237)</f>
        <v>0</v>
      </c>
      <c r="WMW12" s="14">
        <f>SUM(WMW13:WMW237)</f>
        <v>0</v>
      </c>
      <c r="WMX12" s="14">
        <f>SUM(WMX13:WMX237)</f>
        <v>0</v>
      </c>
      <c r="WMY12" s="14">
        <f>SUM(WMY13:WMY237)</f>
        <v>0</v>
      </c>
      <c r="WMZ12" s="14">
        <f>SUM(WMZ13:WMZ237)</f>
        <v>0</v>
      </c>
      <c r="WNA12" s="14">
        <f>SUM(WNA13:WNA237)</f>
        <v>0</v>
      </c>
      <c r="WNB12" s="14">
        <f>SUM(WNB13:WNB237)</f>
        <v>0</v>
      </c>
      <c r="WNC12" s="14">
        <f>SUM(WNC13:WNC237)</f>
        <v>0</v>
      </c>
      <c r="WND12" s="14">
        <f>SUM(WND13:WND237)</f>
        <v>0</v>
      </c>
      <c r="WNE12" s="14">
        <f>SUM(WNE13:WNE237)</f>
        <v>0</v>
      </c>
      <c r="WNF12" s="14">
        <f>SUM(WNF13:WNF237)</f>
        <v>0</v>
      </c>
      <c r="WNG12" s="14">
        <f>SUM(WNG13:WNG237)</f>
        <v>0</v>
      </c>
      <c r="WNH12" s="14">
        <f>SUM(WNH13:WNH237)</f>
        <v>0</v>
      </c>
      <c r="WNI12" s="14">
        <f>SUM(WNI13:WNI237)</f>
        <v>0</v>
      </c>
      <c r="WNJ12" s="14">
        <f>SUM(WNJ13:WNJ237)</f>
        <v>0</v>
      </c>
      <c r="WNK12" s="14">
        <f>SUM(WNK13:WNK237)</f>
        <v>0</v>
      </c>
      <c r="WNL12" s="14">
        <f>SUM(WNL13:WNL237)</f>
        <v>0</v>
      </c>
      <c r="WNM12" s="14">
        <f>SUM(WNM13:WNM237)</f>
        <v>0</v>
      </c>
      <c r="WNN12" s="14">
        <f>SUM(WNN13:WNN237)</f>
        <v>0</v>
      </c>
      <c r="WNO12" s="14">
        <f>SUM(WNO13:WNO237)</f>
        <v>0</v>
      </c>
      <c r="WNP12" s="14">
        <f>SUM(WNP13:WNP237)</f>
        <v>0</v>
      </c>
      <c r="WNQ12" s="14">
        <f>SUM(WNQ13:WNQ237)</f>
        <v>0</v>
      </c>
      <c r="WNR12" s="14">
        <f>SUM(WNR13:WNR237)</f>
        <v>0</v>
      </c>
      <c r="WNS12" s="14">
        <f>SUM(WNS13:WNS237)</f>
        <v>0</v>
      </c>
      <c r="WNT12" s="14">
        <f>SUM(WNT13:WNT237)</f>
        <v>0</v>
      </c>
      <c r="WNU12" s="14">
        <f>SUM(WNU13:WNU237)</f>
        <v>0</v>
      </c>
      <c r="WNV12" s="14">
        <f>SUM(WNV13:WNV237)</f>
        <v>0</v>
      </c>
      <c r="WNW12" s="14">
        <f>SUM(WNW13:WNW237)</f>
        <v>0</v>
      </c>
      <c r="WNX12" s="14">
        <f>SUM(WNX13:WNX237)</f>
        <v>0</v>
      </c>
      <c r="WNY12" s="14">
        <f>SUM(WNY13:WNY237)</f>
        <v>0</v>
      </c>
      <c r="WNZ12" s="14">
        <f>SUM(WNZ13:WNZ237)</f>
        <v>0</v>
      </c>
      <c r="WOA12" s="14">
        <f>SUM(WOA13:WOA237)</f>
        <v>0</v>
      </c>
      <c r="WOB12" s="14">
        <f>SUM(WOB13:WOB237)</f>
        <v>0</v>
      </c>
      <c r="WOC12" s="14">
        <f>SUM(WOC13:WOC237)</f>
        <v>0</v>
      </c>
      <c r="WOD12" s="14">
        <f>SUM(WOD13:WOD237)</f>
        <v>0</v>
      </c>
      <c r="WOE12" s="14">
        <f>SUM(WOE13:WOE237)</f>
        <v>0</v>
      </c>
      <c r="WOF12" s="14">
        <f>SUM(WOF13:WOF237)</f>
        <v>0</v>
      </c>
      <c r="WOG12" s="14">
        <f>SUM(WOG13:WOG237)</f>
        <v>0</v>
      </c>
      <c r="WOH12" s="14">
        <f>SUM(WOH13:WOH237)</f>
        <v>0</v>
      </c>
      <c r="WOI12" s="14">
        <f>SUM(WOI13:WOI237)</f>
        <v>0</v>
      </c>
      <c r="WOJ12" s="14">
        <f>SUM(WOJ13:WOJ237)</f>
        <v>0</v>
      </c>
      <c r="WOK12" s="14">
        <f>SUM(WOK13:WOK237)</f>
        <v>0</v>
      </c>
      <c r="WOL12" s="14">
        <f>SUM(WOL13:WOL237)</f>
        <v>0</v>
      </c>
      <c r="WOM12" s="14">
        <f>SUM(WOM13:WOM237)</f>
        <v>0</v>
      </c>
      <c r="WON12" s="14">
        <f>SUM(WON13:WON237)</f>
        <v>0</v>
      </c>
      <c r="WOO12" s="14">
        <f>SUM(WOO13:WOO237)</f>
        <v>0</v>
      </c>
      <c r="WOP12" s="14">
        <f>SUM(WOP13:WOP237)</f>
        <v>0</v>
      </c>
      <c r="WOQ12" s="14">
        <f>SUM(WOQ13:WOQ237)</f>
        <v>0</v>
      </c>
      <c r="WOR12" s="14">
        <f>SUM(WOR13:WOR237)</f>
        <v>0</v>
      </c>
      <c r="WOS12" s="14">
        <f>SUM(WOS13:WOS237)</f>
        <v>0</v>
      </c>
      <c r="WOT12" s="14">
        <f>SUM(WOT13:WOT237)</f>
        <v>0</v>
      </c>
      <c r="WOU12" s="14">
        <f>SUM(WOU13:WOU237)</f>
        <v>0</v>
      </c>
      <c r="WOV12" s="14">
        <f>SUM(WOV13:WOV237)</f>
        <v>0</v>
      </c>
      <c r="WOW12" s="14">
        <f>SUM(WOW13:WOW237)</f>
        <v>0</v>
      </c>
      <c r="WOX12" s="14">
        <f>SUM(WOX13:WOX237)</f>
        <v>0</v>
      </c>
      <c r="WOY12" s="14">
        <f>SUM(WOY13:WOY237)</f>
        <v>0</v>
      </c>
      <c r="WOZ12" s="14">
        <f>SUM(WOZ13:WOZ237)</f>
        <v>0</v>
      </c>
      <c r="WPA12" s="14">
        <f>SUM(WPA13:WPA237)</f>
        <v>0</v>
      </c>
      <c r="WPB12" s="14">
        <f>SUM(WPB13:WPB237)</f>
        <v>0</v>
      </c>
      <c r="WPC12" s="14">
        <f>SUM(WPC13:WPC237)</f>
        <v>0</v>
      </c>
      <c r="WPD12" s="14">
        <f>SUM(WPD13:WPD237)</f>
        <v>0</v>
      </c>
      <c r="WPE12" s="14">
        <f>SUM(WPE13:WPE237)</f>
        <v>0</v>
      </c>
      <c r="WPF12" s="14">
        <f>SUM(WPF13:WPF237)</f>
        <v>0</v>
      </c>
      <c r="WPG12" s="14">
        <f>SUM(WPG13:WPG237)</f>
        <v>0</v>
      </c>
      <c r="WPH12" s="14">
        <f>SUM(WPH13:WPH237)</f>
        <v>0</v>
      </c>
      <c r="WPI12" s="14">
        <f>SUM(WPI13:WPI237)</f>
        <v>0</v>
      </c>
      <c r="WPJ12" s="14">
        <f>SUM(WPJ13:WPJ237)</f>
        <v>0</v>
      </c>
      <c r="WPK12" s="14">
        <f>SUM(WPK13:WPK237)</f>
        <v>0</v>
      </c>
      <c r="WPL12" s="14">
        <f>SUM(WPL13:WPL237)</f>
        <v>0</v>
      </c>
      <c r="WPM12" s="14">
        <f>SUM(WPM13:WPM237)</f>
        <v>0</v>
      </c>
      <c r="WPN12" s="14">
        <f>SUM(WPN13:WPN237)</f>
        <v>0</v>
      </c>
      <c r="WPO12" s="14">
        <f>SUM(WPO13:WPO237)</f>
        <v>0</v>
      </c>
      <c r="WPP12" s="14">
        <f>SUM(WPP13:WPP237)</f>
        <v>0</v>
      </c>
      <c r="WPQ12" s="14">
        <f>SUM(WPQ13:WPQ237)</f>
        <v>0</v>
      </c>
      <c r="WPR12" s="14">
        <f>SUM(WPR13:WPR237)</f>
        <v>0</v>
      </c>
      <c r="WPS12" s="14">
        <f>SUM(WPS13:WPS237)</f>
        <v>0</v>
      </c>
      <c r="WPT12" s="14">
        <f>SUM(WPT13:WPT237)</f>
        <v>0</v>
      </c>
      <c r="WPU12" s="14">
        <f>SUM(WPU13:WPU237)</f>
        <v>0</v>
      </c>
      <c r="WPV12" s="14">
        <f>SUM(WPV13:WPV237)</f>
        <v>0</v>
      </c>
      <c r="WPW12" s="14">
        <f>SUM(WPW13:WPW237)</f>
        <v>0</v>
      </c>
      <c r="WPX12" s="14">
        <f>SUM(WPX13:WPX237)</f>
        <v>0</v>
      </c>
      <c r="WPY12" s="14">
        <f>SUM(WPY13:WPY237)</f>
        <v>0</v>
      </c>
      <c r="WPZ12" s="14">
        <f>SUM(WPZ13:WPZ237)</f>
        <v>0</v>
      </c>
      <c r="WQA12" s="14">
        <f>SUM(WQA13:WQA237)</f>
        <v>0</v>
      </c>
      <c r="WQB12" s="14">
        <f>SUM(WQB13:WQB237)</f>
        <v>0</v>
      </c>
      <c r="WQC12" s="14">
        <f>SUM(WQC13:WQC237)</f>
        <v>0</v>
      </c>
      <c r="WQD12" s="14">
        <f>SUM(WQD13:WQD237)</f>
        <v>0</v>
      </c>
      <c r="WQE12" s="14">
        <f>SUM(WQE13:WQE237)</f>
        <v>0</v>
      </c>
      <c r="WQF12" s="14">
        <f>SUM(WQF13:WQF237)</f>
        <v>0</v>
      </c>
      <c r="WQG12" s="14">
        <f>SUM(WQG13:WQG237)</f>
        <v>0</v>
      </c>
      <c r="WQH12" s="14">
        <f>SUM(WQH13:WQH237)</f>
        <v>0</v>
      </c>
      <c r="WQI12" s="14">
        <f>SUM(WQI13:WQI237)</f>
        <v>0</v>
      </c>
      <c r="WQJ12" s="14">
        <f>SUM(WQJ13:WQJ237)</f>
        <v>0</v>
      </c>
      <c r="WQK12" s="14">
        <f>SUM(WQK13:WQK237)</f>
        <v>0</v>
      </c>
      <c r="WQL12" s="14">
        <f>SUM(WQL13:WQL237)</f>
        <v>0</v>
      </c>
      <c r="WQM12" s="14">
        <f>SUM(WQM13:WQM237)</f>
        <v>0</v>
      </c>
      <c r="WQN12" s="14">
        <f>SUM(WQN13:WQN237)</f>
        <v>0</v>
      </c>
      <c r="WQO12" s="14">
        <f>SUM(WQO13:WQO237)</f>
        <v>0</v>
      </c>
      <c r="WQP12" s="14">
        <f>SUM(WQP13:WQP237)</f>
        <v>0</v>
      </c>
      <c r="WQQ12" s="14">
        <f>SUM(WQQ13:WQQ237)</f>
        <v>0</v>
      </c>
      <c r="WQR12" s="14">
        <f>SUM(WQR13:WQR237)</f>
        <v>0</v>
      </c>
      <c r="WQS12" s="14">
        <f>SUM(WQS13:WQS237)</f>
        <v>0</v>
      </c>
      <c r="WQT12" s="14">
        <f>SUM(WQT13:WQT237)</f>
        <v>0</v>
      </c>
      <c r="WQU12" s="14">
        <f>SUM(WQU13:WQU237)</f>
        <v>0</v>
      </c>
      <c r="WQV12" s="14">
        <f>SUM(WQV13:WQV237)</f>
        <v>0</v>
      </c>
      <c r="WQW12" s="14">
        <f>SUM(WQW13:WQW237)</f>
        <v>0</v>
      </c>
      <c r="WQX12" s="14">
        <f>SUM(WQX13:WQX237)</f>
        <v>0</v>
      </c>
      <c r="WQY12" s="14">
        <f>SUM(WQY13:WQY237)</f>
        <v>0</v>
      </c>
      <c r="WQZ12" s="14">
        <f>SUM(WQZ13:WQZ237)</f>
        <v>0</v>
      </c>
      <c r="WRA12" s="14">
        <f>SUM(WRA13:WRA237)</f>
        <v>0</v>
      </c>
      <c r="WRB12" s="14">
        <f>SUM(WRB13:WRB237)</f>
        <v>0</v>
      </c>
      <c r="WRC12" s="14">
        <f>SUM(WRC13:WRC237)</f>
        <v>0</v>
      </c>
      <c r="WRD12" s="14">
        <f>SUM(WRD13:WRD237)</f>
        <v>0</v>
      </c>
      <c r="WRE12" s="14">
        <f>SUM(WRE13:WRE237)</f>
        <v>0</v>
      </c>
      <c r="WRF12" s="14">
        <f>SUM(WRF13:WRF237)</f>
        <v>0</v>
      </c>
      <c r="WRG12" s="14">
        <f>SUM(WRG13:WRG237)</f>
        <v>0</v>
      </c>
      <c r="WRH12" s="14">
        <f>SUM(WRH13:WRH237)</f>
        <v>0</v>
      </c>
      <c r="WRI12" s="14">
        <f>SUM(WRI13:WRI237)</f>
        <v>0</v>
      </c>
      <c r="WRJ12" s="14">
        <f>SUM(WRJ13:WRJ237)</f>
        <v>0</v>
      </c>
      <c r="WRK12" s="14">
        <f>SUM(WRK13:WRK237)</f>
        <v>0</v>
      </c>
      <c r="WRL12" s="14">
        <f>SUM(WRL13:WRL237)</f>
        <v>0</v>
      </c>
      <c r="WRM12" s="14">
        <f>SUM(WRM13:WRM237)</f>
        <v>0</v>
      </c>
      <c r="WRN12" s="14">
        <f>SUM(WRN13:WRN237)</f>
        <v>0</v>
      </c>
      <c r="WRO12" s="14">
        <f>SUM(WRO13:WRO237)</f>
        <v>0</v>
      </c>
      <c r="WRP12" s="14">
        <f>SUM(WRP13:WRP237)</f>
        <v>0</v>
      </c>
      <c r="WRQ12" s="14">
        <f>SUM(WRQ13:WRQ237)</f>
        <v>0</v>
      </c>
      <c r="WRR12" s="14">
        <f>SUM(WRR13:WRR237)</f>
        <v>0</v>
      </c>
      <c r="WRS12" s="14">
        <f>SUM(WRS13:WRS237)</f>
        <v>0</v>
      </c>
      <c r="WRT12" s="14">
        <f>SUM(WRT13:WRT237)</f>
        <v>0</v>
      </c>
      <c r="WRU12" s="14">
        <f>SUM(WRU13:WRU237)</f>
        <v>0</v>
      </c>
      <c r="WRV12" s="14">
        <f>SUM(WRV13:WRV237)</f>
        <v>0</v>
      </c>
      <c r="WRW12" s="14">
        <f>SUM(WRW13:WRW237)</f>
        <v>0</v>
      </c>
      <c r="WRX12" s="14">
        <f>SUM(WRX13:WRX237)</f>
        <v>0</v>
      </c>
      <c r="WRY12" s="14">
        <f>SUM(WRY13:WRY237)</f>
        <v>0</v>
      </c>
      <c r="WRZ12" s="14">
        <f>SUM(WRZ13:WRZ237)</f>
        <v>0</v>
      </c>
      <c r="WSA12" s="14">
        <f>SUM(WSA13:WSA237)</f>
        <v>0</v>
      </c>
      <c r="WSB12" s="14">
        <f>SUM(WSB13:WSB237)</f>
        <v>0</v>
      </c>
      <c r="WSC12" s="14">
        <f>SUM(WSC13:WSC237)</f>
        <v>0</v>
      </c>
      <c r="WSD12" s="14">
        <f>SUM(WSD13:WSD237)</f>
        <v>0</v>
      </c>
      <c r="WSE12" s="14">
        <f>SUM(WSE13:WSE237)</f>
        <v>0</v>
      </c>
      <c r="WSF12" s="14">
        <f>SUM(WSF13:WSF237)</f>
        <v>0</v>
      </c>
      <c r="WSG12" s="14">
        <f>SUM(WSG13:WSG237)</f>
        <v>0</v>
      </c>
      <c r="WSH12" s="14">
        <f>SUM(WSH13:WSH237)</f>
        <v>0</v>
      </c>
      <c r="WSI12" s="14">
        <f>SUM(WSI13:WSI237)</f>
        <v>0</v>
      </c>
      <c r="WSJ12" s="14">
        <f>SUM(WSJ13:WSJ237)</f>
        <v>0</v>
      </c>
      <c r="WSK12" s="14">
        <f>SUM(WSK13:WSK237)</f>
        <v>0</v>
      </c>
      <c r="WSL12" s="14">
        <f>SUM(WSL13:WSL237)</f>
        <v>0</v>
      </c>
      <c r="WSM12" s="14">
        <f>SUM(WSM13:WSM237)</f>
        <v>0</v>
      </c>
      <c r="WSN12" s="14">
        <f>SUM(WSN13:WSN237)</f>
        <v>0</v>
      </c>
      <c r="WSO12" s="14">
        <f>SUM(WSO13:WSO237)</f>
        <v>0</v>
      </c>
      <c r="WSP12" s="14">
        <f>SUM(WSP13:WSP237)</f>
        <v>0</v>
      </c>
      <c r="WSQ12" s="14">
        <f>SUM(WSQ13:WSQ237)</f>
        <v>0</v>
      </c>
      <c r="WSR12" s="14">
        <f>SUM(WSR13:WSR237)</f>
        <v>0</v>
      </c>
      <c r="WSS12" s="14">
        <f>SUM(WSS13:WSS237)</f>
        <v>0</v>
      </c>
      <c r="WST12" s="14">
        <f>SUM(WST13:WST237)</f>
        <v>0</v>
      </c>
      <c r="WSU12" s="14">
        <f>SUM(WSU13:WSU237)</f>
        <v>0</v>
      </c>
      <c r="WSV12" s="14">
        <f>SUM(WSV13:WSV237)</f>
        <v>0</v>
      </c>
      <c r="WSW12" s="14">
        <f>SUM(WSW13:WSW237)</f>
        <v>0</v>
      </c>
      <c r="WSX12" s="14">
        <f>SUM(WSX13:WSX237)</f>
        <v>0</v>
      </c>
      <c r="WSY12" s="14">
        <f>SUM(WSY13:WSY237)</f>
        <v>0</v>
      </c>
      <c r="WSZ12" s="14">
        <f>SUM(WSZ13:WSZ237)</f>
        <v>0</v>
      </c>
      <c r="WTA12" s="14">
        <f>SUM(WTA13:WTA237)</f>
        <v>0</v>
      </c>
      <c r="WTB12" s="14">
        <f>SUM(WTB13:WTB237)</f>
        <v>0</v>
      </c>
      <c r="WTC12" s="14">
        <f>SUM(WTC13:WTC237)</f>
        <v>0</v>
      </c>
      <c r="WTD12" s="14">
        <f>SUM(WTD13:WTD237)</f>
        <v>0</v>
      </c>
      <c r="WTE12" s="14">
        <f>SUM(WTE13:WTE237)</f>
        <v>0</v>
      </c>
      <c r="WTF12" s="14">
        <f>SUM(WTF13:WTF237)</f>
        <v>0</v>
      </c>
      <c r="WTG12" s="14">
        <f>SUM(WTG13:WTG237)</f>
        <v>0</v>
      </c>
      <c r="WTH12" s="14">
        <f>SUM(WTH13:WTH237)</f>
        <v>0</v>
      </c>
      <c r="WTI12" s="14">
        <f>SUM(WTI13:WTI237)</f>
        <v>0</v>
      </c>
      <c r="WTJ12" s="14">
        <f>SUM(WTJ13:WTJ237)</f>
        <v>0</v>
      </c>
      <c r="WTK12" s="14">
        <f>SUM(WTK13:WTK237)</f>
        <v>0</v>
      </c>
      <c r="WTL12" s="14">
        <f>SUM(WTL13:WTL237)</f>
        <v>0</v>
      </c>
      <c r="WTM12" s="14">
        <f>SUM(WTM13:WTM237)</f>
        <v>0</v>
      </c>
      <c r="WTN12" s="14">
        <f>SUM(WTN13:WTN237)</f>
        <v>0</v>
      </c>
      <c r="WTO12" s="14">
        <f>SUM(WTO13:WTO237)</f>
        <v>0</v>
      </c>
      <c r="WTP12" s="14">
        <f>SUM(WTP13:WTP237)</f>
        <v>0</v>
      </c>
      <c r="WTQ12" s="14">
        <f>SUM(WTQ13:WTQ237)</f>
        <v>0</v>
      </c>
      <c r="WTR12" s="14">
        <f>SUM(WTR13:WTR237)</f>
        <v>0</v>
      </c>
      <c r="WTS12" s="14">
        <f>SUM(WTS13:WTS237)</f>
        <v>0</v>
      </c>
      <c r="WTT12" s="14">
        <f>SUM(WTT13:WTT237)</f>
        <v>0</v>
      </c>
      <c r="WTU12" s="14">
        <f>SUM(WTU13:WTU237)</f>
        <v>0</v>
      </c>
      <c r="WTV12" s="14">
        <f>SUM(WTV13:WTV237)</f>
        <v>0</v>
      </c>
      <c r="WTW12" s="14">
        <f>SUM(WTW13:WTW237)</f>
        <v>0</v>
      </c>
      <c r="WTX12" s="14">
        <f>SUM(WTX13:WTX237)</f>
        <v>0</v>
      </c>
      <c r="WTY12" s="14">
        <f>SUM(WTY13:WTY237)</f>
        <v>0</v>
      </c>
      <c r="WTZ12" s="14">
        <f>SUM(WTZ13:WTZ237)</f>
        <v>0</v>
      </c>
      <c r="WUA12" s="14">
        <f>SUM(WUA13:WUA237)</f>
        <v>0</v>
      </c>
      <c r="WUB12" s="14">
        <f>SUM(WUB13:WUB237)</f>
        <v>0</v>
      </c>
      <c r="WUC12" s="14">
        <f>SUM(WUC13:WUC237)</f>
        <v>0</v>
      </c>
      <c r="WUD12" s="14">
        <f>SUM(WUD13:WUD237)</f>
        <v>0</v>
      </c>
      <c r="WUE12" s="14">
        <f>SUM(WUE13:WUE237)</f>
        <v>0</v>
      </c>
      <c r="WUF12" s="14">
        <f>SUM(WUF13:WUF237)</f>
        <v>0</v>
      </c>
      <c r="WUG12" s="14">
        <f>SUM(WUG13:WUG237)</f>
        <v>0</v>
      </c>
      <c r="WUH12" s="14">
        <f>SUM(WUH13:WUH237)</f>
        <v>0</v>
      </c>
      <c r="WUI12" s="14">
        <f>SUM(WUI13:WUI237)</f>
        <v>0</v>
      </c>
      <c r="WUJ12" s="14">
        <f>SUM(WUJ13:WUJ237)</f>
        <v>0</v>
      </c>
      <c r="WUK12" s="14">
        <f>SUM(WUK13:WUK237)</f>
        <v>0</v>
      </c>
      <c r="WUL12" s="14">
        <f>SUM(WUL13:WUL237)</f>
        <v>0</v>
      </c>
      <c r="WUM12" s="14">
        <f>SUM(WUM13:WUM237)</f>
        <v>0</v>
      </c>
      <c r="WUN12" s="14">
        <f>SUM(WUN13:WUN237)</f>
        <v>0</v>
      </c>
      <c r="WUO12" s="14">
        <f>SUM(WUO13:WUO237)</f>
        <v>0</v>
      </c>
      <c r="WUP12" s="14">
        <f>SUM(WUP13:WUP237)</f>
        <v>0</v>
      </c>
      <c r="WUQ12" s="14">
        <f>SUM(WUQ13:WUQ237)</f>
        <v>0</v>
      </c>
      <c r="WUR12" s="14">
        <f>SUM(WUR13:WUR237)</f>
        <v>0</v>
      </c>
      <c r="WUS12" s="14">
        <f>SUM(WUS13:WUS237)</f>
        <v>0</v>
      </c>
      <c r="WUT12" s="14">
        <f>SUM(WUT13:WUT237)</f>
        <v>0</v>
      </c>
      <c r="WUU12" s="14">
        <f>SUM(WUU13:WUU237)</f>
        <v>0</v>
      </c>
      <c r="WUV12" s="14">
        <f>SUM(WUV13:WUV237)</f>
        <v>0</v>
      </c>
      <c r="WUW12" s="14">
        <f>SUM(WUW13:WUW237)</f>
        <v>0</v>
      </c>
      <c r="WUX12" s="14">
        <f>SUM(WUX13:WUX237)</f>
        <v>0</v>
      </c>
      <c r="WUY12" s="14">
        <f>SUM(WUY13:WUY237)</f>
        <v>0</v>
      </c>
      <c r="WUZ12" s="14">
        <f>SUM(WUZ13:WUZ237)</f>
        <v>0</v>
      </c>
      <c r="WVA12" s="14">
        <f>SUM(WVA13:WVA237)</f>
        <v>0</v>
      </c>
      <c r="WVB12" s="14">
        <f>SUM(WVB13:WVB237)</f>
        <v>0</v>
      </c>
      <c r="WVC12" s="14">
        <f>SUM(WVC13:WVC237)</f>
        <v>0</v>
      </c>
      <c r="WVD12" s="14">
        <f>SUM(WVD13:WVD237)</f>
        <v>0</v>
      </c>
      <c r="WVE12" s="14">
        <f>SUM(WVE13:WVE237)</f>
        <v>0</v>
      </c>
      <c r="WVF12" s="14">
        <f>SUM(WVF13:WVF237)</f>
        <v>0</v>
      </c>
      <c r="WVG12" s="14">
        <f>SUM(WVG13:WVG237)</f>
        <v>0</v>
      </c>
      <c r="WVH12" s="14">
        <f>SUM(WVH13:WVH237)</f>
        <v>0</v>
      </c>
      <c r="WVI12" s="14">
        <f>SUM(WVI13:WVI237)</f>
        <v>0</v>
      </c>
      <c r="WVJ12" s="14">
        <f>SUM(WVJ13:WVJ237)</f>
        <v>0</v>
      </c>
      <c r="WVK12" s="14">
        <f>SUM(WVK13:WVK237)</f>
        <v>0</v>
      </c>
      <c r="WVL12" s="14">
        <f>SUM(WVL13:WVL237)</f>
        <v>0</v>
      </c>
      <c r="WVM12" s="14">
        <f>SUM(WVM13:WVM237)</f>
        <v>0</v>
      </c>
      <c r="WVN12" s="14">
        <f>SUM(WVN13:WVN237)</f>
        <v>0</v>
      </c>
      <c r="WVO12" s="14">
        <f>SUM(WVO13:WVO237)</f>
        <v>0</v>
      </c>
      <c r="WVP12" s="14">
        <f>SUM(WVP13:WVP237)</f>
        <v>0</v>
      </c>
      <c r="WVQ12" s="14">
        <f>SUM(WVQ13:WVQ237)</f>
        <v>0</v>
      </c>
      <c r="WVR12" s="14">
        <f>SUM(WVR13:WVR237)</f>
        <v>0</v>
      </c>
      <c r="WVS12" s="14">
        <f>SUM(WVS13:WVS237)</f>
        <v>0</v>
      </c>
      <c r="WVT12" s="14">
        <f>SUM(WVT13:WVT237)</f>
        <v>0</v>
      </c>
      <c r="WVU12" s="14">
        <f>SUM(WVU13:WVU237)</f>
        <v>0</v>
      </c>
      <c r="WVV12" s="14">
        <f>SUM(WVV13:WVV237)</f>
        <v>0</v>
      </c>
      <c r="WVW12" s="14">
        <f>SUM(WVW13:WVW237)</f>
        <v>0</v>
      </c>
      <c r="WVX12" s="14">
        <f>SUM(WVX13:WVX237)</f>
        <v>0</v>
      </c>
      <c r="WVY12" s="14">
        <f>SUM(WVY13:WVY237)</f>
        <v>0</v>
      </c>
      <c r="WVZ12" s="14">
        <f>SUM(WVZ13:WVZ237)</f>
        <v>0</v>
      </c>
      <c r="WWA12" s="14">
        <f>SUM(WWA13:WWA237)</f>
        <v>0</v>
      </c>
      <c r="WWB12" s="14">
        <f>SUM(WWB13:WWB237)</f>
        <v>0</v>
      </c>
      <c r="WWC12" s="14">
        <f>SUM(WWC13:WWC237)</f>
        <v>0</v>
      </c>
      <c r="WWD12" s="14">
        <f>SUM(WWD13:WWD237)</f>
        <v>0</v>
      </c>
      <c r="WWE12" s="14">
        <f>SUM(WWE13:WWE237)</f>
        <v>0</v>
      </c>
      <c r="WWF12" s="14">
        <f>SUM(WWF13:WWF237)</f>
        <v>0</v>
      </c>
      <c r="WWG12" s="14">
        <f>SUM(WWG13:WWG237)</f>
        <v>0</v>
      </c>
      <c r="WWH12" s="14">
        <f>SUM(WWH13:WWH237)</f>
        <v>0</v>
      </c>
      <c r="WWI12" s="14">
        <f>SUM(WWI13:WWI237)</f>
        <v>0</v>
      </c>
      <c r="WWJ12" s="14">
        <f>SUM(WWJ13:WWJ237)</f>
        <v>0</v>
      </c>
      <c r="WWK12" s="14">
        <f>SUM(WWK13:WWK237)</f>
        <v>0</v>
      </c>
      <c r="WWL12" s="14">
        <f>SUM(WWL13:WWL237)</f>
        <v>0</v>
      </c>
      <c r="WWM12" s="14">
        <f>SUM(WWM13:WWM237)</f>
        <v>0</v>
      </c>
      <c r="WWN12" s="14">
        <f>SUM(WWN13:WWN237)</f>
        <v>0</v>
      </c>
      <c r="WWO12" s="14">
        <f>SUM(WWO13:WWO237)</f>
        <v>0</v>
      </c>
      <c r="WWP12" s="14">
        <f>SUM(WWP13:WWP237)</f>
        <v>0</v>
      </c>
      <c r="WWQ12" s="14">
        <f>SUM(WWQ13:WWQ237)</f>
        <v>0</v>
      </c>
      <c r="WWR12" s="14">
        <f>SUM(WWR13:WWR237)</f>
        <v>0</v>
      </c>
      <c r="WWS12" s="14">
        <f>SUM(WWS13:WWS237)</f>
        <v>0</v>
      </c>
      <c r="WWT12" s="14">
        <f>SUM(WWT13:WWT237)</f>
        <v>0</v>
      </c>
      <c r="WWU12" s="14">
        <f>SUM(WWU13:WWU237)</f>
        <v>0</v>
      </c>
      <c r="WWV12" s="14">
        <f>SUM(WWV13:WWV237)</f>
        <v>0</v>
      </c>
      <c r="WWW12" s="14">
        <f>SUM(WWW13:WWW237)</f>
        <v>0</v>
      </c>
      <c r="WWX12" s="14">
        <f>SUM(WWX13:WWX237)</f>
        <v>0</v>
      </c>
      <c r="WWY12" s="14">
        <f>SUM(WWY13:WWY237)</f>
        <v>0</v>
      </c>
      <c r="WWZ12" s="14">
        <f>SUM(WWZ13:WWZ237)</f>
        <v>0</v>
      </c>
      <c r="WXA12" s="14">
        <f>SUM(WXA13:WXA237)</f>
        <v>0</v>
      </c>
      <c r="WXB12" s="14">
        <f>SUM(WXB13:WXB237)</f>
        <v>0</v>
      </c>
      <c r="WXC12" s="14">
        <f>SUM(WXC13:WXC237)</f>
        <v>0</v>
      </c>
      <c r="WXD12" s="14">
        <f>SUM(WXD13:WXD237)</f>
        <v>0</v>
      </c>
      <c r="WXE12" s="14">
        <f>SUM(WXE13:WXE237)</f>
        <v>0</v>
      </c>
      <c r="WXF12" s="14">
        <f>SUM(WXF13:WXF237)</f>
        <v>0</v>
      </c>
      <c r="WXG12" s="14">
        <f>SUM(WXG13:WXG237)</f>
        <v>0</v>
      </c>
      <c r="WXH12" s="14">
        <f>SUM(WXH13:WXH237)</f>
        <v>0</v>
      </c>
      <c r="WXI12" s="14">
        <f>SUM(WXI13:WXI237)</f>
        <v>0</v>
      </c>
      <c r="WXJ12" s="14">
        <f>SUM(WXJ13:WXJ237)</f>
        <v>0</v>
      </c>
      <c r="WXK12" s="14">
        <f>SUM(WXK13:WXK237)</f>
        <v>0</v>
      </c>
      <c r="WXL12" s="14">
        <f>SUM(WXL13:WXL237)</f>
        <v>0</v>
      </c>
      <c r="WXM12" s="14">
        <f>SUM(WXM13:WXM237)</f>
        <v>0</v>
      </c>
      <c r="WXN12" s="14">
        <f>SUM(WXN13:WXN237)</f>
        <v>0</v>
      </c>
      <c r="WXO12" s="14">
        <f>SUM(WXO13:WXO237)</f>
        <v>0</v>
      </c>
      <c r="WXP12" s="14">
        <f>SUM(WXP13:WXP237)</f>
        <v>0</v>
      </c>
      <c r="WXQ12" s="14">
        <f>SUM(WXQ13:WXQ237)</f>
        <v>0</v>
      </c>
      <c r="WXR12" s="14">
        <f>SUM(WXR13:WXR237)</f>
        <v>0</v>
      </c>
      <c r="WXS12" s="14">
        <f>SUM(WXS13:WXS237)</f>
        <v>0</v>
      </c>
      <c r="WXT12" s="14">
        <f>SUM(WXT13:WXT237)</f>
        <v>0</v>
      </c>
      <c r="WXU12" s="14">
        <f>SUM(WXU13:WXU237)</f>
        <v>0</v>
      </c>
      <c r="WXV12" s="14">
        <f>SUM(WXV13:WXV237)</f>
        <v>0</v>
      </c>
      <c r="WXW12" s="14">
        <f>SUM(WXW13:WXW237)</f>
        <v>0</v>
      </c>
      <c r="WXX12" s="14">
        <f>SUM(WXX13:WXX237)</f>
        <v>0</v>
      </c>
      <c r="WXY12" s="14">
        <f>SUM(WXY13:WXY237)</f>
        <v>0</v>
      </c>
      <c r="WXZ12" s="14">
        <f>SUM(WXZ13:WXZ237)</f>
        <v>0</v>
      </c>
      <c r="WYA12" s="14">
        <f>SUM(WYA13:WYA237)</f>
        <v>0</v>
      </c>
      <c r="WYB12" s="14">
        <f>SUM(WYB13:WYB237)</f>
        <v>0</v>
      </c>
      <c r="WYC12" s="14">
        <f>SUM(WYC13:WYC237)</f>
        <v>0</v>
      </c>
      <c r="WYD12" s="14">
        <f>SUM(WYD13:WYD237)</f>
        <v>0</v>
      </c>
      <c r="WYE12" s="14">
        <f>SUM(WYE13:WYE237)</f>
        <v>0</v>
      </c>
      <c r="WYF12" s="14">
        <f>SUM(WYF13:WYF237)</f>
        <v>0</v>
      </c>
      <c r="WYG12" s="14">
        <f>SUM(WYG13:WYG237)</f>
        <v>0</v>
      </c>
      <c r="WYH12" s="14">
        <f>SUM(WYH13:WYH237)</f>
        <v>0</v>
      </c>
      <c r="WYI12" s="14">
        <f>SUM(WYI13:WYI237)</f>
        <v>0</v>
      </c>
      <c r="WYJ12" s="14">
        <f>SUM(WYJ13:WYJ237)</f>
        <v>0</v>
      </c>
      <c r="WYK12" s="14">
        <f>SUM(WYK13:WYK237)</f>
        <v>0</v>
      </c>
      <c r="WYL12" s="14">
        <f>SUM(WYL13:WYL237)</f>
        <v>0</v>
      </c>
      <c r="WYM12" s="14">
        <f>SUM(WYM13:WYM237)</f>
        <v>0</v>
      </c>
      <c r="WYN12" s="14">
        <f>SUM(WYN13:WYN237)</f>
        <v>0</v>
      </c>
      <c r="WYO12" s="14">
        <f>SUM(WYO13:WYO237)</f>
        <v>0</v>
      </c>
      <c r="WYP12" s="14">
        <f>SUM(WYP13:WYP237)</f>
        <v>0</v>
      </c>
      <c r="WYQ12" s="14">
        <f>SUM(WYQ13:WYQ237)</f>
        <v>0</v>
      </c>
      <c r="WYR12" s="14">
        <f>SUM(WYR13:WYR237)</f>
        <v>0</v>
      </c>
      <c r="WYS12" s="14">
        <f>SUM(WYS13:WYS237)</f>
        <v>0</v>
      </c>
      <c r="WYT12" s="14">
        <f>SUM(WYT13:WYT237)</f>
        <v>0</v>
      </c>
      <c r="WYU12" s="14">
        <f>SUM(WYU13:WYU237)</f>
        <v>0</v>
      </c>
      <c r="WYV12" s="14">
        <f>SUM(WYV13:WYV237)</f>
        <v>0</v>
      </c>
      <c r="WYW12" s="14">
        <f>SUM(WYW13:WYW237)</f>
        <v>0</v>
      </c>
      <c r="WYX12" s="14">
        <f>SUM(WYX13:WYX237)</f>
        <v>0</v>
      </c>
      <c r="WYY12" s="14">
        <f>SUM(WYY13:WYY237)</f>
        <v>0</v>
      </c>
      <c r="WYZ12" s="14">
        <f>SUM(WYZ13:WYZ237)</f>
        <v>0</v>
      </c>
      <c r="WZA12" s="14">
        <f>SUM(WZA13:WZA237)</f>
        <v>0</v>
      </c>
      <c r="WZB12" s="14">
        <f>SUM(WZB13:WZB237)</f>
        <v>0</v>
      </c>
      <c r="WZC12" s="14">
        <f>SUM(WZC13:WZC237)</f>
        <v>0</v>
      </c>
      <c r="WZD12" s="14">
        <f>SUM(WZD13:WZD237)</f>
        <v>0</v>
      </c>
      <c r="WZE12" s="14">
        <f>SUM(WZE13:WZE237)</f>
        <v>0</v>
      </c>
      <c r="WZF12" s="14">
        <f>SUM(WZF13:WZF237)</f>
        <v>0</v>
      </c>
      <c r="WZG12" s="14">
        <f>SUM(WZG13:WZG237)</f>
        <v>0</v>
      </c>
      <c r="WZH12" s="14">
        <f>SUM(WZH13:WZH237)</f>
        <v>0</v>
      </c>
      <c r="WZI12" s="14">
        <f>SUM(WZI13:WZI237)</f>
        <v>0</v>
      </c>
      <c r="WZJ12" s="14">
        <f>SUM(WZJ13:WZJ237)</f>
        <v>0</v>
      </c>
      <c r="WZK12" s="14">
        <f>SUM(WZK13:WZK237)</f>
        <v>0</v>
      </c>
      <c r="WZL12" s="14">
        <f>SUM(WZL13:WZL237)</f>
        <v>0</v>
      </c>
      <c r="WZM12" s="14">
        <f>SUM(WZM13:WZM237)</f>
        <v>0</v>
      </c>
      <c r="WZN12" s="14">
        <f>SUM(WZN13:WZN237)</f>
        <v>0</v>
      </c>
      <c r="WZO12" s="14">
        <f>SUM(WZO13:WZO237)</f>
        <v>0</v>
      </c>
      <c r="WZP12" s="14">
        <f>SUM(WZP13:WZP237)</f>
        <v>0</v>
      </c>
      <c r="WZQ12" s="14">
        <f>SUM(WZQ13:WZQ237)</f>
        <v>0</v>
      </c>
      <c r="WZR12" s="14">
        <f>SUM(WZR13:WZR237)</f>
        <v>0</v>
      </c>
      <c r="WZS12" s="14">
        <f>SUM(WZS13:WZS237)</f>
        <v>0</v>
      </c>
      <c r="WZT12" s="14">
        <f>SUM(WZT13:WZT237)</f>
        <v>0</v>
      </c>
      <c r="WZU12" s="14">
        <f>SUM(WZU13:WZU237)</f>
        <v>0</v>
      </c>
      <c r="WZV12" s="14">
        <f>SUM(WZV13:WZV237)</f>
        <v>0</v>
      </c>
      <c r="WZW12" s="14">
        <f>SUM(WZW13:WZW237)</f>
        <v>0</v>
      </c>
      <c r="WZX12" s="14">
        <f>SUM(WZX13:WZX237)</f>
        <v>0</v>
      </c>
      <c r="WZY12" s="14">
        <f>SUM(WZY13:WZY237)</f>
        <v>0</v>
      </c>
      <c r="WZZ12" s="14">
        <f>SUM(WZZ13:WZZ237)</f>
        <v>0</v>
      </c>
      <c r="XAA12" s="14">
        <f>SUM(XAA13:XAA237)</f>
        <v>0</v>
      </c>
      <c r="XAB12" s="14">
        <f>SUM(XAB13:XAB237)</f>
        <v>0</v>
      </c>
      <c r="XAC12" s="14">
        <f>SUM(XAC13:XAC237)</f>
        <v>0</v>
      </c>
      <c r="XAD12" s="14">
        <f>SUM(XAD13:XAD237)</f>
        <v>0</v>
      </c>
      <c r="XAE12" s="14">
        <f>SUM(XAE13:XAE237)</f>
        <v>0</v>
      </c>
      <c r="XAF12" s="14">
        <f>SUM(XAF13:XAF237)</f>
        <v>0</v>
      </c>
      <c r="XAG12" s="14">
        <f>SUM(XAG13:XAG237)</f>
        <v>0</v>
      </c>
      <c r="XAH12" s="14">
        <f>SUM(XAH13:XAH237)</f>
        <v>0</v>
      </c>
      <c r="XAI12" s="14">
        <f>SUM(XAI13:XAI237)</f>
        <v>0</v>
      </c>
      <c r="XAJ12" s="14">
        <f>SUM(XAJ13:XAJ237)</f>
        <v>0</v>
      </c>
      <c r="XAK12" s="14">
        <f>SUM(XAK13:XAK237)</f>
        <v>0</v>
      </c>
      <c r="XAL12" s="14">
        <f>SUM(XAL13:XAL237)</f>
        <v>0</v>
      </c>
      <c r="XAM12" s="14">
        <f>SUM(XAM13:XAM237)</f>
        <v>0</v>
      </c>
      <c r="XAN12" s="14">
        <f>SUM(XAN13:XAN237)</f>
        <v>0</v>
      </c>
      <c r="XAO12" s="14">
        <f>SUM(XAO13:XAO237)</f>
        <v>0</v>
      </c>
      <c r="XAP12" s="14">
        <f>SUM(XAP13:XAP237)</f>
        <v>0</v>
      </c>
      <c r="XAQ12" s="14">
        <f>SUM(XAQ13:XAQ237)</f>
        <v>0</v>
      </c>
      <c r="XAR12" s="14">
        <f>SUM(XAR13:XAR237)</f>
        <v>0</v>
      </c>
      <c r="XAS12" s="14">
        <f>SUM(XAS13:XAS237)</f>
        <v>0</v>
      </c>
      <c r="XAT12" s="14">
        <f>SUM(XAT13:XAT237)</f>
        <v>0</v>
      </c>
      <c r="XAU12" s="14">
        <f>SUM(XAU13:XAU237)</f>
        <v>0</v>
      </c>
      <c r="XAV12" s="14">
        <f>SUM(XAV13:XAV237)</f>
        <v>0</v>
      </c>
      <c r="XAW12" s="14">
        <f>SUM(XAW13:XAW237)</f>
        <v>0</v>
      </c>
      <c r="XAX12" s="14">
        <f>SUM(XAX13:XAX237)</f>
        <v>0</v>
      </c>
      <c r="XAY12" s="14">
        <f>SUM(XAY13:XAY237)</f>
        <v>0</v>
      </c>
      <c r="XAZ12" s="14">
        <f>SUM(XAZ13:XAZ237)</f>
        <v>0</v>
      </c>
      <c r="XBA12" s="14">
        <f>SUM(XBA13:XBA237)</f>
        <v>0</v>
      </c>
      <c r="XBB12" s="14">
        <f>SUM(XBB13:XBB237)</f>
        <v>0</v>
      </c>
      <c r="XBC12" s="14">
        <f>SUM(XBC13:XBC237)</f>
        <v>0</v>
      </c>
      <c r="XBD12" s="14">
        <f>SUM(XBD13:XBD237)</f>
        <v>0</v>
      </c>
      <c r="XBE12" s="14">
        <f>SUM(XBE13:XBE237)</f>
        <v>0</v>
      </c>
      <c r="XBF12" s="14">
        <f>SUM(XBF13:XBF237)</f>
        <v>0</v>
      </c>
      <c r="XBG12" s="14">
        <f>SUM(XBG13:XBG237)</f>
        <v>0</v>
      </c>
      <c r="XBH12" s="14">
        <f>SUM(XBH13:XBH237)</f>
        <v>0</v>
      </c>
      <c r="XBI12" s="14">
        <f>SUM(XBI13:XBI237)</f>
        <v>0</v>
      </c>
      <c r="XBJ12" s="14">
        <f>SUM(XBJ13:XBJ237)</f>
        <v>0</v>
      </c>
      <c r="XBK12" s="14">
        <f>SUM(XBK13:XBK237)</f>
        <v>0</v>
      </c>
      <c r="XBL12" s="14">
        <f>SUM(XBL13:XBL237)</f>
        <v>0</v>
      </c>
      <c r="XBM12" s="14">
        <f>SUM(XBM13:XBM237)</f>
        <v>0</v>
      </c>
      <c r="XBN12" s="14">
        <f>SUM(XBN13:XBN237)</f>
        <v>0</v>
      </c>
      <c r="XBO12" s="14">
        <f>SUM(XBO13:XBO237)</f>
        <v>0</v>
      </c>
      <c r="XBP12" s="14">
        <f>SUM(XBP13:XBP237)</f>
        <v>0</v>
      </c>
      <c r="XBQ12" s="14">
        <f>SUM(XBQ13:XBQ237)</f>
        <v>0</v>
      </c>
      <c r="XBR12" s="14">
        <f>SUM(XBR13:XBR237)</f>
        <v>0</v>
      </c>
      <c r="XBS12" s="14">
        <f>SUM(XBS13:XBS237)</f>
        <v>0</v>
      </c>
      <c r="XBT12" s="14">
        <f>SUM(XBT13:XBT237)</f>
        <v>0</v>
      </c>
      <c r="XBU12" s="14">
        <f>SUM(XBU13:XBU237)</f>
        <v>0</v>
      </c>
      <c r="XBV12" s="14">
        <f>SUM(XBV13:XBV237)</f>
        <v>0</v>
      </c>
      <c r="XBW12" s="14">
        <f>SUM(XBW13:XBW237)</f>
        <v>0</v>
      </c>
      <c r="XBX12" s="14">
        <f>SUM(XBX13:XBX237)</f>
        <v>0</v>
      </c>
      <c r="XBY12" s="14">
        <f>SUM(XBY13:XBY237)</f>
        <v>0</v>
      </c>
      <c r="XBZ12" s="14">
        <f>SUM(XBZ13:XBZ237)</f>
        <v>0</v>
      </c>
      <c r="XCA12" s="14">
        <f>SUM(XCA13:XCA237)</f>
        <v>0</v>
      </c>
      <c r="XCB12" s="14">
        <f>SUM(XCB13:XCB237)</f>
        <v>0</v>
      </c>
      <c r="XCC12" s="14">
        <f>SUM(XCC13:XCC237)</f>
        <v>0</v>
      </c>
      <c r="XCD12" s="14">
        <f>SUM(XCD13:XCD237)</f>
        <v>0</v>
      </c>
      <c r="XCE12" s="14">
        <f>SUM(XCE13:XCE237)</f>
        <v>0</v>
      </c>
      <c r="XCF12" s="14">
        <f>SUM(XCF13:XCF237)</f>
        <v>0</v>
      </c>
      <c r="XCG12" s="14">
        <f>SUM(XCG13:XCG237)</f>
        <v>0</v>
      </c>
      <c r="XCH12" s="14">
        <f>SUM(XCH13:XCH237)</f>
        <v>0</v>
      </c>
      <c r="XCI12" s="14">
        <f>SUM(XCI13:XCI237)</f>
        <v>0</v>
      </c>
      <c r="XCJ12" s="14">
        <f>SUM(XCJ13:XCJ237)</f>
        <v>0</v>
      </c>
      <c r="XCK12" s="14">
        <f>SUM(XCK13:XCK237)</f>
        <v>0</v>
      </c>
      <c r="XCL12" s="14">
        <f>SUM(XCL13:XCL237)</f>
        <v>0</v>
      </c>
      <c r="XCM12" s="14">
        <f>SUM(XCM13:XCM237)</f>
        <v>0</v>
      </c>
      <c r="XCN12" s="14">
        <f>SUM(XCN13:XCN237)</f>
        <v>0</v>
      </c>
      <c r="XCO12" s="14">
        <f>SUM(XCO13:XCO237)</f>
        <v>0</v>
      </c>
      <c r="XCP12" s="14">
        <f>SUM(XCP13:XCP237)</f>
        <v>0</v>
      </c>
      <c r="XCQ12" s="14">
        <f>SUM(XCQ13:XCQ237)</f>
        <v>0</v>
      </c>
      <c r="XCR12" s="14">
        <f>SUM(XCR13:XCR237)</f>
        <v>0</v>
      </c>
      <c r="XCS12" s="14">
        <f>SUM(XCS13:XCS237)</f>
        <v>0</v>
      </c>
      <c r="XCT12" s="14">
        <f>SUM(XCT13:XCT237)</f>
        <v>0</v>
      </c>
      <c r="XCU12" s="14">
        <f>SUM(XCU13:XCU237)</f>
        <v>0</v>
      </c>
      <c r="XCV12" s="14">
        <f>SUM(XCV13:XCV237)</f>
        <v>0</v>
      </c>
      <c r="XCW12" s="14">
        <f>SUM(XCW13:XCW237)</f>
        <v>0</v>
      </c>
      <c r="XCX12" s="14">
        <f>SUM(XCX13:XCX237)</f>
        <v>0</v>
      </c>
      <c r="XCY12" s="14">
        <f t="shared" ref="XCY12:XFB12" si="0">SUM(XCY13:XCY237)</f>
        <v>0</v>
      </c>
      <c r="XCZ12" s="14">
        <f t="shared" si="0"/>
        <v>0</v>
      </c>
      <c r="XDA12" s="14">
        <f t="shared" si="0"/>
        <v>0</v>
      </c>
      <c r="XDB12" s="14">
        <f t="shared" si="0"/>
        <v>0</v>
      </c>
      <c r="XDC12" s="14">
        <f t="shared" si="0"/>
        <v>0</v>
      </c>
      <c r="XDD12" s="14">
        <f t="shared" si="0"/>
        <v>0</v>
      </c>
      <c r="XDE12" s="14">
        <f t="shared" si="0"/>
        <v>0</v>
      </c>
      <c r="XDF12" s="14">
        <f t="shared" si="0"/>
        <v>0</v>
      </c>
      <c r="XDG12" s="14">
        <f t="shared" si="0"/>
        <v>0</v>
      </c>
      <c r="XDH12" s="14">
        <f t="shared" si="0"/>
        <v>0</v>
      </c>
      <c r="XDI12" s="14">
        <f t="shared" si="0"/>
        <v>0</v>
      </c>
      <c r="XDJ12" s="14">
        <f t="shared" si="0"/>
        <v>0</v>
      </c>
      <c r="XDK12" s="14">
        <f t="shared" si="0"/>
        <v>0</v>
      </c>
      <c r="XDL12" s="14">
        <f t="shared" si="0"/>
        <v>0</v>
      </c>
      <c r="XDM12" s="14">
        <f t="shared" si="0"/>
        <v>0</v>
      </c>
      <c r="XDN12" s="14">
        <f t="shared" si="0"/>
        <v>0</v>
      </c>
      <c r="XDO12" s="14">
        <f t="shared" si="0"/>
        <v>0</v>
      </c>
      <c r="XDP12" s="14">
        <f t="shared" si="0"/>
        <v>0</v>
      </c>
      <c r="XDQ12" s="14">
        <f t="shared" si="0"/>
        <v>0</v>
      </c>
      <c r="XDR12" s="14">
        <f t="shared" si="0"/>
        <v>0</v>
      </c>
      <c r="XDS12" s="14">
        <f t="shared" si="0"/>
        <v>0</v>
      </c>
      <c r="XDT12" s="14">
        <f t="shared" si="0"/>
        <v>0</v>
      </c>
      <c r="XDU12" s="14">
        <f t="shared" si="0"/>
        <v>0</v>
      </c>
      <c r="XDV12" s="14">
        <f t="shared" si="0"/>
        <v>0</v>
      </c>
      <c r="XDW12" s="14">
        <f t="shared" si="0"/>
        <v>0</v>
      </c>
      <c r="XDX12" s="14">
        <f t="shared" si="0"/>
        <v>0</v>
      </c>
      <c r="XDY12" s="14">
        <f t="shared" si="0"/>
        <v>0</v>
      </c>
      <c r="XDZ12" s="14">
        <f t="shared" si="0"/>
        <v>0</v>
      </c>
      <c r="XEA12" s="14">
        <f t="shared" si="0"/>
        <v>0</v>
      </c>
      <c r="XEB12" s="14">
        <f t="shared" si="0"/>
        <v>0</v>
      </c>
      <c r="XEC12" s="14">
        <f t="shared" si="0"/>
        <v>0</v>
      </c>
      <c r="XED12" s="14">
        <f t="shared" si="0"/>
        <v>0</v>
      </c>
      <c r="XEE12" s="14">
        <f t="shared" si="0"/>
        <v>0</v>
      </c>
      <c r="XEF12" s="14">
        <f t="shared" si="0"/>
        <v>0</v>
      </c>
      <c r="XEG12" s="14">
        <f t="shared" si="0"/>
        <v>0</v>
      </c>
      <c r="XEH12" s="14">
        <f t="shared" si="0"/>
        <v>0</v>
      </c>
      <c r="XEI12" s="14">
        <f t="shared" si="0"/>
        <v>0</v>
      </c>
      <c r="XEJ12" s="14">
        <f t="shared" si="0"/>
        <v>0</v>
      </c>
      <c r="XEK12" s="14">
        <f t="shared" si="0"/>
        <v>0</v>
      </c>
      <c r="XEL12" s="14">
        <f t="shared" si="0"/>
        <v>0</v>
      </c>
      <c r="XEM12" s="14">
        <f t="shared" si="0"/>
        <v>0</v>
      </c>
      <c r="XEN12" s="14">
        <f t="shared" si="0"/>
        <v>0</v>
      </c>
      <c r="XEO12" s="14">
        <f t="shared" si="0"/>
        <v>0</v>
      </c>
      <c r="XEP12" s="14">
        <f t="shared" si="0"/>
        <v>0</v>
      </c>
      <c r="XEQ12" s="14">
        <f t="shared" si="0"/>
        <v>0</v>
      </c>
      <c r="XER12" s="14">
        <f t="shared" si="0"/>
        <v>0</v>
      </c>
      <c r="XES12" s="14">
        <f t="shared" si="0"/>
        <v>0</v>
      </c>
      <c r="XET12" s="14">
        <f t="shared" si="0"/>
        <v>0</v>
      </c>
      <c r="XEU12" s="14">
        <f t="shared" si="0"/>
        <v>0</v>
      </c>
      <c r="XEV12" s="14">
        <f t="shared" si="0"/>
        <v>0</v>
      </c>
      <c r="XEW12" s="14">
        <f t="shared" si="0"/>
        <v>0</v>
      </c>
      <c r="XEX12" s="14">
        <f t="shared" si="0"/>
        <v>0</v>
      </c>
      <c r="XEY12" s="14">
        <f t="shared" si="0"/>
        <v>0</v>
      </c>
      <c r="XEZ12" s="14">
        <f t="shared" si="0"/>
        <v>0</v>
      </c>
      <c r="XFA12" s="14">
        <f t="shared" si="0"/>
        <v>0</v>
      </c>
      <c r="XFB12" s="14">
        <f t="shared" si="0"/>
        <v>0</v>
      </c>
      <c r="XFC12" s="14">
        <f>SUM(XFC13:XFD237)</f>
        <v>0</v>
      </c>
    </row>
    <row r="13" spans="1:16383" s="3" customFormat="1" ht="12.95" customHeight="1" thickTop="1" x14ac:dyDescent="0.3">
      <c r="A13" s="89" t="s">
        <v>191</v>
      </c>
      <c r="B13" s="89">
        <v>2346689.7602300071</v>
      </c>
      <c r="C13" s="89">
        <v>5774667.0358100021</v>
      </c>
      <c r="D13" s="89">
        <v>4632529.5430500116</v>
      </c>
      <c r="E13" s="89">
        <v>4283163.8900800021</v>
      </c>
      <c r="F13" s="89">
        <v>3651523.64811002</v>
      </c>
      <c r="G13" s="13">
        <v>2089388.1747900001</v>
      </c>
    </row>
    <row r="14" spans="1:16383" s="3" customFormat="1" ht="12.95" customHeight="1" x14ac:dyDescent="0.3">
      <c r="A14" s="89" t="s">
        <v>186</v>
      </c>
      <c r="B14" s="89">
        <v>519215.87631999911</v>
      </c>
      <c r="C14" s="89">
        <v>2194280.7066299999</v>
      </c>
      <c r="D14" s="89">
        <v>1468277.0882799993</v>
      </c>
      <c r="E14" s="89">
        <v>1096942.7621900006</v>
      </c>
      <c r="F14" s="89">
        <v>1453529.5680700005</v>
      </c>
      <c r="G14" s="13">
        <v>963679.55622999999</v>
      </c>
    </row>
    <row r="15" spans="1:16383" s="3" customFormat="1" ht="12.95" customHeight="1" x14ac:dyDescent="0.3">
      <c r="A15" s="89" t="s">
        <v>160</v>
      </c>
      <c r="B15" s="89">
        <v>954893.16445999721</v>
      </c>
      <c r="C15" s="89">
        <v>969906.12073000195</v>
      </c>
      <c r="D15" s="89">
        <v>1279944.7827899945</v>
      </c>
      <c r="E15" s="89">
        <v>1143540.7813599934</v>
      </c>
      <c r="F15" s="89">
        <v>1016529.6671700045</v>
      </c>
      <c r="G15" s="13">
        <v>565748.23690000013</v>
      </c>
    </row>
    <row r="16" spans="1:16383" s="3" customFormat="1" ht="12.95" customHeight="1" x14ac:dyDescent="0.3">
      <c r="A16" s="89" t="s">
        <v>161</v>
      </c>
      <c r="B16" s="89">
        <v>268553.42002000124</v>
      </c>
      <c r="C16" s="89">
        <v>536243.52918000019</v>
      </c>
      <c r="D16" s="89">
        <v>555736.04693999595</v>
      </c>
      <c r="E16" s="89">
        <v>882832.50145000021</v>
      </c>
      <c r="F16" s="89">
        <v>973393.71535999945</v>
      </c>
      <c r="G16" s="13">
        <v>557037.54307000001</v>
      </c>
    </row>
    <row r="17" spans="1:7" s="3" customFormat="1" ht="12.95" customHeight="1" x14ac:dyDescent="0.3">
      <c r="A17" s="89" t="s">
        <v>194</v>
      </c>
      <c r="B17" s="89">
        <v>108367.76895000003</v>
      </c>
      <c r="C17" s="89">
        <v>197131.66284999991</v>
      </c>
      <c r="D17" s="89">
        <v>249661.24076000022</v>
      </c>
      <c r="E17" s="89">
        <v>448391.79840999981</v>
      </c>
      <c r="F17" s="89">
        <v>799181.59056999942</v>
      </c>
      <c r="G17" s="13">
        <v>308236.07994000003</v>
      </c>
    </row>
    <row r="18" spans="1:7" s="3" customFormat="1" ht="12.95" customHeight="1" x14ac:dyDescent="0.3">
      <c r="A18" s="89" t="s">
        <v>187</v>
      </c>
      <c r="B18" s="89">
        <v>-197587.89476000133</v>
      </c>
      <c r="C18" s="89">
        <v>19094.7565000006</v>
      </c>
      <c r="D18" s="89">
        <v>-288699.06648999825</v>
      </c>
      <c r="E18" s="89">
        <v>-289731.29628999799</v>
      </c>
      <c r="F18" s="89">
        <v>722575.26155000285</v>
      </c>
      <c r="G18" s="13">
        <v>304626.99923000002</v>
      </c>
    </row>
    <row r="19" spans="1:7" s="3" customFormat="1" ht="12.95" customHeight="1" x14ac:dyDescent="0.3">
      <c r="A19" s="89" t="s">
        <v>190</v>
      </c>
      <c r="B19" s="89">
        <v>390052.16874000052</v>
      </c>
      <c r="C19" s="89">
        <v>845544.4844800001</v>
      </c>
      <c r="D19" s="89">
        <v>538358.2081499988</v>
      </c>
      <c r="E19" s="89">
        <v>584486.49023999902</v>
      </c>
      <c r="F19" s="89">
        <v>562542.72333000076</v>
      </c>
      <c r="G19" s="13">
        <v>286109.20126999996</v>
      </c>
    </row>
    <row r="20" spans="1:7" s="3" customFormat="1" ht="12.95" customHeight="1" x14ac:dyDescent="0.3">
      <c r="A20" s="89" t="s">
        <v>162</v>
      </c>
      <c r="B20" s="89">
        <v>1000999.416270003</v>
      </c>
      <c r="C20" s="89">
        <v>809303.34932000493</v>
      </c>
      <c r="D20" s="89">
        <v>1076659.5460499991</v>
      </c>
      <c r="E20" s="89">
        <v>1258025.7598899964</v>
      </c>
      <c r="F20" s="89">
        <v>537412.92256999691</v>
      </c>
      <c r="G20" s="13">
        <v>280589.74650000001</v>
      </c>
    </row>
    <row r="21" spans="1:7" s="3" customFormat="1" ht="12.95" customHeight="1" x14ac:dyDescent="0.3">
      <c r="A21" s="89" t="s">
        <v>183</v>
      </c>
      <c r="B21" s="89">
        <v>262101.98376000102</v>
      </c>
      <c r="C21" s="89">
        <v>138282.84993000387</v>
      </c>
      <c r="D21" s="89">
        <v>378178.06669999741</v>
      </c>
      <c r="E21" s="89">
        <v>326961.14990999759</v>
      </c>
      <c r="F21" s="89">
        <v>506127.941539997</v>
      </c>
      <c r="G21" s="13">
        <v>279814.61484000005</v>
      </c>
    </row>
    <row r="22" spans="1:7" s="3" customFormat="1" ht="12.95" customHeight="1" x14ac:dyDescent="0.3">
      <c r="A22" s="89" t="s">
        <v>146</v>
      </c>
      <c r="B22" s="89">
        <v>310366.01197999978</v>
      </c>
      <c r="C22" s="89">
        <v>363563.10170999996</v>
      </c>
      <c r="D22" s="89">
        <v>341987.25742999971</v>
      </c>
      <c r="E22" s="89">
        <v>386555.51275000127</v>
      </c>
      <c r="F22" s="89">
        <v>420255.54897000064</v>
      </c>
      <c r="G22" s="13">
        <v>234330.14520999999</v>
      </c>
    </row>
    <row r="23" spans="1:7" s="3" customFormat="1" ht="12.95" customHeight="1" x14ac:dyDescent="0.3">
      <c r="A23" s="89" t="s">
        <v>151</v>
      </c>
      <c r="B23" s="89">
        <v>547194.69982999901</v>
      </c>
      <c r="C23" s="89">
        <v>397138.01211999968</v>
      </c>
      <c r="D23" s="89">
        <v>646341.52431999892</v>
      </c>
      <c r="E23" s="89">
        <v>437042.97252000042</v>
      </c>
      <c r="F23" s="89">
        <v>379042.8280399997</v>
      </c>
      <c r="G23" s="13">
        <v>223580.42579000001</v>
      </c>
    </row>
    <row r="24" spans="1:7" s="3" customFormat="1" ht="12.95" customHeight="1" x14ac:dyDescent="0.3">
      <c r="A24" s="89" t="s">
        <v>205</v>
      </c>
      <c r="B24" s="89">
        <v>260962.60626000003</v>
      </c>
      <c r="C24" s="89">
        <v>241593.82050000006</v>
      </c>
      <c r="D24" s="89">
        <v>268874.94720000005</v>
      </c>
      <c r="E24" s="89">
        <v>369319.1859000001</v>
      </c>
      <c r="F24" s="89">
        <v>369313.14899999992</v>
      </c>
      <c r="G24" s="13">
        <v>196519.85363000003</v>
      </c>
    </row>
    <row r="25" spans="1:7" s="3" customFormat="1" ht="12.95" customHeight="1" x14ac:dyDescent="0.3">
      <c r="A25" s="89" t="s">
        <v>185</v>
      </c>
      <c r="B25" s="89">
        <v>151943.84443999827</v>
      </c>
      <c r="C25" s="89">
        <v>27868.409909998882</v>
      </c>
      <c r="D25" s="89">
        <v>-10704.633849998121</v>
      </c>
      <c r="E25" s="89">
        <v>141730.01111999946</v>
      </c>
      <c r="F25" s="89">
        <v>295500.60619999946</v>
      </c>
      <c r="G25" s="13">
        <v>187095.00200000001</v>
      </c>
    </row>
    <row r="26" spans="1:7" s="3" customFormat="1" ht="12.95" customHeight="1" x14ac:dyDescent="0.3">
      <c r="A26" s="89" t="s">
        <v>148</v>
      </c>
      <c r="B26" s="89">
        <v>164351.52043999964</v>
      </c>
      <c r="C26" s="89">
        <v>224952.24169000064</v>
      </c>
      <c r="D26" s="89">
        <v>264855.95827000041</v>
      </c>
      <c r="E26" s="89">
        <v>245251.03169000044</v>
      </c>
      <c r="F26" s="89">
        <v>285676.96007999917</v>
      </c>
      <c r="G26" s="13">
        <v>155444.95954999997</v>
      </c>
    </row>
    <row r="27" spans="1:7" s="3" customFormat="1" ht="12.95" customHeight="1" x14ac:dyDescent="0.3">
      <c r="A27" s="89" t="s">
        <v>140</v>
      </c>
      <c r="B27" s="89">
        <v>192842.95269000012</v>
      </c>
      <c r="C27" s="89">
        <v>150869.45167999988</v>
      </c>
      <c r="D27" s="89">
        <v>162383.32951000024</v>
      </c>
      <c r="E27" s="89">
        <v>181659.03534999947</v>
      </c>
      <c r="F27" s="89">
        <v>233422.3297399997</v>
      </c>
      <c r="G27" s="13">
        <v>152209.68637000001</v>
      </c>
    </row>
    <row r="28" spans="1:7" s="3" customFormat="1" ht="12.95" customHeight="1" x14ac:dyDescent="0.3">
      <c r="A28" s="89" t="s">
        <v>251</v>
      </c>
      <c r="B28" s="89">
        <v>124754.25985999999</v>
      </c>
      <c r="C28" s="89">
        <v>393632.23892999999</v>
      </c>
      <c r="D28" s="89">
        <v>202075.15206999998</v>
      </c>
      <c r="E28" s="89">
        <v>215940.70723999999</v>
      </c>
      <c r="F28" s="89">
        <v>210249.13753000001</v>
      </c>
      <c r="G28" s="13">
        <v>139853.68064999999</v>
      </c>
    </row>
    <row r="29" spans="1:7" s="3" customFormat="1" ht="12.95" customHeight="1" x14ac:dyDescent="0.3">
      <c r="A29" s="89" t="s">
        <v>156</v>
      </c>
      <c r="B29" s="89">
        <v>390756.40619999974</v>
      </c>
      <c r="C29" s="89">
        <v>682225.86407999753</v>
      </c>
      <c r="D29" s="89">
        <v>351893.24362999888</v>
      </c>
      <c r="E29" s="89">
        <v>234612.82373999758</v>
      </c>
      <c r="F29" s="89">
        <v>197603.23642000277</v>
      </c>
      <c r="G29" s="13">
        <v>138923.70214000001</v>
      </c>
    </row>
    <row r="30" spans="1:7" s="3" customFormat="1" ht="12.95" customHeight="1" x14ac:dyDescent="0.3">
      <c r="A30" s="89" t="s">
        <v>108</v>
      </c>
      <c r="B30" s="89">
        <v>109322.93530000003</v>
      </c>
      <c r="C30" s="89">
        <v>434395.79143999994</v>
      </c>
      <c r="D30" s="89">
        <v>163526.80903000009</v>
      </c>
      <c r="E30" s="89">
        <v>292327.66908999998</v>
      </c>
      <c r="F30" s="89">
        <v>186987.22740999988</v>
      </c>
      <c r="G30" s="13">
        <v>131980.57047000001</v>
      </c>
    </row>
    <row r="31" spans="1:7" s="3" customFormat="1" ht="12.95" customHeight="1" x14ac:dyDescent="0.3">
      <c r="A31" s="89" t="s">
        <v>201</v>
      </c>
      <c r="B31" s="89">
        <v>-62422.598359999989</v>
      </c>
      <c r="C31" s="89">
        <v>-83271.78824999994</v>
      </c>
      <c r="D31" s="89">
        <v>-68697.830750000008</v>
      </c>
      <c r="E31" s="89">
        <v>-9658.6114200000884</v>
      </c>
      <c r="F31" s="89">
        <v>177648.17027999999</v>
      </c>
      <c r="G31" s="13">
        <v>122445.43690000003</v>
      </c>
    </row>
    <row r="32" spans="1:7" s="3" customFormat="1" ht="12.95" customHeight="1" x14ac:dyDescent="0.3">
      <c r="A32" s="89" t="s">
        <v>127</v>
      </c>
      <c r="B32" s="89">
        <v>37122.960890000002</v>
      </c>
      <c r="C32" s="89">
        <v>127174.36567000003</v>
      </c>
      <c r="D32" s="89">
        <v>276167.92124000035</v>
      </c>
      <c r="E32" s="89">
        <v>213600.53163000019</v>
      </c>
      <c r="F32" s="89">
        <v>177076.77629999988</v>
      </c>
      <c r="G32" s="13">
        <v>107472.40269</v>
      </c>
    </row>
    <row r="33" spans="1:7" s="3" customFormat="1" ht="12.95" customHeight="1" x14ac:dyDescent="0.3">
      <c r="A33" s="89" t="s">
        <v>145</v>
      </c>
      <c r="B33" s="89">
        <v>179723.03899999999</v>
      </c>
      <c r="C33" s="89">
        <v>187006.24038</v>
      </c>
      <c r="D33" s="89">
        <v>96565.651880000063</v>
      </c>
      <c r="E33" s="89">
        <v>440427.7774299999</v>
      </c>
      <c r="F33" s="89">
        <v>150823.95883000005</v>
      </c>
      <c r="G33" s="13">
        <v>98093.064920000004</v>
      </c>
    </row>
    <row r="34" spans="1:7" s="3" customFormat="1" ht="12.95" customHeight="1" x14ac:dyDescent="0.3">
      <c r="A34" s="89" t="s">
        <v>196</v>
      </c>
      <c r="B34" s="89">
        <v>860573.93853000237</v>
      </c>
      <c r="C34" s="89">
        <v>1868295.0051399977</v>
      </c>
      <c r="D34" s="89">
        <v>614275.72264000122</v>
      </c>
      <c r="E34" s="89">
        <v>535682.55151999951</v>
      </c>
      <c r="F34" s="89">
        <v>137730.0035599996</v>
      </c>
      <c r="G34" s="13">
        <v>84466.112999999998</v>
      </c>
    </row>
    <row r="35" spans="1:7" s="3" customFormat="1" ht="12.95" customHeight="1" x14ac:dyDescent="0.3">
      <c r="A35" s="89" t="s">
        <v>129</v>
      </c>
      <c r="B35" s="89">
        <v>174963.54457000006</v>
      </c>
      <c r="C35" s="89">
        <v>217308.62949000002</v>
      </c>
      <c r="D35" s="89">
        <v>49619.56349</v>
      </c>
      <c r="E35" s="89">
        <v>45713.280100000011</v>
      </c>
      <c r="F35" s="89">
        <v>133883.47290999981</v>
      </c>
      <c r="G35" s="13">
        <v>76655.556450000004</v>
      </c>
    </row>
    <row r="36" spans="1:7" s="3" customFormat="1" ht="12.95" customHeight="1" x14ac:dyDescent="0.3">
      <c r="A36" s="89" t="s">
        <v>138</v>
      </c>
      <c r="B36" s="89">
        <v>359318.88496</v>
      </c>
      <c r="C36" s="89">
        <v>145165.08050999994</v>
      </c>
      <c r="D36" s="89">
        <v>327640.22802000004</v>
      </c>
      <c r="E36" s="89">
        <v>424746.03158999997</v>
      </c>
      <c r="F36" s="89">
        <v>132997.77322999996</v>
      </c>
      <c r="G36" s="13">
        <v>68192.469089999999</v>
      </c>
    </row>
    <row r="37" spans="1:7" s="3" customFormat="1" ht="12.95" customHeight="1" x14ac:dyDescent="0.3">
      <c r="A37" s="89" t="s">
        <v>137</v>
      </c>
      <c r="B37" s="89">
        <v>82435.546259999799</v>
      </c>
      <c r="C37" s="89">
        <v>59384.778659999851</v>
      </c>
      <c r="D37" s="89">
        <v>92949.877290000004</v>
      </c>
      <c r="E37" s="89">
        <v>93631.210820000182</v>
      </c>
      <c r="F37" s="89">
        <v>123214.81327999962</v>
      </c>
      <c r="G37" s="13">
        <v>41685.397129999998</v>
      </c>
    </row>
    <row r="38" spans="1:7" s="3" customFormat="1" ht="12.95" customHeight="1" x14ac:dyDescent="0.3">
      <c r="A38" s="89" t="s">
        <v>107</v>
      </c>
      <c r="B38" s="89">
        <v>-60975.614480000004</v>
      </c>
      <c r="C38" s="89">
        <v>97230.582600000052</v>
      </c>
      <c r="D38" s="89">
        <v>54569.717580000157</v>
      </c>
      <c r="E38" s="89">
        <v>49038.44679000006</v>
      </c>
      <c r="F38" s="89">
        <v>104221.90032000002</v>
      </c>
      <c r="G38" s="13">
        <v>40343.665270000005</v>
      </c>
    </row>
    <row r="39" spans="1:7" s="3" customFormat="1" ht="12.95" customHeight="1" x14ac:dyDescent="0.3">
      <c r="A39" s="89" t="s">
        <v>128</v>
      </c>
      <c r="B39" s="89">
        <v>92142.570439999967</v>
      </c>
      <c r="C39" s="89">
        <v>28187.375869999971</v>
      </c>
      <c r="D39" s="89">
        <v>50891.891889999926</v>
      </c>
      <c r="E39" s="89">
        <v>57129.505600000033</v>
      </c>
      <c r="F39" s="89">
        <v>104129.18748999989</v>
      </c>
      <c r="G39" s="13">
        <v>36527.676960000004</v>
      </c>
    </row>
    <row r="40" spans="1:7" s="3" customFormat="1" ht="12.95" customHeight="1" x14ac:dyDescent="0.3">
      <c r="A40" s="89" t="s">
        <v>50</v>
      </c>
      <c r="B40" s="89">
        <v>-2083.9992500000021</v>
      </c>
      <c r="C40" s="89">
        <v>1641.2668400000002</v>
      </c>
      <c r="D40" s="89">
        <v>-1784.6734699999993</v>
      </c>
      <c r="E40" s="89">
        <v>-1680.0231899999997</v>
      </c>
      <c r="F40" s="89">
        <v>102771.41767</v>
      </c>
      <c r="G40" s="13">
        <v>32897.996480000002</v>
      </c>
    </row>
    <row r="41" spans="1:7" s="3" customFormat="1" ht="12.95" customHeight="1" x14ac:dyDescent="0.3">
      <c r="A41" s="89" t="s">
        <v>104</v>
      </c>
      <c r="B41" s="89">
        <v>-2720.4789899999814</v>
      </c>
      <c r="C41" s="89">
        <v>60530.312490000026</v>
      </c>
      <c r="D41" s="89">
        <v>100168.88912000009</v>
      </c>
      <c r="E41" s="89">
        <v>-19865.412039999974</v>
      </c>
      <c r="F41" s="89">
        <v>82850.174080000055</v>
      </c>
      <c r="G41" s="13">
        <v>29355.942619999998</v>
      </c>
    </row>
    <row r="42" spans="1:7" s="3" customFormat="1" ht="12.95" customHeight="1" x14ac:dyDescent="0.3">
      <c r="A42" s="89" t="s">
        <v>96</v>
      </c>
      <c r="B42" s="89">
        <v>110908.17165999991</v>
      </c>
      <c r="C42" s="89">
        <v>268682.59887999989</v>
      </c>
      <c r="D42" s="89">
        <v>341398.99136000004</v>
      </c>
      <c r="E42" s="89">
        <v>63517.927820000026</v>
      </c>
      <c r="F42" s="89">
        <v>82302.505189999923</v>
      </c>
      <c r="G42" s="13">
        <v>29141.284049999998</v>
      </c>
    </row>
    <row r="43" spans="1:7" s="3" customFormat="1" ht="12.95" customHeight="1" x14ac:dyDescent="0.3">
      <c r="A43" s="89" t="s">
        <v>159</v>
      </c>
      <c r="B43" s="89">
        <v>-32489.106729999243</v>
      </c>
      <c r="C43" s="89">
        <v>-230086.01448000048</v>
      </c>
      <c r="D43" s="89">
        <v>-214468.55375999981</v>
      </c>
      <c r="E43" s="89">
        <v>-19863.390899999242</v>
      </c>
      <c r="F43" s="89">
        <v>81921.365639999625</v>
      </c>
      <c r="G43" s="13">
        <v>28034.824109999998</v>
      </c>
    </row>
    <row r="44" spans="1:7" s="3" customFormat="1" ht="12.95" customHeight="1" x14ac:dyDescent="0.3">
      <c r="A44" s="89" t="s">
        <v>206</v>
      </c>
      <c r="B44" s="89">
        <v>988.15863999999988</v>
      </c>
      <c r="C44" s="89">
        <v>-558.81035999999972</v>
      </c>
      <c r="D44" s="89">
        <v>2258.4852500000002</v>
      </c>
      <c r="E44" s="89">
        <v>5894.8187499999995</v>
      </c>
      <c r="F44" s="89">
        <v>79198.031000000003</v>
      </c>
      <c r="G44" s="13">
        <v>25322.924440000003</v>
      </c>
    </row>
    <row r="45" spans="1:7" s="3" customFormat="1" ht="12.95" customHeight="1" x14ac:dyDescent="0.3">
      <c r="A45" s="89" t="s">
        <v>110</v>
      </c>
      <c r="B45" s="89">
        <v>22873.938309999994</v>
      </c>
      <c r="C45" s="89">
        <v>24379.584049999994</v>
      </c>
      <c r="D45" s="89">
        <v>29341.65453999997</v>
      </c>
      <c r="E45" s="89">
        <v>44267.034620000049</v>
      </c>
      <c r="F45" s="89">
        <v>66781.223120000097</v>
      </c>
      <c r="G45" s="13">
        <v>25195.103780000001</v>
      </c>
    </row>
    <row r="46" spans="1:7" s="3" customFormat="1" ht="12.95" customHeight="1" x14ac:dyDescent="0.3">
      <c r="A46" s="89" t="s">
        <v>135</v>
      </c>
      <c r="B46" s="89">
        <v>30351.57632</v>
      </c>
      <c r="C46" s="89">
        <v>8187.6658100000013</v>
      </c>
      <c r="D46" s="89">
        <v>57881.687509999989</v>
      </c>
      <c r="E46" s="89">
        <v>94568.021830000042</v>
      </c>
      <c r="F46" s="89">
        <v>64645.31311000001</v>
      </c>
      <c r="G46" s="13">
        <v>25178.730950000001</v>
      </c>
    </row>
    <row r="47" spans="1:7" s="3" customFormat="1" ht="12.95" customHeight="1" x14ac:dyDescent="0.3">
      <c r="A47" s="89" t="s">
        <v>111</v>
      </c>
      <c r="B47" s="89">
        <v>17232.267580000011</v>
      </c>
      <c r="C47" s="89">
        <v>33174.857340000002</v>
      </c>
      <c r="D47" s="89">
        <v>-95849.976769999994</v>
      </c>
      <c r="E47" s="89">
        <v>-24343.555689999983</v>
      </c>
      <c r="F47" s="89">
        <v>63083.358550000026</v>
      </c>
      <c r="G47" s="13">
        <v>22809.370239999997</v>
      </c>
    </row>
    <row r="48" spans="1:7" s="3" customFormat="1" ht="12.95" customHeight="1" x14ac:dyDescent="0.3">
      <c r="A48" s="89" t="s">
        <v>125</v>
      </c>
      <c r="B48" s="89">
        <v>23582.314589999998</v>
      </c>
      <c r="C48" s="89">
        <v>61842.474660000022</v>
      </c>
      <c r="D48" s="89">
        <v>34705.325539999954</v>
      </c>
      <c r="E48" s="89">
        <v>47698.014809999986</v>
      </c>
      <c r="F48" s="89">
        <v>56663.54351999997</v>
      </c>
      <c r="G48" s="13">
        <v>21488.444889999999</v>
      </c>
    </row>
    <row r="49" spans="1:7" s="3" customFormat="1" ht="12.95" customHeight="1" x14ac:dyDescent="0.3">
      <c r="A49" s="89" t="s">
        <v>180</v>
      </c>
      <c r="B49" s="89">
        <v>26315.845159999983</v>
      </c>
      <c r="C49" s="89">
        <v>38092.575460000015</v>
      </c>
      <c r="D49" s="89">
        <v>60568.677780000005</v>
      </c>
      <c r="E49" s="89">
        <v>30671.068620000009</v>
      </c>
      <c r="F49" s="89">
        <v>48830.789149999924</v>
      </c>
      <c r="G49" s="13">
        <v>15464.7556</v>
      </c>
    </row>
    <row r="50" spans="1:7" s="3" customFormat="1" ht="12.95" customHeight="1" x14ac:dyDescent="0.3">
      <c r="A50" s="89" t="s">
        <v>236</v>
      </c>
      <c r="B50" s="89">
        <v>0</v>
      </c>
      <c r="C50" s="89">
        <v>0</v>
      </c>
      <c r="D50" s="89">
        <v>0</v>
      </c>
      <c r="E50" s="89">
        <v>20950.513890000002</v>
      </c>
      <c r="F50" s="89">
        <v>41060.88657000001</v>
      </c>
      <c r="G50" s="13">
        <v>15344.625320000001</v>
      </c>
    </row>
    <row r="51" spans="1:7" s="3" customFormat="1" ht="12.95" customHeight="1" x14ac:dyDescent="0.3">
      <c r="A51" s="89" t="s">
        <v>158</v>
      </c>
      <c r="B51" s="89">
        <v>20915.868579999984</v>
      </c>
      <c r="C51" s="89">
        <v>121430.99365999985</v>
      </c>
      <c r="D51" s="89">
        <v>39123.686719999991</v>
      </c>
      <c r="E51" s="89">
        <v>41036.929929999998</v>
      </c>
      <c r="F51" s="89">
        <v>38693.049689999913</v>
      </c>
      <c r="G51" s="13">
        <v>15138.170539999999</v>
      </c>
    </row>
    <row r="52" spans="1:7" s="3" customFormat="1" ht="12.95" customHeight="1" x14ac:dyDescent="0.3">
      <c r="A52" s="89" t="s">
        <v>211</v>
      </c>
      <c r="B52" s="89">
        <v>199913.88757999998</v>
      </c>
      <c r="C52" s="89">
        <v>128865.88456999998</v>
      </c>
      <c r="D52" s="89">
        <v>166503.59669999999</v>
      </c>
      <c r="E52" s="89">
        <v>153081.76056999998</v>
      </c>
      <c r="F52" s="89">
        <v>31835.677070000005</v>
      </c>
      <c r="G52" s="13">
        <v>11178.290629999996</v>
      </c>
    </row>
    <row r="53" spans="1:7" s="3" customFormat="1" ht="12.95" customHeight="1" x14ac:dyDescent="0.3">
      <c r="A53" s="89" t="s">
        <v>136</v>
      </c>
      <c r="B53" s="89">
        <v>60949.090950000013</v>
      </c>
      <c r="C53" s="89">
        <v>52144.176520000015</v>
      </c>
      <c r="D53" s="89">
        <v>65080.190450000024</v>
      </c>
      <c r="E53" s="89">
        <v>44923.476549999963</v>
      </c>
      <c r="F53" s="89">
        <v>28518.056439999997</v>
      </c>
      <c r="G53" s="13">
        <v>11102.696389999999</v>
      </c>
    </row>
    <row r="54" spans="1:7" s="3" customFormat="1" ht="12.95" customHeight="1" x14ac:dyDescent="0.3">
      <c r="A54" s="89" t="s">
        <v>42</v>
      </c>
      <c r="B54" s="89">
        <v>14666.696690000001</v>
      </c>
      <c r="C54" s="89">
        <v>-2195.8111000000004</v>
      </c>
      <c r="D54" s="89">
        <v>2720.9018199999973</v>
      </c>
      <c r="E54" s="89">
        <v>2457.0737599999902</v>
      </c>
      <c r="F54" s="89">
        <v>27528.551320000006</v>
      </c>
      <c r="G54" s="13">
        <v>10964.303179999999</v>
      </c>
    </row>
    <row r="55" spans="1:7" s="3" customFormat="1" ht="12.95" customHeight="1" x14ac:dyDescent="0.3">
      <c r="A55" s="89" t="s">
        <v>396</v>
      </c>
      <c r="B55" s="89">
        <v>0</v>
      </c>
      <c r="C55" s="89">
        <v>0</v>
      </c>
      <c r="D55" s="89">
        <v>0</v>
      </c>
      <c r="E55" s="89">
        <v>26034.989750000001</v>
      </c>
      <c r="F55" s="89">
        <v>26869.374129999997</v>
      </c>
      <c r="G55" s="13">
        <v>10873.54449</v>
      </c>
    </row>
    <row r="56" spans="1:7" s="3" customFormat="1" ht="12.95" customHeight="1" x14ac:dyDescent="0.3">
      <c r="A56" s="89" t="s">
        <v>117</v>
      </c>
      <c r="B56" s="89">
        <v>40581.793860000005</v>
      </c>
      <c r="C56" s="89">
        <v>14913.761990000008</v>
      </c>
      <c r="D56" s="89">
        <v>24190.413810000013</v>
      </c>
      <c r="E56" s="89">
        <v>13979.973570000002</v>
      </c>
      <c r="F56" s="89">
        <v>26544.871670000004</v>
      </c>
      <c r="G56" s="13">
        <v>8327.0340699999997</v>
      </c>
    </row>
    <row r="57" spans="1:7" s="3" customFormat="1" ht="12.95" customHeight="1" x14ac:dyDescent="0.3">
      <c r="A57" s="89" t="s">
        <v>276</v>
      </c>
      <c r="B57" s="89">
        <v>-4516.0232600000008</v>
      </c>
      <c r="C57" s="89">
        <v>-1495.0913</v>
      </c>
      <c r="D57" s="89">
        <v>-1931.2966799999999</v>
      </c>
      <c r="E57" s="89">
        <v>-3604.1242099999981</v>
      </c>
      <c r="F57" s="89">
        <v>24392.432299999982</v>
      </c>
      <c r="G57" s="13">
        <v>8322.0380400000013</v>
      </c>
    </row>
    <row r="58" spans="1:7" s="3" customFormat="1" ht="12.95" customHeight="1" x14ac:dyDescent="0.3">
      <c r="A58" s="89" t="s">
        <v>89</v>
      </c>
      <c r="B58" s="89">
        <v>-7576.4308900000033</v>
      </c>
      <c r="C58" s="89">
        <v>-15651.165029999993</v>
      </c>
      <c r="D58" s="89">
        <v>9679.5985599999858</v>
      </c>
      <c r="E58" s="89">
        <v>-23096.71323999999</v>
      </c>
      <c r="F58" s="89">
        <v>21110.076110000035</v>
      </c>
      <c r="G58" s="13">
        <v>6855.4025299999994</v>
      </c>
    </row>
    <row r="59" spans="1:7" s="3" customFormat="1" ht="12.95" customHeight="1" x14ac:dyDescent="0.3">
      <c r="A59" s="89" t="s">
        <v>74</v>
      </c>
      <c r="B59" s="89">
        <v>-589.19367000000011</v>
      </c>
      <c r="C59" s="89">
        <v>2224.071930000001</v>
      </c>
      <c r="D59" s="89">
        <v>14311.088480000002</v>
      </c>
      <c r="E59" s="89">
        <v>19077.981759999995</v>
      </c>
      <c r="F59" s="89">
        <v>19602.382720000016</v>
      </c>
      <c r="G59" s="13">
        <v>6423.1659499999996</v>
      </c>
    </row>
    <row r="60" spans="1:7" s="3" customFormat="1" ht="12.95" customHeight="1" x14ac:dyDescent="0.3">
      <c r="A60" s="89" t="s">
        <v>115</v>
      </c>
      <c r="B60" s="89">
        <v>-17634.436600000001</v>
      </c>
      <c r="C60" s="89">
        <v>-11915.499489999977</v>
      </c>
      <c r="D60" s="89">
        <v>-4055.7670199999939</v>
      </c>
      <c r="E60" s="89">
        <v>6503.9795900000008</v>
      </c>
      <c r="F60" s="89">
        <v>19312.54352000001</v>
      </c>
      <c r="G60" s="13">
        <v>6257.9300599999997</v>
      </c>
    </row>
    <row r="61" spans="1:7" s="3" customFormat="1" ht="12.95" customHeight="1" x14ac:dyDescent="0.3">
      <c r="A61" s="89" t="s">
        <v>116</v>
      </c>
      <c r="B61" s="89">
        <v>-1936.2435099999893</v>
      </c>
      <c r="C61" s="89">
        <v>-3525.8124400000124</v>
      </c>
      <c r="D61" s="89">
        <v>-342.14656999999715</v>
      </c>
      <c r="E61" s="89">
        <v>-3646.9667200000295</v>
      </c>
      <c r="F61" s="89">
        <v>16395.38185999999</v>
      </c>
      <c r="G61" s="13">
        <v>5124.2269500000002</v>
      </c>
    </row>
    <row r="62" spans="1:7" s="3" customFormat="1" ht="12.95" customHeight="1" x14ac:dyDescent="0.3">
      <c r="A62" s="89" t="s">
        <v>215</v>
      </c>
      <c r="B62" s="89">
        <v>262.99880000000007</v>
      </c>
      <c r="C62" s="89">
        <v>544.42612000000008</v>
      </c>
      <c r="D62" s="89">
        <v>499.50876</v>
      </c>
      <c r="E62" s="89">
        <v>3286.6194499999992</v>
      </c>
      <c r="F62" s="89">
        <v>16070.414859999999</v>
      </c>
      <c r="G62" s="13">
        <v>4614.1487500000003</v>
      </c>
    </row>
    <row r="63" spans="1:7" s="3" customFormat="1" ht="12.95" customHeight="1" x14ac:dyDescent="0.3">
      <c r="A63" s="89" t="s">
        <v>199</v>
      </c>
      <c r="B63" s="89">
        <v>6062.9148499999992</v>
      </c>
      <c r="C63" s="89">
        <v>7279.6974999999993</v>
      </c>
      <c r="D63" s="89">
        <v>9190.4623299999985</v>
      </c>
      <c r="E63" s="89">
        <v>10734.407670000002</v>
      </c>
      <c r="F63" s="89">
        <v>15478.639410000002</v>
      </c>
      <c r="G63" s="13">
        <v>4205.9154100000005</v>
      </c>
    </row>
    <row r="64" spans="1:7" s="3" customFormat="1" ht="12.95" customHeight="1" x14ac:dyDescent="0.3">
      <c r="A64" s="89" t="s">
        <v>103</v>
      </c>
      <c r="B64" s="89">
        <v>-2701.8044900000023</v>
      </c>
      <c r="C64" s="89">
        <v>7789.3331199999975</v>
      </c>
      <c r="D64" s="89">
        <v>-1180.8268700000008</v>
      </c>
      <c r="E64" s="89">
        <v>9071.5549299999966</v>
      </c>
      <c r="F64" s="89">
        <v>13644.585499999999</v>
      </c>
      <c r="G64" s="13">
        <v>4056.1200500000004</v>
      </c>
    </row>
    <row r="65" spans="1:7" s="3" customFormat="1" ht="12.95" customHeight="1" x14ac:dyDescent="0.3">
      <c r="A65" s="89" t="s">
        <v>98</v>
      </c>
      <c r="B65" s="89">
        <v>8102.1823099999983</v>
      </c>
      <c r="C65" s="89">
        <v>8047.1148100000028</v>
      </c>
      <c r="D65" s="89">
        <v>9205.8991599999954</v>
      </c>
      <c r="E65" s="89">
        <v>11962.782690000007</v>
      </c>
      <c r="F65" s="89">
        <v>12149.676050000002</v>
      </c>
      <c r="G65" s="13">
        <v>3988.2482</v>
      </c>
    </row>
    <row r="66" spans="1:7" s="3" customFormat="1" ht="12.95" customHeight="1" x14ac:dyDescent="0.3">
      <c r="A66" s="89" t="s">
        <v>90</v>
      </c>
      <c r="B66" s="89">
        <v>15288.23108</v>
      </c>
      <c r="C66" s="89">
        <v>35702.942839999989</v>
      </c>
      <c r="D66" s="89">
        <v>28878.150299999994</v>
      </c>
      <c r="E66" s="89">
        <v>19055.292360000007</v>
      </c>
      <c r="F66" s="89">
        <v>12133.011590000002</v>
      </c>
      <c r="G66" s="13">
        <v>3573.43667</v>
      </c>
    </row>
    <row r="67" spans="1:7" s="3" customFormat="1" ht="12.95" customHeight="1" x14ac:dyDescent="0.3">
      <c r="A67" s="89" t="s">
        <v>197</v>
      </c>
      <c r="B67" s="89">
        <v>-48430.503949999991</v>
      </c>
      <c r="C67" s="89">
        <v>-26793.457689999988</v>
      </c>
      <c r="D67" s="89">
        <v>-14863.175129999996</v>
      </c>
      <c r="E67" s="89">
        <v>5086.2154899999841</v>
      </c>
      <c r="F67" s="89">
        <v>11520.508039999993</v>
      </c>
      <c r="G67" s="13">
        <v>2692.1794100000002</v>
      </c>
    </row>
    <row r="68" spans="1:7" s="3" customFormat="1" ht="12.95" customHeight="1" x14ac:dyDescent="0.3">
      <c r="A68" s="89" t="s">
        <v>93</v>
      </c>
      <c r="B68" s="89">
        <v>6930.7825299999995</v>
      </c>
      <c r="C68" s="89">
        <v>5112.0723500000004</v>
      </c>
      <c r="D68" s="89">
        <v>4439.0309700000007</v>
      </c>
      <c r="E68" s="89">
        <v>6858.2648199999985</v>
      </c>
      <c r="F68" s="89">
        <v>10570.172369999997</v>
      </c>
      <c r="G68" s="13">
        <v>2598.9436999999998</v>
      </c>
    </row>
    <row r="69" spans="1:7" s="3" customFormat="1" ht="12.95" customHeight="1" x14ac:dyDescent="0.3">
      <c r="A69" s="89" t="s">
        <v>124</v>
      </c>
      <c r="B69" s="89">
        <v>33478.996930000001</v>
      </c>
      <c r="C69" s="89">
        <v>39707.336959999993</v>
      </c>
      <c r="D69" s="89">
        <v>16926.633169999997</v>
      </c>
      <c r="E69" s="89">
        <v>2497.1036699999995</v>
      </c>
      <c r="F69" s="89">
        <v>10133.653799999998</v>
      </c>
      <c r="G69" s="13">
        <v>2371.7242899999992</v>
      </c>
    </row>
    <row r="70" spans="1:7" s="3" customFormat="1" ht="12.95" customHeight="1" x14ac:dyDescent="0.3">
      <c r="A70" s="89" t="s">
        <v>113</v>
      </c>
      <c r="B70" s="89">
        <v>6116.8048000000008</v>
      </c>
      <c r="C70" s="89">
        <v>10266.992320000003</v>
      </c>
      <c r="D70" s="89">
        <v>10826.140130000003</v>
      </c>
      <c r="E70" s="89">
        <v>8911.3438600000009</v>
      </c>
      <c r="F70" s="89">
        <v>8775.2259200000008</v>
      </c>
      <c r="G70" s="13">
        <v>2229.0222799999997</v>
      </c>
    </row>
    <row r="71" spans="1:7" s="3" customFormat="1" ht="12.95" customHeight="1" x14ac:dyDescent="0.3">
      <c r="A71" s="89" t="s">
        <v>139</v>
      </c>
      <c r="B71" s="89">
        <v>10339.260110000005</v>
      </c>
      <c r="C71" s="89">
        <v>34015.44616</v>
      </c>
      <c r="D71" s="89">
        <v>19514.692319999998</v>
      </c>
      <c r="E71" s="89">
        <v>12910.84383</v>
      </c>
      <c r="F71" s="89">
        <v>8237.4168699999991</v>
      </c>
      <c r="G71" s="13">
        <v>1976.11733</v>
      </c>
    </row>
    <row r="72" spans="1:7" s="3" customFormat="1" ht="12.95" customHeight="1" x14ac:dyDescent="0.3">
      <c r="A72" s="89" t="s">
        <v>95</v>
      </c>
      <c r="B72" s="89">
        <v>-80.526370000000043</v>
      </c>
      <c r="C72" s="89">
        <v>-542.81734000000006</v>
      </c>
      <c r="D72" s="89">
        <v>1829.78197</v>
      </c>
      <c r="E72" s="89">
        <v>1721.5208800000003</v>
      </c>
      <c r="F72" s="89">
        <v>7255.5321600000025</v>
      </c>
      <c r="G72" s="13">
        <v>1914.4216900000001</v>
      </c>
    </row>
    <row r="73" spans="1:7" s="3" customFormat="1" ht="12.95" customHeight="1" x14ac:dyDescent="0.3">
      <c r="A73" s="89" t="s">
        <v>75</v>
      </c>
      <c r="B73" s="89">
        <v>2906.4980399999995</v>
      </c>
      <c r="C73" s="89">
        <v>1767.24595</v>
      </c>
      <c r="D73" s="89">
        <v>1484.2505200000001</v>
      </c>
      <c r="E73" s="89">
        <v>1117.2458899999999</v>
      </c>
      <c r="F73" s="89">
        <v>7067.5136300000013</v>
      </c>
      <c r="G73" s="13">
        <v>1871.4404299999999</v>
      </c>
    </row>
    <row r="74" spans="1:7" s="3" customFormat="1" ht="12.95" customHeight="1" x14ac:dyDescent="0.3">
      <c r="A74" s="89" t="s">
        <v>122</v>
      </c>
      <c r="B74" s="89">
        <v>23414.203019999954</v>
      </c>
      <c r="C74" s="89">
        <v>6461.5986300000404</v>
      </c>
      <c r="D74" s="89">
        <v>-21363.42045000002</v>
      </c>
      <c r="E74" s="89">
        <v>15990.596289999972</v>
      </c>
      <c r="F74" s="89">
        <v>6548.1718899999978</v>
      </c>
      <c r="G74" s="13">
        <v>1429.6075499999999</v>
      </c>
    </row>
    <row r="75" spans="1:7" s="3" customFormat="1" ht="12.95" customHeight="1" x14ac:dyDescent="0.3">
      <c r="A75" s="89" t="s">
        <v>84</v>
      </c>
      <c r="B75" s="89">
        <v>-954.42044999999962</v>
      </c>
      <c r="C75" s="89">
        <v>4406.3146399999996</v>
      </c>
      <c r="D75" s="89">
        <v>-9144.9426999999996</v>
      </c>
      <c r="E75" s="89">
        <v>-151.01074999999992</v>
      </c>
      <c r="F75" s="89">
        <v>6260.2994300000018</v>
      </c>
      <c r="G75" s="13">
        <v>1387.8871999999999</v>
      </c>
    </row>
    <row r="76" spans="1:7" s="3" customFormat="1" ht="12.95" customHeight="1" x14ac:dyDescent="0.3">
      <c r="A76" s="89" t="s">
        <v>5</v>
      </c>
      <c r="B76" s="89">
        <v>1400.4437300000002</v>
      </c>
      <c r="C76" s="89">
        <v>-13261.291959999999</v>
      </c>
      <c r="D76" s="89">
        <v>839.01130999999998</v>
      </c>
      <c r="E76" s="89">
        <v>3015.6705299999999</v>
      </c>
      <c r="F76" s="89">
        <v>5768.8900400000002</v>
      </c>
      <c r="G76" s="13">
        <v>1289.66471</v>
      </c>
    </row>
    <row r="77" spans="1:7" s="3" customFormat="1" ht="12.95" customHeight="1" x14ac:dyDescent="0.3">
      <c r="A77" s="89" t="s">
        <v>25</v>
      </c>
      <c r="B77" s="89">
        <v>553.36438999999984</v>
      </c>
      <c r="C77" s="89">
        <v>162.24288000000001</v>
      </c>
      <c r="D77" s="89">
        <v>282.62840999999997</v>
      </c>
      <c r="E77" s="89">
        <v>285.30417</v>
      </c>
      <c r="F77" s="89">
        <v>5764.4609</v>
      </c>
      <c r="G77" s="13">
        <v>1239.6582599999999</v>
      </c>
    </row>
    <row r="78" spans="1:7" s="3" customFormat="1" ht="12.95" customHeight="1" x14ac:dyDescent="0.3">
      <c r="A78" s="89" t="s">
        <v>15</v>
      </c>
      <c r="B78" s="89">
        <v>6.73</v>
      </c>
      <c r="C78" s="89">
        <v>8050.99694</v>
      </c>
      <c r="D78" s="89">
        <v>8837.0992200000001</v>
      </c>
      <c r="E78" s="89">
        <v>10194.481080000001</v>
      </c>
      <c r="F78" s="89">
        <v>5463.8200699999998</v>
      </c>
      <c r="G78" s="13">
        <v>1169.09268</v>
      </c>
    </row>
    <row r="79" spans="1:7" s="3" customFormat="1" ht="12.95" customHeight="1" x14ac:dyDescent="0.3">
      <c r="A79" s="89" t="s">
        <v>80</v>
      </c>
      <c r="B79" s="89">
        <v>3884.4355100000007</v>
      </c>
      <c r="C79" s="89">
        <v>4752.0242799999996</v>
      </c>
      <c r="D79" s="89">
        <v>3401.0146399999999</v>
      </c>
      <c r="E79" s="89">
        <v>3172.0953499999996</v>
      </c>
      <c r="F79" s="89">
        <v>4269.1538300000011</v>
      </c>
      <c r="G79" s="13">
        <v>1153.30116</v>
      </c>
    </row>
    <row r="80" spans="1:7" s="3" customFormat="1" ht="12.95" customHeight="1" x14ac:dyDescent="0.3">
      <c r="A80" s="89" t="s">
        <v>100</v>
      </c>
      <c r="B80" s="89">
        <v>3359.3222900000001</v>
      </c>
      <c r="C80" s="89">
        <v>3642.5525300000004</v>
      </c>
      <c r="D80" s="89">
        <v>4525.9885700000023</v>
      </c>
      <c r="E80" s="89">
        <v>3753.2787399999993</v>
      </c>
      <c r="F80" s="89">
        <v>3876.8161300000002</v>
      </c>
      <c r="G80" s="13">
        <v>999.8264200000001</v>
      </c>
    </row>
    <row r="81" spans="1:7" s="3" customFormat="1" ht="12.95" customHeight="1" x14ac:dyDescent="0.3">
      <c r="A81" s="89" t="s">
        <v>106</v>
      </c>
      <c r="B81" s="89">
        <v>-183097.04201999988</v>
      </c>
      <c r="C81" s="89">
        <v>-21804.898660000043</v>
      </c>
      <c r="D81" s="89">
        <v>-29638.947909999999</v>
      </c>
      <c r="E81" s="89">
        <v>-14667.622080000016</v>
      </c>
      <c r="F81" s="89">
        <v>3732.4403600000041</v>
      </c>
      <c r="G81" s="13">
        <v>968.98632000000032</v>
      </c>
    </row>
    <row r="82" spans="1:7" s="3" customFormat="1" ht="12.95" customHeight="1" x14ac:dyDescent="0.3">
      <c r="A82" s="89" t="s">
        <v>203</v>
      </c>
      <c r="B82" s="89">
        <v>1086.1073999999999</v>
      </c>
      <c r="C82" s="89">
        <v>850.59651000000008</v>
      </c>
      <c r="D82" s="89">
        <v>2485.6455000000001</v>
      </c>
      <c r="E82" s="89">
        <v>4730.102820000001</v>
      </c>
      <c r="F82" s="89">
        <v>3581.7878200000014</v>
      </c>
      <c r="G82" s="13">
        <v>961.06799999999998</v>
      </c>
    </row>
    <row r="83" spans="1:7" s="3" customFormat="1" ht="12.95" customHeight="1" x14ac:dyDescent="0.3">
      <c r="A83" s="89" t="s">
        <v>86</v>
      </c>
      <c r="B83" s="89">
        <v>246908.54579999999</v>
      </c>
      <c r="C83" s="89">
        <v>2518.7807200000007</v>
      </c>
      <c r="D83" s="89">
        <v>2368.2347300000001</v>
      </c>
      <c r="E83" s="89">
        <v>2520.5657999999994</v>
      </c>
      <c r="F83" s="89">
        <v>3487.6750900000002</v>
      </c>
      <c r="G83" s="13">
        <v>912.17097999999999</v>
      </c>
    </row>
    <row r="84" spans="1:7" s="3" customFormat="1" ht="12.95" customHeight="1" x14ac:dyDescent="0.3">
      <c r="A84" s="89" t="s">
        <v>207</v>
      </c>
      <c r="B84" s="89">
        <v>2019.0459600000013</v>
      </c>
      <c r="C84" s="89">
        <v>2569.4432499999998</v>
      </c>
      <c r="D84" s="89">
        <v>7456.79385</v>
      </c>
      <c r="E84" s="89">
        <v>3263.6920799999998</v>
      </c>
      <c r="F84" s="89">
        <v>3138.5142800000008</v>
      </c>
      <c r="G84" s="13">
        <v>710.73759999999993</v>
      </c>
    </row>
    <row r="85" spans="1:7" s="3" customFormat="1" ht="12.95" customHeight="1" x14ac:dyDescent="0.3">
      <c r="A85" s="89" t="s">
        <v>70</v>
      </c>
      <c r="B85" s="89">
        <v>978.59437999999977</v>
      </c>
      <c r="C85" s="89">
        <v>1412.6455100000007</v>
      </c>
      <c r="D85" s="89">
        <v>1652.6269000000007</v>
      </c>
      <c r="E85" s="89">
        <v>2555.4348000000005</v>
      </c>
      <c r="F85" s="89">
        <v>2585.9437000000007</v>
      </c>
      <c r="G85" s="13">
        <v>666.53710999999998</v>
      </c>
    </row>
    <row r="86" spans="1:7" s="3" customFormat="1" ht="12.95" customHeight="1" x14ac:dyDescent="0.3">
      <c r="A86" s="89" t="s">
        <v>12</v>
      </c>
      <c r="B86" s="89">
        <v>50.710260000000005</v>
      </c>
      <c r="C86" s="89">
        <v>-5.9806900000000009</v>
      </c>
      <c r="D86" s="89">
        <v>-14.040850000000002</v>
      </c>
      <c r="E86" s="89">
        <v>292.41322000000002</v>
      </c>
      <c r="F86" s="89">
        <v>2280.6882399999995</v>
      </c>
      <c r="G86" s="13">
        <v>619.45510000000002</v>
      </c>
    </row>
    <row r="87" spans="1:7" s="3" customFormat="1" ht="12.95" customHeight="1" x14ac:dyDescent="0.3">
      <c r="A87" s="89" t="s">
        <v>94</v>
      </c>
      <c r="B87" s="89">
        <v>-5167.3817899999995</v>
      </c>
      <c r="C87" s="89">
        <v>-4613.2783100000006</v>
      </c>
      <c r="D87" s="89">
        <v>7279.5584799999988</v>
      </c>
      <c r="E87" s="89">
        <v>804.88104000000021</v>
      </c>
      <c r="F87" s="89">
        <v>2176.1326000000063</v>
      </c>
      <c r="G87" s="13">
        <v>519.91291000000001</v>
      </c>
    </row>
    <row r="88" spans="1:7" s="3" customFormat="1" ht="12.95" customHeight="1" x14ac:dyDescent="0.3">
      <c r="A88" s="89" t="s">
        <v>120</v>
      </c>
      <c r="B88" s="89">
        <v>-52848.907159999966</v>
      </c>
      <c r="C88" s="89">
        <v>-53947.383069999967</v>
      </c>
      <c r="D88" s="89">
        <v>-70244.445789999983</v>
      </c>
      <c r="E88" s="89">
        <v>-72270.990019999983</v>
      </c>
      <c r="F88" s="89">
        <v>2169.6690600000002</v>
      </c>
      <c r="G88" s="13">
        <v>508.40073000000007</v>
      </c>
    </row>
    <row r="89" spans="1:7" s="3" customFormat="1" ht="12.95" customHeight="1" x14ac:dyDescent="0.3">
      <c r="A89" s="89" t="s">
        <v>68</v>
      </c>
      <c r="B89" s="89">
        <v>857.87383000000034</v>
      </c>
      <c r="C89" s="89">
        <v>-5264.7504500000068</v>
      </c>
      <c r="D89" s="89">
        <v>3235.3641800000005</v>
      </c>
      <c r="E89" s="89">
        <v>1727.9970700000001</v>
      </c>
      <c r="F89" s="89">
        <v>2121.5989300000001</v>
      </c>
      <c r="G89" s="13">
        <v>448.9290299999999</v>
      </c>
    </row>
    <row r="90" spans="1:7" s="3" customFormat="1" ht="12.95" customHeight="1" x14ac:dyDescent="0.3">
      <c r="A90" s="89" t="s">
        <v>61</v>
      </c>
      <c r="B90" s="89">
        <v>2500.4612400000001</v>
      </c>
      <c r="C90" s="89">
        <v>1050.625</v>
      </c>
      <c r="D90" s="89">
        <v>1437.8571099999999</v>
      </c>
      <c r="E90" s="89">
        <v>374.24304000000006</v>
      </c>
      <c r="F90" s="89">
        <v>1659.6106100000002</v>
      </c>
      <c r="G90" s="13">
        <v>436.59446000000003</v>
      </c>
    </row>
    <row r="91" spans="1:7" s="3" customFormat="1" ht="12.95" customHeight="1" x14ac:dyDescent="0.3">
      <c r="A91" s="89" t="s">
        <v>17</v>
      </c>
      <c r="B91" s="89">
        <v>296.06461999999999</v>
      </c>
      <c r="C91" s="89">
        <v>330.31028999999995</v>
      </c>
      <c r="D91" s="89">
        <v>432.08030000000008</v>
      </c>
      <c r="E91" s="89">
        <v>961.46904000000006</v>
      </c>
      <c r="F91" s="89">
        <v>1606.62825</v>
      </c>
      <c r="G91" s="13">
        <v>435.12985000000009</v>
      </c>
    </row>
    <row r="92" spans="1:7" s="3" customFormat="1" ht="12.95" customHeight="1" x14ac:dyDescent="0.3">
      <c r="A92" s="89" t="s">
        <v>92</v>
      </c>
      <c r="B92" s="89">
        <v>1271.0594099999998</v>
      </c>
      <c r="C92" s="89">
        <v>2478.9633599999997</v>
      </c>
      <c r="D92" s="89">
        <v>1907.1827200000005</v>
      </c>
      <c r="E92" s="89">
        <v>955.80969999999968</v>
      </c>
      <c r="F92" s="89">
        <v>1568.8202000000001</v>
      </c>
      <c r="G92" s="13">
        <v>408.97245000000004</v>
      </c>
    </row>
    <row r="93" spans="1:7" s="3" customFormat="1" ht="12.95" customHeight="1" x14ac:dyDescent="0.3">
      <c r="A93" s="89" t="s">
        <v>101</v>
      </c>
      <c r="B93" s="89">
        <v>491.78987000000001</v>
      </c>
      <c r="C93" s="89">
        <v>685.90899000000002</v>
      </c>
      <c r="D93" s="89">
        <v>378.45557000000002</v>
      </c>
      <c r="E93" s="89">
        <v>502.56466000000006</v>
      </c>
      <c r="F93" s="89">
        <v>1563.1476600000001</v>
      </c>
      <c r="G93" s="13">
        <v>369.68353999999999</v>
      </c>
    </row>
    <row r="94" spans="1:7" s="3" customFormat="1" ht="12.95" customHeight="1" x14ac:dyDescent="0.3">
      <c r="A94" s="89" t="s">
        <v>72</v>
      </c>
      <c r="B94" s="89">
        <v>791.80846999999983</v>
      </c>
      <c r="C94" s="89">
        <v>620.61270999999999</v>
      </c>
      <c r="D94" s="89">
        <v>878.87117000000001</v>
      </c>
      <c r="E94" s="89">
        <v>1053.0446799999997</v>
      </c>
      <c r="F94" s="89">
        <v>1464.9807600000004</v>
      </c>
      <c r="G94" s="13">
        <v>366.63878999999997</v>
      </c>
    </row>
    <row r="95" spans="1:7" s="3" customFormat="1" ht="12.95" customHeight="1" x14ac:dyDescent="0.3">
      <c r="A95" s="89" t="s">
        <v>82</v>
      </c>
      <c r="B95" s="89">
        <v>-78529.191310000024</v>
      </c>
      <c r="C95" s="89">
        <v>-35829.784289999989</v>
      </c>
      <c r="D95" s="89">
        <v>2142.05591</v>
      </c>
      <c r="E95" s="89">
        <v>1207.6546500000002</v>
      </c>
      <c r="F95" s="89">
        <v>1440.4843900000003</v>
      </c>
      <c r="G95" s="13">
        <v>258.42509999999999</v>
      </c>
    </row>
    <row r="96" spans="1:7" s="3" customFormat="1" ht="12.95" customHeight="1" x14ac:dyDescent="0.3">
      <c r="A96" s="89" t="s">
        <v>290</v>
      </c>
      <c r="B96" s="89">
        <v>702.44772999999998</v>
      </c>
      <c r="C96" s="89">
        <v>4491.37518</v>
      </c>
      <c r="D96" s="89">
        <v>8531.8507999999983</v>
      </c>
      <c r="E96" s="89">
        <v>6675.7940599999993</v>
      </c>
      <c r="F96" s="89">
        <v>1341.9098899999999</v>
      </c>
      <c r="G96" s="13">
        <v>257.10253</v>
      </c>
    </row>
    <row r="97" spans="1:7" s="3" customFormat="1" ht="12.95" customHeight="1" x14ac:dyDescent="0.3">
      <c r="A97" s="89" t="s">
        <v>209</v>
      </c>
      <c r="B97" s="89">
        <v>28987.088840000004</v>
      </c>
      <c r="C97" s="89">
        <v>418.13455999999996</v>
      </c>
      <c r="D97" s="89">
        <v>416.69283999999988</v>
      </c>
      <c r="E97" s="89">
        <v>211.19714999999999</v>
      </c>
      <c r="F97" s="89">
        <v>1241.3817300000001</v>
      </c>
      <c r="G97" s="13">
        <v>255.20804999999999</v>
      </c>
    </row>
    <row r="98" spans="1:7" s="3" customFormat="1" ht="12.95" customHeight="1" x14ac:dyDescent="0.3">
      <c r="A98" s="89" t="s">
        <v>33</v>
      </c>
      <c r="B98" s="89">
        <v>10354.862709999999</v>
      </c>
      <c r="C98" s="89">
        <v>12294.369200000001</v>
      </c>
      <c r="D98" s="89">
        <v>12110.038920000001</v>
      </c>
      <c r="E98" s="89">
        <v>8482.7868899999994</v>
      </c>
      <c r="F98" s="89">
        <v>1227.8711000000003</v>
      </c>
      <c r="G98" s="13">
        <v>253.80712</v>
      </c>
    </row>
    <row r="99" spans="1:7" s="3" customFormat="1" ht="12.95" customHeight="1" x14ac:dyDescent="0.3">
      <c r="A99" s="89" t="s">
        <v>118</v>
      </c>
      <c r="B99" s="89">
        <v>1836.7183700000005</v>
      </c>
      <c r="C99" s="89">
        <v>4938.7193699999989</v>
      </c>
      <c r="D99" s="89">
        <v>2603.0933599999998</v>
      </c>
      <c r="E99" s="89">
        <v>1465.9190599999995</v>
      </c>
      <c r="F99" s="89">
        <v>1080.0087899999999</v>
      </c>
      <c r="G99" s="13">
        <v>226.92943</v>
      </c>
    </row>
    <row r="100" spans="1:7" s="3" customFormat="1" ht="12.95" customHeight="1" x14ac:dyDescent="0.3">
      <c r="A100" s="89" t="s">
        <v>219</v>
      </c>
      <c r="B100" s="89">
        <v>98.219549999999998</v>
      </c>
      <c r="C100" s="89">
        <v>194.42391999999998</v>
      </c>
      <c r="D100" s="89">
        <v>77.981470000000002</v>
      </c>
      <c r="E100" s="89">
        <v>-8.9340200000000003</v>
      </c>
      <c r="F100" s="89">
        <v>996.85383000000002</v>
      </c>
      <c r="G100" s="13">
        <v>222.78926999999999</v>
      </c>
    </row>
    <row r="101" spans="1:7" s="3" customFormat="1" ht="12.95" customHeight="1" x14ac:dyDescent="0.3">
      <c r="A101" s="89" t="s">
        <v>67</v>
      </c>
      <c r="B101" s="89">
        <v>560.06468000000018</v>
      </c>
      <c r="C101" s="89">
        <v>622.49404000000015</v>
      </c>
      <c r="D101" s="89">
        <v>2292.1103600000006</v>
      </c>
      <c r="E101" s="89">
        <v>1453.2436200000009</v>
      </c>
      <c r="F101" s="89">
        <v>973.65978999999993</v>
      </c>
      <c r="G101" s="13">
        <v>169.3</v>
      </c>
    </row>
    <row r="102" spans="1:7" s="3" customFormat="1" ht="12.95" customHeight="1" x14ac:dyDescent="0.3">
      <c r="A102" s="89" t="s">
        <v>218</v>
      </c>
      <c r="B102" s="89">
        <v>-215.99831999999998</v>
      </c>
      <c r="C102" s="89">
        <v>243.40978999999999</v>
      </c>
      <c r="D102" s="89">
        <v>138.91703999999999</v>
      </c>
      <c r="E102" s="89">
        <v>183.43789000000001</v>
      </c>
      <c r="F102" s="89">
        <v>935.23213999999996</v>
      </c>
      <c r="G102" s="13">
        <v>158.04770000000002</v>
      </c>
    </row>
    <row r="103" spans="1:7" s="3" customFormat="1" ht="12.95" customHeight="1" x14ac:dyDescent="0.3">
      <c r="A103" s="89" t="s">
        <v>114</v>
      </c>
      <c r="B103" s="89">
        <v>14097.12983</v>
      </c>
      <c r="C103" s="89">
        <v>9895.7492300000013</v>
      </c>
      <c r="D103" s="89">
        <v>5976.6284199999991</v>
      </c>
      <c r="E103" s="89">
        <v>1602.6494</v>
      </c>
      <c r="F103" s="89">
        <v>888.85512000000017</v>
      </c>
      <c r="G103" s="13">
        <v>144.88478000000001</v>
      </c>
    </row>
    <row r="104" spans="1:7" s="3" customFormat="1" ht="12.95" customHeight="1" x14ac:dyDescent="0.3">
      <c r="A104" s="89" t="s">
        <v>71</v>
      </c>
      <c r="B104" s="89">
        <v>717.32476000000008</v>
      </c>
      <c r="C104" s="89">
        <v>1618.82789</v>
      </c>
      <c r="D104" s="89">
        <v>1099.2345299999999</v>
      </c>
      <c r="E104" s="89">
        <v>560.99024000000009</v>
      </c>
      <c r="F104" s="89">
        <v>883.73211000000026</v>
      </c>
      <c r="G104" s="13">
        <v>143.03762</v>
      </c>
    </row>
    <row r="105" spans="1:7" s="3" customFormat="1" ht="12.95" customHeight="1" x14ac:dyDescent="0.3">
      <c r="A105" s="89" t="s">
        <v>91</v>
      </c>
      <c r="B105" s="89">
        <v>1811.5768800000001</v>
      </c>
      <c r="C105" s="89">
        <v>1772.79259</v>
      </c>
      <c r="D105" s="89">
        <v>4708.0331499999993</v>
      </c>
      <c r="E105" s="89">
        <v>3707.8701100000003</v>
      </c>
      <c r="F105" s="89">
        <v>876.56414999999993</v>
      </c>
      <c r="G105" s="13">
        <v>115.42763000000001</v>
      </c>
    </row>
    <row r="106" spans="1:7" s="3" customFormat="1" ht="12.95" customHeight="1" x14ac:dyDescent="0.3">
      <c r="A106" s="89" t="s">
        <v>85</v>
      </c>
      <c r="B106" s="89">
        <v>264.33130999999992</v>
      </c>
      <c r="C106" s="89">
        <v>204.40841999999986</v>
      </c>
      <c r="D106" s="89">
        <v>636.18751000000009</v>
      </c>
      <c r="E106" s="89">
        <v>679.08909000000017</v>
      </c>
      <c r="F106" s="89">
        <v>615.39489000000015</v>
      </c>
      <c r="G106" s="13">
        <v>108.99876</v>
      </c>
    </row>
    <row r="107" spans="1:7" s="3" customFormat="1" ht="12.95" customHeight="1" x14ac:dyDescent="0.3">
      <c r="A107" s="89" t="s">
        <v>58</v>
      </c>
      <c r="B107" s="89">
        <v>-173.65569999999994</v>
      </c>
      <c r="C107" s="89">
        <v>212.50178000000002</v>
      </c>
      <c r="D107" s="89">
        <v>527.38779</v>
      </c>
      <c r="E107" s="89">
        <v>466.53264999999999</v>
      </c>
      <c r="F107" s="89">
        <v>594.53320000000008</v>
      </c>
      <c r="G107" s="13">
        <v>106.95068000000002</v>
      </c>
    </row>
    <row r="108" spans="1:7" s="3" customFormat="1" ht="12.95" customHeight="1" x14ac:dyDescent="0.3">
      <c r="A108" s="89" t="s">
        <v>226</v>
      </c>
      <c r="B108" s="89">
        <v>8.6079299999999996</v>
      </c>
      <c r="C108" s="89">
        <v>59.380120000000005</v>
      </c>
      <c r="D108" s="89">
        <v>266.30937000000006</v>
      </c>
      <c r="E108" s="89">
        <v>956.20240999999987</v>
      </c>
      <c r="F108" s="89">
        <v>587.56981999999994</v>
      </c>
      <c r="G108" s="13">
        <v>106.32364000000001</v>
      </c>
    </row>
    <row r="109" spans="1:7" s="3" customFormat="1" ht="12.95" customHeight="1" x14ac:dyDescent="0.3">
      <c r="A109" s="89" t="s">
        <v>73</v>
      </c>
      <c r="B109" s="89">
        <v>209.19859999999986</v>
      </c>
      <c r="C109" s="89">
        <v>438.55542000000008</v>
      </c>
      <c r="D109" s="89">
        <v>865.82302000000016</v>
      </c>
      <c r="E109" s="89">
        <v>803.53049999999996</v>
      </c>
      <c r="F109" s="89">
        <v>526.54726000000005</v>
      </c>
      <c r="G109" s="13">
        <v>102.93908</v>
      </c>
    </row>
    <row r="110" spans="1:7" s="3" customFormat="1" ht="12.95" customHeight="1" x14ac:dyDescent="0.3">
      <c r="A110" s="89" t="s">
        <v>167</v>
      </c>
      <c r="B110" s="89">
        <v>223.08901</v>
      </c>
      <c r="C110" s="89">
        <v>393.5</v>
      </c>
      <c r="D110" s="89">
        <v>263.05589000000003</v>
      </c>
      <c r="E110" s="89">
        <v>337.07299999999998</v>
      </c>
      <c r="F110" s="89">
        <v>432.80460999999997</v>
      </c>
      <c r="G110" s="13">
        <v>99.311199999999999</v>
      </c>
    </row>
    <row r="111" spans="1:7" s="3" customFormat="1" ht="12.95" customHeight="1" x14ac:dyDescent="0.3">
      <c r="A111" s="89" t="s">
        <v>97</v>
      </c>
      <c r="B111" s="89">
        <v>-56.423189999999977</v>
      </c>
      <c r="C111" s="89">
        <v>-832.54117999999971</v>
      </c>
      <c r="D111" s="89">
        <v>-50.647930000000542</v>
      </c>
      <c r="E111" s="89">
        <v>-615.3184100000002</v>
      </c>
      <c r="F111" s="89">
        <v>419.11301000000026</v>
      </c>
      <c r="G111" s="13">
        <v>82.13</v>
      </c>
    </row>
    <row r="112" spans="1:7" s="3" customFormat="1" ht="12.95" customHeight="1" x14ac:dyDescent="0.3">
      <c r="A112" s="89" t="s">
        <v>221</v>
      </c>
      <c r="B112" s="89">
        <v>44.596799999999988</v>
      </c>
      <c r="C112" s="89">
        <v>384.88209000000001</v>
      </c>
      <c r="D112" s="89">
        <v>26.82676</v>
      </c>
      <c r="E112" s="89">
        <v>245.95292000000001</v>
      </c>
      <c r="F112" s="89">
        <v>415.93754000000001</v>
      </c>
      <c r="G112" s="13">
        <v>78.08883999999999</v>
      </c>
    </row>
    <row r="113" spans="1:7" s="3" customFormat="1" ht="12.95" customHeight="1" x14ac:dyDescent="0.3">
      <c r="A113" s="89" t="s">
        <v>28</v>
      </c>
      <c r="B113" s="89">
        <v>275.39127000000002</v>
      </c>
      <c r="C113" s="89">
        <v>582.69476000000009</v>
      </c>
      <c r="D113" s="89">
        <v>698.68682000000001</v>
      </c>
      <c r="E113" s="89">
        <v>459.13629999999989</v>
      </c>
      <c r="F113" s="89">
        <v>334.82623000000001</v>
      </c>
      <c r="G113" s="13">
        <v>69.844729999999998</v>
      </c>
    </row>
    <row r="114" spans="1:7" s="3" customFormat="1" ht="12.95" customHeight="1" x14ac:dyDescent="0.3">
      <c r="A114" s="89" t="s">
        <v>26</v>
      </c>
      <c r="B114" s="89">
        <v>0</v>
      </c>
      <c r="C114" s="89">
        <v>-31.747889999999998</v>
      </c>
      <c r="D114" s="89">
        <v>285.88528999999994</v>
      </c>
      <c r="E114" s="89">
        <v>388.96955000000003</v>
      </c>
      <c r="F114" s="89">
        <v>290.34965000000005</v>
      </c>
      <c r="G114" s="13">
        <v>61.428429999999992</v>
      </c>
    </row>
    <row r="115" spans="1:7" s="3" customFormat="1" ht="12.95" customHeight="1" x14ac:dyDescent="0.3">
      <c r="A115" s="89" t="s">
        <v>279</v>
      </c>
      <c r="B115" s="89">
        <v>0</v>
      </c>
      <c r="C115" s="89">
        <v>0</v>
      </c>
      <c r="D115" s="89">
        <v>207.64461999999997</v>
      </c>
      <c r="E115" s="89">
        <v>241.25199000000001</v>
      </c>
      <c r="F115" s="89">
        <v>261.46728999999999</v>
      </c>
      <c r="G115" s="13">
        <v>48.385940000000005</v>
      </c>
    </row>
    <row r="116" spans="1:7" s="3" customFormat="1" ht="12.95" customHeight="1" x14ac:dyDescent="0.3">
      <c r="A116" s="89" t="s">
        <v>51</v>
      </c>
      <c r="B116" s="89">
        <v>125.12613</v>
      </c>
      <c r="C116" s="89">
        <v>537.52945</v>
      </c>
      <c r="D116" s="89">
        <v>210.33510999999996</v>
      </c>
      <c r="E116" s="89">
        <v>173.34728000000001</v>
      </c>
      <c r="F116" s="89">
        <v>257.44105000000002</v>
      </c>
      <c r="G116" s="13">
        <v>44.425550000000001</v>
      </c>
    </row>
    <row r="117" spans="1:7" s="3" customFormat="1" ht="12.95" customHeight="1" x14ac:dyDescent="0.3">
      <c r="A117" s="89" t="s">
        <v>63</v>
      </c>
      <c r="B117" s="89">
        <v>2009.2876600000002</v>
      </c>
      <c r="C117" s="89">
        <v>1542.3489099999999</v>
      </c>
      <c r="D117" s="89">
        <v>732.66964000000007</v>
      </c>
      <c r="E117" s="89">
        <v>179.25556</v>
      </c>
      <c r="F117" s="89">
        <v>218.65576999999999</v>
      </c>
      <c r="G117" s="13">
        <v>42.809100000000001</v>
      </c>
    </row>
    <row r="118" spans="1:7" s="3" customFormat="1" ht="12.95" customHeight="1" x14ac:dyDescent="0.3">
      <c r="A118" s="89" t="s">
        <v>47</v>
      </c>
      <c r="B118" s="89">
        <v>-666.96840999999995</v>
      </c>
      <c r="C118" s="89">
        <v>-242.54096999999985</v>
      </c>
      <c r="D118" s="89">
        <v>3522.8189699999994</v>
      </c>
      <c r="E118" s="89">
        <v>-409.97063999999989</v>
      </c>
      <c r="F118" s="89">
        <v>215.63156999999995</v>
      </c>
      <c r="G118" s="13">
        <v>35.599959999999996</v>
      </c>
    </row>
    <row r="119" spans="1:7" s="3" customFormat="1" ht="12.95" customHeight="1" x14ac:dyDescent="0.3">
      <c r="A119" s="89" t="s">
        <v>60</v>
      </c>
      <c r="B119" s="89">
        <v>183.75613000000001</v>
      </c>
      <c r="C119" s="89">
        <v>262.15437000000003</v>
      </c>
      <c r="D119" s="89">
        <v>178.07483999999997</v>
      </c>
      <c r="E119" s="89">
        <v>386.51665000000003</v>
      </c>
      <c r="F119" s="89">
        <v>212.17750000000004</v>
      </c>
      <c r="G119" s="13">
        <v>29.779610000000002</v>
      </c>
    </row>
    <row r="120" spans="1:7" s="3" customFormat="1" ht="12.95" customHeight="1" x14ac:dyDescent="0.3">
      <c r="A120" s="89" t="s">
        <v>204</v>
      </c>
      <c r="B120" s="89">
        <v>997.50621999999998</v>
      </c>
      <c r="C120" s="89">
        <v>622.43793000000005</v>
      </c>
      <c r="D120" s="89">
        <v>-19.267979999999966</v>
      </c>
      <c r="E120" s="89">
        <v>176.43540000000004</v>
      </c>
      <c r="F120" s="89">
        <v>192.77117000000001</v>
      </c>
      <c r="G120" s="13">
        <v>24.565769999999997</v>
      </c>
    </row>
    <row r="121" spans="1:7" s="3" customFormat="1" ht="12.95" customHeight="1" x14ac:dyDescent="0.3">
      <c r="A121" s="89" t="s">
        <v>22</v>
      </c>
      <c r="B121" s="89">
        <v>426.12980000000005</v>
      </c>
      <c r="C121" s="89">
        <v>384.52974</v>
      </c>
      <c r="D121" s="89">
        <v>173.56336999999999</v>
      </c>
      <c r="E121" s="89">
        <v>406.32515000000006</v>
      </c>
      <c r="F121" s="89">
        <v>188.32273000000001</v>
      </c>
      <c r="G121" s="13">
        <v>21.60952</v>
      </c>
    </row>
    <row r="122" spans="1:7" s="3" customFormat="1" ht="12.95" customHeight="1" x14ac:dyDescent="0.3">
      <c r="A122" s="89" t="s">
        <v>37</v>
      </c>
      <c r="B122" s="89">
        <v>-0.57512000000000008</v>
      </c>
      <c r="C122" s="89">
        <v>25.3155</v>
      </c>
      <c r="D122" s="89">
        <v>-193.89677</v>
      </c>
      <c r="E122" s="89">
        <v>-1.4623700000000002</v>
      </c>
      <c r="F122" s="89">
        <v>177.82924</v>
      </c>
      <c r="G122" s="13">
        <v>19.504570000000001</v>
      </c>
    </row>
    <row r="123" spans="1:7" s="3" customFormat="1" ht="12.95" customHeight="1" x14ac:dyDescent="0.3">
      <c r="A123" s="89" t="s">
        <v>397</v>
      </c>
      <c r="B123" s="89">
        <v>0</v>
      </c>
      <c r="C123" s="89">
        <v>0</v>
      </c>
      <c r="D123" s="89">
        <v>0</v>
      </c>
      <c r="E123" s="89">
        <v>0</v>
      </c>
      <c r="F123" s="89">
        <v>139.02932999999999</v>
      </c>
      <c r="G123" s="13">
        <v>16.969819999999999</v>
      </c>
    </row>
    <row r="124" spans="1:7" s="3" customFormat="1" ht="12.95" customHeight="1" x14ac:dyDescent="0.3">
      <c r="A124" s="89" t="s">
        <v>223</v>
      </c>
      <c r="B124" s="89">
        <v>4.9838299999999993</v>
      </c>
      <c r="C124" s="89">
        <v>0</v>
      </c>
      <c r="D124" s="89">
        <v>83.422510000000003</v>
      </c>
      <c r="E124" s="89">
        <v>-3.7050000000000001</v>
      </c>
      <c r="F124" s="89">
        <v>131.90457999999998</v>
      </c>
      <c r="G124" s="13">
        <v>14.87701</v>
      </c>
    </row>
    <row r="125" spans="1:7" s="3" customFormat="1" ht="12.95" customHeight="1" x14ac:dyDescent="0.3">
      <c r="A125" s="89" t="s">
        <v>14</v>
      </c>
      <c r="B125" s="89">
        <v>0</v>
      </c>
      <c r="C125" s="89">
        <v>-52.898389999999999</v>
      </c>
      <c r="D125" s="89">
        <v>93.732920000000007</v>
      </c>
      <c r="E125" s="89">
        <v>17.520490000000002</v>
      </c>
      <c r="F125" s="89">
        <v>123.01804</v>
      </c>
      <c r="G125" s="13">
        <v>6.1</v>
      </c>
    </row>
    <row r="126" spans="1:7" s="3" customFormat="1" ht="12.95" customHeight="1" x14ac:dyDescent="0.3">
      <c r="A126" s="89" t="s">
        <v>81</v>
      </c>
      <c r="B126" s="89">
        <v>257.47699999999998</v>
      </c>
      <c r="C126" s="89">
        <v>656.86762999999996</v>
      </c>
      <c r="D126" s="89">
        <v>257.14</v>
      </c>
      <c r="E126" s="89">
        <v>292.99259999999998</v>
      </c>
      <c r="F126" s="89">
        <v>105.37097</v>
      </c>
      <c r="G126" s="13">
        <v>6.085</v>
      </c>
    </row>
    <row r="127" spans="1:7" s="3" customFormat="1" ht="12.95" customHeight="1" x14ac:dyDescent="0.3">
      <c r="A127" s="89" t="s">
        <v>40</v>
      </c>
      <c r="B127" s="89">
        <v>182.60480999999999</v>
      </c>
      <c r="C127" s="89">
        <v>2474.3061899999998</v>
      </c>
      <c r="D127" s="89">
        <v>196.03664999999998</v>
      </c>
      <c r="E127" s="89">
        <v>1091.8573700000002</v>
      </c>
      <c r="F127" s="89">
        <v>105.30873</v>
      </c>
      <c r="G127" s="13">
        <v>3.7811699999999981</v>
      </c>
    </row>
    <row r="128" spans="1:7" s="3" customFormat="1" ht="12.95" customHeight="1" x14ac:dyDescent="0.3">
      <c r="A128" s="89" t="s">
        <v>227</v>
      </c>
      <c r="B128" s="89">
        <v>9.7849999999999984</v>
      </c>
      <c r="C128" s="89">
        <v>-2.2403499999999998</v>
      </c>
      <c r="D128" s="89">
        <v>-0.94169000000000003</v>
      </c>
      <c r="E128" s="89">
        <v>0</v>
      </c>
      <c r="F128" s="89">
        <v>65.479950000000002</v>
      </c>
      <c r="G128" s="13">
        <v>2.3767300000000007</v>
      </c>
    </row>
    <row r="129" spans="1:7" s="3" customFormat="1" ht="12.95" customHeight="1" x14ac:dyDescent="0.3">
      <c r="A129" s="89" t="s">
        <v>35</v>
      </c>
      <c r="B129" s="89">
        <v>-242.23114999999996</v>
      </c>
      <c r="C129" s="89">
        <v>-1107.3895299999992</v>
      </c>
      <c r="D129" s="89">
        <v>-1170.1589799999997</v>
      </c>
      <c r="E129" s="89">
        <v>127.75172999999984</v>
      </c>
      <c r="F129" s="89">
        <v>63.98508000000038</v>
      </c>
      <c r="G129" s="13">
        <v>0</v>
      </c>
    </row>
    <row r="130" spans="1:7" s="3" customFormat="1" ht="12.95" customHeight="1" x14ac:dyDescent="0.3">
      <c r="A130" s="89" t="s">
        <v>46</v>
      </c>
      <c r="B130" s="89">
        <v>-16.201640000000012</v>
      </c>
      <c r="C130" s="89">
        <v>43.960900000000002</v>
      </c>
      <c r="D130" s="89">
        <v>310.47235000000001</v>
      </c>
      <c r="E130" s="89">
        <v>319.04466000000008</v>
      </c>
      <c r="F130" s="89">
        <v>59.483809999999977</v>
      </c>
      <c r="G130" s="13">
        <v>0</v>
      </c>
    </row>
    <row r="131" spans="1:7" s="3" customFormat="1" ht="12.95" customHeight="1" x14ac:dyDescent="0.3">
      <c r="A131" s="89" t="s">
        <v>229</v>
      </c>
      <c r="B131" s="89">
        <v>45455.073089999998</v>
      </c>
      <c r="C131" s="89">
        <v>24279.544610000004</v>
      </c>
      <c r="D131" s="89">
        <v>10178.961830000002</v>
      </c>
      <c r="E131" s="89">
        <v>7757.2320199999995</v>
      </c>
      <c r="F131" s="89">
        <v>58.887769999999996</v>
      </c>
      <c r="G131" s="13">
        <v>0</v>
      </c>
    </row>
    <row r="132" spans="1:7" s="3" customFormat="1" ht="12.95" customHeight="1" x14ac:dyDescent="0.3">
      <c r="A132" s="89" t="s">
        <v>18</v>
      </c>
      <c r="B132" s="89">
        <v>-92.271709999999985</v>
      </c>
      <c r="C132" s="89">
        <v>12.776680000000001</v>
      </c>
      <c r="D132" s="89">
        <v>28.211599999999997</v>
      </c>
      <c r="E132" s="89">
        <v>70.110280000000003</v>
      </c>
      <c r="F132" s="89">
        <v>49.918999999999997</v>
      </c>
      <c r="G132" s="13">
        <v>0</v>
      </c>
    </row>
    <row r="133" spans="1:7" s="3" customFormat="1" ht="12.95" customHeight="1" x14ac:dyDescent="0.3">
      <c r="A133" s="89" t="s">
        <v>55</v>
      </c>
      <c r="B133" s="89">
        <v>79.131900000000016</v>
      </c>
      <c r="C133" s="89">
        <v>206.47693999999998</v>
      </c>
      <c r="D133" s="89">
        <v>44.26254999999999</v>
      </c>
      <c r="E133" s="89">
        <v>143.97570000000002</v>
      </c>
      <c r="F133" s="89">
        <v>47.630499999999998</v>
      </c>
      <c r="G133" s="13">
        <v>0</v>
      </c>
    </row>
    <row r="134" spans="1:7" s="3" customFormat="1" ht="12.95" customHeight="1" x14ac:dyDescent="0.3">
      <c r="A134" s="89" t="s">
        <v>21</v>
      </c>
      <c r="B134" s="89">
        <v>228.37620000000001</v>
      </c>
      <c r="C134" s="89">
        <v>164.76446999999999</v>
      </c>
      <c r="D134" s="89">
        <v>107.87796</v>
      </c>
      <c r="E134" s="89">
        <v>93.718270000000004</v>
      </c>
      <c r="F134" s="89">
        <v>39.890300000000003</v>
      </c>
      <c r="G134" s="13">
        <v>0</v>
      </c>
    </row>
    <row r="135" spans="1:7" s="3" customFormat="1" ht="12.95" customHeight="1" x14ac:dyDescent="0.3">
      <c r="A135" s="89" t="s">
        <v>289</v>
      </c>
      <c r="B135" s="89">
        <v>-23104.895550000001</v>
      </c>
      <c r="C135" s="89">
        <v>1772.52079</v>
      </c>
      <c r="D135" s="89">
        <v>-8.4954000000000018</v>
      </c>
      <c r="E135" s="89">
        <v>0</v>
      </c>
      <c r="F135" s="89">
        <v>37.725390000000004</v>
      </c>
      <c r="G135" s="13">
        <v>0</v>
      </c>
    </row>
    <row r="136" spans="1:7" s="3" customFormat="1" ht="12.95" customHeight="1" x14ac:dyDescent="0.3">
      <c r="A136" s="89" t="s">
        <v>172</v>
      </c>
      <c r="B136" s="89">
        <v>1.67191</v>
      </c>
      <c r="C136" s="89">
        <v>30.972280000000005</v>
      </c>
      <c r="D136" s="89">
        <v>0</v>
      </c>
      <c r="E136" s="89">
        <v>300.95693</v>
      </c>
      <c r="F136" s="89">
        <v>15.75863</v>
      </c>
      <c r="G136" s="13">
        <v>0</v>
      </c>
    </row>
    <row r="137" spans="1:7" s="3" customFormat="1" ht="12.95" customHeight="1" x14ac:dyDescent="0.3">
      <c r="A137" s="89" t="s">
        <v>171</v>
      </c>
      <c r="B137" s="89">
        <v>0</v>
      </c>
      <c r="C137" s="89">
        <v>99.9</v>
      </c>
      <c r="D137" s="89">
        <v>-5.44055</v>
      </c>
      <c r="E137" s="89">
        <v>-1.8082199999999999</v>
      </c>
      <c r="F137" s="89">
        <v>13.56446</v>
      </c>
      <c r="G137" s="13">
        <v>0</v>
      </c>
    </row>
    <row r="138" spans="1:7" s="3" customFormat="1" ht="12.95" customHeight="1" x14ac:dyDescent="0.3">
      <c r="A138" s="89" t="s">
        <v>7</v>
      </c>
      <c r="B138" s="89">
        <v>0</v>
      </c>
      <c r="C138" s="89">
        <v>-15.505839999999999</v>
      </c>
      <c r="D138" s="89">
        <v>0</v>
      </c>
      <c r="E138" s="89">
        <v>6.673</v>
      </c>
      <c r="F138" s="89">
        <v>13.20978</v>
      </c>
      <c r="G138" s="13">
        <v>0</v>
      </c>
    </row>
    <row r="139" spans="1:7" s="3" customFormat="1" ht="12.95" customHeight="1" x14ac:dyDescent="0.3">
      <c r="A139" s="89" t="s">
        <v>30</v>
      </c>
      <c r="B139" s="89">
        <v>-64.572999999999993</v>
      </c>
      <c r="C139" s="89">
        <v>-317.18256000000002</v>
      </c>
      <c r="D139" s="89">
        <v>-18.840169999999997</v>
      </c>
      <c r="E139" s="89">
        <v>6.880650000000001</v>
      </c>
      <c r="F139" s="89">
        <v>5.0149600000000003</v>
      </c>
      <c r="G139" s="13">
        <v>0</v>
      </c>
    </row>
    <row r="140" spans="1:7" s="3" customFormat="1" ht="12.95" customHeight="1" x14ac:dyDescent="0.3">
      <c r="A140" s="89" t="s">
        <v>79</v>
      </c>
      <c r="B140" s="89">
        <v>7</v>
      </c>
      <c r="C140" s="89">
        <v>-166.71765999999997</v>
      </c>
      <c r="D140" s="89">
        <v>0.4</v>
      </c>
      <c r="E140" s="89">
        <v>183.09736999999996</v>
      </c>
      <c r="F140" s="89">
        <v>4.0172499999999998</v>
      </c>
      <c r="G140" s="13">
        <v>0</v>
      </c>
    </row>
    <row r="141" spans="1:7" s="3" customFormat="1" ht="12.95" customHeight="1" x14ac:dyDescent="0.3">
      <c r="A141" s="89" t="s">
        <v>29</v>
      </c>
      <c r="B141" s="89">
        <v>132111.93651000003</v>
      </c>
      <c r="C141" s="89">
        <v>159717.58061999999</v>
      </c>
      <c r="D141" s="89">
        <v>17895.563849999999</v>
      </c>
      <c r="E141" s="89">
        <v>-3388.9408199999998</v>
      </c>
      <c r="F141" s="89">
        <v>2.3335799999999995</v>
      </c>
      <c r="G141" s="13">
        <v>0</v>
      </c>
    </row>
    <row r="142" spans="1:7" s="3" customFormat="1" ht="12.95" customHeight="1" x14ac:dyDescent="0.3">
      <c r="A142" s="89" t="s">
        <v>399</v>
      </c>
      <c r="B142" s="89">
        <v>0</v>
      </c>
      <c r="C142" s="89">
        <v>0</v>
      </c>
      <c r="D142" s="89">
        <v>0</v>
      </c>
      <c r="E142" s="89">
        <v>7491.9149400000006</v>
      </c>
      <c r="F142" s="89">
        <v>0</v>
      </c>
      <c r="G142" s="13">
        <v>0</v>
      </c>
    </row>
    <row r="143" spans="1:7" s="3" customFormat="1" ht="12.95" customHeight="1" x14ac:dyDescent="0.3">
      <c r="A143" s="89" t="s">
        <v>402</v>
      </c>
      <c r="B143" s="89">
        <v>0</v>
      </c>
      <c r="C143" s="89">
        <v>0</v>
      </c>
      <c r="D143" s="89">
        <v>135.90975</v>
      </c>
      <c r="E143" s="89">
        <v>324.60359999999991</v>
      </c>
      <c r="F143" s="89">
        <v>0</v>
      </c>
      <c r="G143" s="13">
        <v>0</v>
      </c>
    </row>
    <row r="144" spans="1:7" s="3" customFormat="1" ht="12.95" customHeight="1" x14ac:dyDescent="0.3">
      <c r="A144" s="89" t="s">
        <v>401</v>
      </c>
      <c r="B144" s="89">
        <v>0</v>
      </c>
      <c r="C144" s="89">
        <v>0</v>
      </c>
      <c r="D144" s="89">
        <v>0</v>
      </c>
      <c r="E144" s="89">
        <v>289.15459999999996</v>
      </c>
      <c r="F144" s="89">
        <v>0</v>
      </c>
      <c r="G144" s="13">
        <v>0</v>
      </c>
    </row>
    <row r="145" spans="1:7" s="3" customFormat="1" ht="12.95" customHeight="1" x14ac:dyDescent="0.3">
      <c r="A145" s="89" t="s">
        <v>260</v>
      </c>
      <c r="B145" s="89">
        <v>0</v>
      </c>
      <c r="C145" s="89">
        <v>-0.59338000000000002</v>
      </c>
      <c r="D145" s="89">
        <v>0</v>
      </c>
      <c r="E145" s="89">
        <v>23.074999999999999</v>
      </c>
      <c r="F145" s="89">
        <v>0</v>
      </c>
      <c r="G145" s="13">
        <v>0</v>
      </c>
    </row>
    <row r="146" spans="1:7" s="3" customFormat="1" ht="12.95" customHeight="1" x14ac:dyDescent="0.3">
      <c r="A146" s="89" t="s">
        <v>400</v>
      </c>
      <c r="B146" s="89">
        <v>0</v>
      </c>
      <c r="C146" s="89">
        <v>0</v>
      </c>
      <c r="D146" s="89">
        <v>255.20804999999999</v>
      </c>
      <c r="E146" s="89">
        <v>0</v>
      </c>
      <c r="F146" s="89">
        <v>0</v>
      </c>
      <c r="G146" s="13">
        <v>0</v>
      </c>
    </row>
    <row r="147" spans="1:7" s="3" customFormat="1" ht="12.95" customHeight="1" x14ac:dyDescent="0.3">
      <c r="A147" s="89" t="s">
        <v>170</v>
      </c>
      <c r="B147" s="89">
        <v>42.375900000000001</v>
      </c>
      <c r="C147" s="89">
        <v>47.44312</v>
      </c>
      <c r="D147" s="89">
        <v>57.417529999999999</v>
      </c>
      <c r="E147" s="89">
        <v>0</v>
      </c>
      <c r="F147" s="89">
        <v>0</v>
      </c>
      <c r="G147" s="13">
        <v>0</v>
      </c>
    </row>
    <row r="148" spans="1:7" s="3" customFormat="1" ht="12.95" customHeight="1" x14ac:dyDescent="0.3">
      <c r="A148" s="89" t="s">
        <v>291</v>
      </c>
      <c r="B148" s="89">
        <v>-7.7039999999999997</v>
      </c>
      <c r="C148" s="89">
        <v>-0.75387999999999999</v>
      </c>
      <c r="D148" s="89">
        <v>32.554850000000002</v>
      </c>
      <c r="E148" s="89">
        <v>0</v>
      </c>
      <c r="F148" s="89">
        <v>0</v>
      </c>
      <c r="G148" s="13">
        <v>0</v>
      </c>
    </row>
    <row r="149" spans="1:7" s="3" customFormat="1" ht="12.95" customHeight="1" x14ac:dyDescent="0.3">
      <c r="A149" s="89" t="s">
        <v>456</v>
      </c>
      <c r="B149" s="89">
        <v>-0.91886999999999985</v>
      </c>
      <c r="C149" s="89">
        <v>0</v>
      </c>
      <c r="D149" s="89">
        <v>0</v>
      </c>
      <c r="E149" s="89">
        <v>0</v>
      </c>
      <c r="F149" s="89">
        <v>0</v>
      </c>
      <c r="G149" s="13">
        <v>0</v>
      </c>
    </row>
    <row r="150" spans="1:7" s="3" customFormat="1" ht="12.95" customHeight="1" x14ac:dyDescent="0.3">
      <c r="A150" s="89" t="s">
        <v>454</v>
      </c>
      <c r="B150" s="89">
        <v>-1.3916099999999998</v>
      </c>
      <c r="C150" s="89">
        <v>0</v>
      </c>
      <c r="D150" s="89">
        <v>0</v>
      </c>
      <c r="E150" s="89">
        <v>0</v>
      </c>
      <c r="F150" s="89">
        <v>0</v>
      </c>
      <c r="G150" s="13">
        <v>0</v>
      </c>
    </row>
    <row r="151" spans="1:7" s="3" customFormat="1" ht="12.95" customHeight="1" x14ac:dyDescent="0.3">
      <c r="A151" s="89" t="s">
        <v>453</v>
      </c>
      <c r="B151" s="89">
        <v>-1.6897200000000001</v>
      </c>
      <c r="C151" s="89">
        <v>0</v>
      </c>
      <c r="D151" s="89">
        <v>0</v>
      </c>
      <c r="E151" s="89">
        <v>0</v>
      </c>
      <c r="F151" s="89">
        <v>0</v>
      </c>
      <c r="G151" s="13">
        <v>-5.6320000000000002E-2</v>
      </c>
    </row>
    <row r="152" spans="1:7" s="3" customFormat="1" ht="12.95" customHeight="1" x14ac:dyDescent="0.3">
      <c r="A152" s="89" t="s">
        <v>455</v>
      </c>
      <c r="B152" s="89">
        <v>-2.7705100000000003</v>
      </c>
      <c r="C152" s="89">
        <v>0</v>
      </c>
      <c r="D152" s="89">
        <v>0</v>
      </c>
      <c r="E152" s="89">
        <v>0</v>
      </c>
      <c r="F152" s="89">
        <v>0</v>
      </c>
      <c r="G152" s="13">
        <v>-0.17671999999999999</v>
      </c>
    </row>
    <row r="153" spans="1:7" s="3" customFormat="1" ht="12.95" customHeight="1" x14ac:dyDescent="0.3">
      <c r="A153" s="89" t="s">
        <v>0</v>
      </c>
      <c r="B153" s="89">
        <v>-28.359150000000003</v>
      </c>
      <c r="C153" s="89">
        <v>0</v>
      </c>
      <c r="D153" s="89">
        <v>0</v>
      </c>
      <c r="E153" s="89">
        <v>0</v>
      </c>
      <c r="F153" s="89">
        <v>0</v>
      </c>
      <c r="G153" s="13">
        <v>-0.25152999999999998</v>
      </c>
    </row>
    <row r="154" spans="1:7" s="3" customFormat="1" ht="12.95" customHeight="1" x14ac:dyDescent="0.3">
      <c r="A154" s="89" t="s">
        <v>370</v>
      </c>
      <c r="B154" s="89">
        <v>0</v>
      </c>
      <c r="C154" s="89">
        <v>-1.566E-2</v>
      </c>
      <c r="D154" s="89">
        <v>0</v>
      </c>
      <c r="E154" s="89">
        <v>0</v>
      </c>
      <c r="F154" s="89">
        <v>0</v>
      </c>
      <c r="G154" s="13">
        <v>-0.42080000000000001</v>
      </c>
    </row>
    <row r="155" spans="1:7" s="3" customFormat="1" ht="12.95" customHeight="1" x14ac:dyDescent="0.3">
      <c r="A155" s="89" t="s">
        <v>233</v>
      </c>
      <c r="B155" s="89">
        <v>-1.3160099999999999</v>
      </c>
      <c r="C155" s="89">
        <v>-2.6216900000000001</v>
      </c>
      <c r="D155" s="89">
        <v>0</v>
      </c>
      <c r="E155" s="89">
        <v>0</v>
      </c>
      <c r="F155" s="89">
        <v>0</v>
      </c>
      <c r="G155" s="13">
        <v>-0.67208000000000001</v>
      </c>
    </row>
    <row r="156" spans="1:7" s="3" customFormat="1" ht="12.95" customHeight="1" x14ac:dyDescent="0.3">
      <c r="A156" s="89" t="s">
        <v>242</v>
      </c>
      <c r="B156" s="89">
        <v>-0.10004</v>
      </c>
      <c r="C156" s="89">
        <v>-22.537170000000003</v>
      </c>
      <c r="D156" s="89">
        <v>0</v>
      </c>
      <c r="E156" s="89">
        <v>0</v>
      </c>
      <c r="F156" s="89">
        <v>0</v>
      </c>
      <c r="G156" s="13">
        <v>-0.74785999999999997</v>
      </c>
    </row>
    <row r="157" spans="1:7" s="3" customFormat="1" ht="12.95" customHeight="1" x14ac:dyDescent="0.3">
      <c r="A157" s="89" t="s">
        <v>230</v>
      </c>
      <c r="B157" s="89">
        <v>0</v>
      </c>
      <c r="C157" s="89">
        <v>-71.511010000000013</v>
      </c>
      <c r="D157" s="89">
        <v>0</v>
      </c>
      <c r="E157" s="89">
        <v>0</v>
      </c>
      <c r="F157" s="89">
        <v>0</v>
      </c>
      <c r="G157" s="13">
        <v>-0.85275999999999996</v>
      </c>
    </row>
    <row r="158" spans="1:7" s="3" customFormat="1" ht="12.95" customHeight="1" x14ac:dyDescent="0.3">
      <c r="A158" s="89" t="s">
        <v>261</v>
      </c>
      <c r="B158" s="89">
        <v>-2.0512700000000001</v>
      </c>
      <c r="C158" s="89">
        <v>-453.63940999999994</v>
      </c>
      <c r="D158" s="89">
        <v>0</v>
      </c>
      <c r="E158" s="89">
        <v>0</v>
      </c>
      <c r="F158" s="89">
        <v>0</v>
      </c>
      <c r="G158" s="13">
        <v>-1.2515399999999999</v>
      </c>
    </row>
    <row r="159" spans="1:7" s="3" customFormat="1" ht="12.95" customHeight="1" x14ac:dyDescent="0.3">
      <c r="A159" s="89" t="s">
        <v>238</v>
      </c>
      <c r="B159" s="89">
        <v>-5.4794800000000006</v>
      </c>
      <c r="C159" s="89">
        <v>-1320.0213699999999</v>
      </c>
      <c r="D159" s="89">
        <v>0</v>
      </c>
      <c r="E159" s="89">
        <v>0</v>
      </c>
      <c r="F159" s="89">
        <v>0</v>
      </c>
      <c r="G159" s="13">
        <v>-1.91211</v>
      </c>
    </row>
    <row r="160" spans="1:7" s="3" customFormat="1" ht="12.95" customHeight="1" x14ac:dyDescent="0.3">
      <c r="A160" s="89" t="s">
        <v>372</v>
      </c>
      <c r="B160" s="89">
        <v>-12.0976</v>
      </c>
      <c r="C160" s="89">
        <v>0</v>
      </c>
      <c r="D160" s="89">
        <v>-0.42080000000000001</v>
      </c>
      <c r="E160" s="89">
        <v>0</v>
      </c>
      <c r="F160" s="89">
        <v>0</v>
      </c>
      <c r="G160" s="13">
        <v>-1.9180999999999999</v>
      </c>
    </row>
    <row r="161" spans="1:7" s="3" customFormat="1" ht="12.95" customHeight="1" x14ac:dyDescent="0.3">
      <c r="A161" s="89" t="s">
        <v>378</v>
      </c>
      <c r="B161" s="89">
        <v>0</v>
      </c>
      <c r="C161" s="89">
        <v>0</v>
      </c>
      <c r="D161" s="89">
        <v>-0.51583000000000001</v>
      </c>
      <c r="E161" s="89">
        <v>0</v>
      </c>
      <c r="F161" s="89">
        <v>0</v>
      </c>
      <c r="G161" s="13">
        <v>-2.6019899999999998</v>
      </c>
    </row>
    <row r="162" spans="1:7" s="3" customFormat="1" ht="12.95" customHeight="1" x14ac:dyDescent="0.3">
      <c r="A162" s="89" t="s">
        <v>250</v>
      </c>
      <c r="B162" s="89">
        <v>0</v>
      </c>
      <c r="C162" s="89">
        <v>-158.20474999999999</v>
      </c>
      <c r="D162" s="89">
        <v>-2.4544800000000002</v>
      </c>
      <c r="E162" s="89">
        <v>0</v>
      </c>
      <c r="F162" s="89">
        <v>0</v>
      </c>
      <c r="G162" s="13">
        <v>-2.9237399999999996</v>
      </c>
    </row>
    <row r="163" spans="1:7" s="3" customFormat="1" ht="12.95" customHeight="1" x14ac:dyDescent="0.3">
      <c r="A163" s="89" t="s">
        <v>239</v>
      </c>
      <c r="B163" s="89">
        <v>-3207.11618</v>
      </c>
      <c r="C163" s="89">
        <v>-229.28155999999998</v>
      </c>
      <c r="D163" s="89">
        <v>-20.76004</v>
      </c>
      <c r="E163" s="89">
        <v>0</v>
      </c>
      <c r="F163" s="89">
        <v>0</v>
      </c>
      <c r="G163" s="13">
        <v>-3.54359</v>
      </c>
    </row>
    <row r="164" spans="1:7" s="3" customFormat="1" ht="12.95" customHeight="1" x14ac:dyDescent="0.3">
      <c r="A164" s="89" t="s">
        <v>220</v>
      </c>
      <c r="B164" s="89">
        <v>-157.83336</v>
      </c>
      <c r="C164" s="89">
        <v>-19.497259999999997</v>
      </c>
      <c r="D164" s="89">
        <v>-245.98081999999999</v>
      </c>
      <c r="E164" s="89">
        <v>0</v>
      </c>
      <c r="F164" s="89">
        <v>0</v>
      </c>
      <c r="G164" s="13">
        <v>-5.69726</v>
      </c>
    </row>
    <row r="165" spans="1:7" s="3" customFormat="1" ht="12.95" customHeight="1" x14ac:dyDescent="0.3">
      <c r="A165" s="89" t="s">
        <v>245</v>
      </c>
      <c r="B165" s="89">
        <v>0</v>
      </c>
      <c r="C165" s="89">
        <v>0</v>
      </c>
      <c r="D165" s="89">
        <v>-0.17455000000000001</v>
      </c>
      <c r="E165" s="89">
        <v>-7.7650000000000011E-2</v>
      </c>
      <c r="F165" s="89">
        <v>0</v>
      </c>
      <c r="G165" s="13">
        <v>-6.0904600000000002</v>
      </c>
    </row>
    <row r="166" spans="1:7" s="3" customFormat="1" ht="12.95" customHeight="1" x14ac:dyDescent="0.3">
      <c r="A166" s="89" t="s">
        <v>235</v>
      </c>
      <c r="B166" s="89">
        <v>-14.1706</v>
      </c>
      <c r="C166" s="89">
        <v>-3.6387600000000004</v>
      </c>
      <c r="D166" s="89">
        <v>0</v>
      </c>
      <c r="E166" s="89">
        <v>-0.18400999999999998</v>
      </c>
      <c r="F166" s="89">
        <v>0</v>
      </c>
      <c r="G166" s="13">
        <v>-6.5165299999999995</v>
      </c>
    </row>
    <row r="167" spans="1:7" s="3" customFormat="1" ht="12.95" customHeight="1" x14ac:dyDescent="0.3">
      <c r="A167" s="89" t="s">
        <v>287</v>
      </c>
      <c r="B167" s="89">
        <v>11.55</v>
      </c>
      <c r="C167" s="89">
        <v>-46.238870000000006</v>
      </c>
      <c r="D167" s="89">
        <v>-5.3200000000000001E-3</v>
      </c>
      <c r="E167" s="89">
        <v>-0.39061000000000001</v>
      </c>
      <c r="F167" s="89">
        <v>0</v>
      </c>
      <c r="G167" s="13">
        <v>-7.5997599999999998</v>
      </c>
    </row>
    <row r="168" spans="1:7" s="3" customFormat="1" ht="12.95" customHeight="1" x14ac:dyDescent="0.3">
      <c r="A168" s="89" t="s">
        <v>377</v>
      </c>
      <c r="B168" s="89">
        <v>0</v>
      </c>
      <c r="C168" s="89">
        <v>0</v>
      </c>
      <c r="D168" s="89">
        <v>0</v>
      </c>
      <c r="E168" s="89">
        <v>-2.0641799999999999</v>
      </c>
      <c r="F168" s="89">
        <v>0</v>
      </c>
      <c r="G168" s="13">
        <v>-8.4954000000000001</v>
      </c>
    </row>
    <row r="169" spans="1:7" s="3" customFormat="1" ht="12.95" customHeight="1" x14ac:dyDescent="0.3">
      <c r="A169" s="89" t="s">
        <v>376</v>
      </c>
      <c r="B169" s="89">
        <v>-7.8658999999999999</v>
      </c>
      <c r="C169" s="89">
        <v>-5</v>
      </c>
      <c r="D169" s="89">
        <v>0</v>
      </c>
      <c r="E169" s="89">
        <v>-7.6123599999999998</v>
      </c>
      <c r="F169" s="89">
        <v>0</v>
      </c>
      <c r="G169" s="13">
        <v>-10.500069999999999</v>
      </c>
    </row>
    <row r="170" spans="1:7" s="2" customFormat="1" ht="12.95" customHeight="1" x14ac:dyDescent="0.3">
      <c r="A170" s="89" t="s">
        <v>288</v>
      </c>
      <c r="B170" s="89">
        <v>56.048670000000001</v>
      </c>
      <c r="C170" s="89">
        <v>120.85171999999999</v>
      </c>
      <c r="D170" s="89">
        <v>0</v>
      </c>
      <c r="E170" s="89">
        <v>-8.3532999999999991</v>
      </c>
      <c r="F170" s="89">
        <v>0</v>
      </c>
      <c r="G170" s="13">
        <v>-13.71335</v>
      </c>
    </row>
    <row r="171" spans="1:7" s="2" customFormat="1" ht="12.95" customHeight="1" x14ac:dyDescent="0.3">
      <c r="A171" s="89" t="s">
        <v>277</v>
      </c>
      <c r="B171" s="89">
        <v>0</v>
      </c>
      <c r="C171" s="89">
        <v>0</v>
      </c>
      <c r="D171" s="89">
        <v>0</v>
      </c>
      <c r="E171" s="89">
        <v>-12.228879999999998</v>
      </c>
      <c r="F171" s="89">
        <v>0</v>
      </c>
      <c r="G171" s="13">
        <v>-13.80123</v>
      </c>
    </row>
    <row r="172" spans="1:7" s="2" customFormat="1" ht="12.95" customHeight="1" x14ac:dyDescent="0.3">
      <c r="A172" s="89" t="s">
        <v>273</v>
      </c>
      <c r="B172" s="89">
        <v>-7.3836499999999976</v>
      </c>
      <c r="C172" s="89">
        <v>-3.3582899999999998</v>
      </c>
      <c r="D172" s="89">
        <v>-25.60341</v>
      </c>
      <c r="E172" s="89">
        <v>-28.573</v>
      </c>
      <c r="F172" s="89">
        <v>0</v>
      </c>
      <c r="G172" s="13">
        <v>-13.808809999999999</v>
      </c>
    </row>
    <row r="173" spans="1:7" s="2" customFormat="1" ht="12.95" customHeight="1" x14ac:dyDescent="0.3">
      <c r="A173" s="89" t="s">
        <v>23</v>
      </c>
      <c r="B173" s="89">
        <v>-15.036</v>
      </c>
      <c r="C173" s="89">
        <v>-5.0616000000000003</v>
      </c>
      <c r="D173" s="89">
        <v>-1</v>
      </c>
      <c r="E173" s="89">
        <v>-36.54063</v>
      </c>
      <c r="F173" s="89">
        <v>0</v>
      </c>
      <c r="G173" s="13">
        <v>-15.115170000000392</v>
      </c>
    </row>
    <row r="174" spans="1:7" s="2" customFormat="1" ht="12.95" customHeight="1" x14ac:dyDescent="0.3">
      <c r="A174" s="89" t="s">
        <v>253</v>
      </c>
      <c r="B174" s="89">
        <v>0</v>
      </c>
      <c r="C174" s="89">
        <v>0</v>
      </c>
      <c r="D174" s="89">
        <v>-27.649930000000008</v>
      </c>
      <c r="E174" s="89">
        <v>-72.299510000000026</v>
      </c>
      <c r="F174" s="89">
        <v>0</v>
      </c>
      <c r="G174" s="13">
        <v>-15.15</v>
      </c>
    </row>
    <row r="175" spans="1:7" s="2" customFormat="1" ht="12.95" customHeight="1" x14ac:dyDescent="0.3">
      <c r="A175" s="89" t="s">
        <v>24</v>
      </c>
      <c r="B175" s="89">
        <v>-346.13749000000001</v>
      </c>
      <c r="C175" s="89">
        <v>-51.313360000000003</v>
      </c>
      <c r="D175" s="89">
        <v>1.9564099999999995</v>
      </c>
      <c r="E175" s="89">
        <v>3.9214199999999999</v>
      </c>
      <c r="F175" s="89">
        <v>-8.1700000000000002E-3</v>
      </c>
      <c r="G175" s="13">
        <v>-15.172139999999999</v>
      </c>
    </row>
    <row r="176" spans="1:7" s="2" customFormat="1" ht="12.95" customHeight="1" x14ac:dyDescent="0.3">
      <c r="A176" s="89" t="s">
        <v>368</v>
      </c>
      <c r="B176" s="89">
        <v>-6.0551400000000006</v>
      </c>
      <c r="C176" s="89">
        <v>-5.9940499999999997</v>
      </c>
      <c r="D176" s="89">
        <v>-5.3097599999999989</v>
      </c>
      <c r="E176" s="89">
        <v>-162.95853</v>
      </c>
      <c r="F176" s="89">
        <v>-4.6770000000000006E-2</v>
      </c>
      <c r="G176" s="13">
        <v>-19.210799999999999</v>
      </c>
    </row>
    <row r="177" spans="1:7" s="2" customFormat="1" ht="12.95" customHeight="1" x14ac:dyDescent="0.3">
      <c r="A177" s="89" t="s">
        <v>19</v>
      </c>
      <c r="B177" s="89">
        <v>-18.72494</v>
      </c>
      <c r="C177" s="89">
        <v>-0.12286</v>
      </c>
      <c r="D177" s="89">
        <v>453.69401000000005</v>
      </c>
      <c r="E177" s="89">
        <v>0</v>
      </c>
      <c r="F177" s="89">
        <v>-5.5590000000000001E-2</v>
      </c>
      <c r="G177" s="13">
        <v>-50.427990000000001</v>
      </c>
    </row>
    <row r="178" spans="1:7" s="2" customFormat="1" ht="12.95" customHeight="1" x14ac:dyDescent="0.3">
      <c r="A178" s="89" t="s">
        <v>367</v>
      </c>
      <c r="B178" s="89">
        <v>-0.84</v>
      </c>
      <c r="C178" s="89">
        <v>-1.54033</v>
      </c>
      <c r="D178" s="89">
        <v>0</v>
      </c>
      <c r="E178" s="89">
        <v>0</v>
      </c>
      <c r="F178" s="89">
        <v>-5.8009999999999999E-2</v>
      </c>
      <c r="G178" s="13">
        <v>-51.094749999999998</v>
      </c>
    </row>
    <row r="179" spans="1:7" s="2" customFormat="1" ht="12.95" customHeight="1" x14ac:dyDescent="0.3">
      <c r="A179" s="89" t="s">
        <v>371</v>
      </c>
      <c r="B179" s="89">
        <v>0</v>
      </c>
      <c r="C179" s="89">
        <v>0</v>
      </c>
      <c r="D179" s="89">
        <v>0</v>
      </c>
      <c r="E179" s="89">
        <v>-0.13184000000000001</v>
      </c>
      <c r="F179" s="89">
        <v>-6.1359999999999998E-2</v>
      </c>
      <c r="G179" s="13">
        <v>-65.552999999999997</v>
      </c>
    </row>
    <row r="180" spans="1:7" s="2" customFormat="1" ht="12.95" customHeight="1" x14ac:dyDescent="0.3">
      <c r="A180" s="89" t="s">
        <v>443</v>
      </c>
      <c r="B180" s="89">
        <v>0</v>
      </c>
      <c r="C180" s="89">
        <v>0</v>
      </c>
      <c r="D180" s="89">
        <v>0</v>
      </c>
      <c r="E180" s="89">
        <v>0</v>
      </c>
      <c r="F180" s="89">
        <v>-6.7920000000000008E-2</v>
      </c>
      <c r="G180" s="13">
        <v>-69.105059999999995</v>
      </c>
    </row>
    <row r="181" spans="1:7" s="9" customFormat="1" ht="12.95" customHeight="1" x14ac:dyDescent="0.3">
      <c r="A181" s="89" t="s">
        <v>369</v>
      </c>
      <c r="B181" s="89">
        <v>0</v>
      </c>
      <c r="C181" s="89">
        <v>-9.3299999999999994E-2</v>
      </c>
      <c r="D181" s="89">
        <v>-0.21923999999999999</v>
      </c>
      <c r="E181" s="89">
        <v>-5.0159999999999996E-2</v>
      </c>
      <c r="F181" s="89">
        <v>-0.13998000000000002</v>
      </c>
      <c r="G181" s="13">
        <v>-81.533810000000003</v>
      </c>
    </row>
    <row r="182" spans="1:7" s="9" customFormat="1" ht="12.95" customHeight="1" x14ac:dyDescent="0.3">
      <c r="A182" s="89" t="s">
        <v>398</v>
      </c>
      <c r="B182" s="89">
        <v>0</v>
      </c>
      <c r="C182" s="89">
        <v>166.0505</v>
      </c>
      <c r="D182" s="89">
        <v>0</v>
      </c>
      <c r="E182" s="89">
        <v>0</v>
      </c>
      <c r="F182" s="89">
        <v>-0.19313</v>
      </c>
      <c r="G182" s="13">
        <v>-83.558039999999991</v>
      </c>
    </row>
    <row r="183" spans="1:7" s="9" customFormat="1" ht="12.95" customHeight="1" x14ac:dyDescent="0.3">
      <c r="A183" s="89" t="s">
        <v>263</v>
      </c>
      <c r="B183" s="89">
        <v>0</v>
      </c>
      <c r="C183" s="89">
        <v>0</v>
      </c>
      <c r="D183" s="89">
        <v>0</v>
      </c>
      <c r="E183" s="89">
        <v>0</v>
      </c>
      <c r="F183" s="89">
        <v>-0.3695</v>
      </c>
      <c r="G183" s="13">
        <v>-85.239000000000004</v>
      </c>
    </row>
    <row r="184" spans="1:7" s="9" customFormat="1" ht="12.95" customHeight="1" x14ac:dyDescent="0.3">
      <c r="A184" s="89" t="s">
        <v>366</v>
      </c>
      <c r="B184" s="89">
        <v>-48.690779999999997</v>
      </c>
      <c r="C184" s="89">
        <v>-69.641679999999994</v>
      </c>
      <c r="D184" s="89">
        <v>-71.089299999999994</v>
      </c>
      <c r="E184" s="89">
        <v>-51.203089999999996</v>
      </c>
      <c r="F184" s="89">
        <v>-0.38328999999999996</v>
      </c>
      <c r="G184" s="13">
        <v>-106.51866999999999</v>
      </c>
    </row>
    <row r="185" spans="1:7" s="9" customFormat="1" ht="12.95" customHeight="1" x14ac:dyDescent="0.3">
      <c r="A185" s="89" t="s">
        <v>379</v>
      </c>
      <c r="B185" s="89">
        <v>-0.06</v>
      </c>
      <c r="C185" s="89">
        <v>0</v>
      </c>
      <c r="D185" s="89">
        <v>0</v>
      </c>
      <c r="E185" s="89">
        <v>0</v>
      </c>
      <c r="F185" s="89">
        <v>-0.57902999999999993</v>
      </c>
      <c r="G185" s="13">
        <v>-115.53773999999999</v>
      </c>
    </row>
    <row r="186" spans="1:7" s="9" customFormat="1" ht="12.95" customHeight="1" x14ac:dyDescent="0.3">
      <c r="A186" s="89" t="s">
        <v>11</v>
      </c>
      <c r="B186" s="90">
        <v>0</v>
      </c>
      <c r="C186" s="90">
        <v>-187.85343</v>
      </c>
      <c r="D186" s="90">
        <v>-85.239000000000004</v>
      </c>
      <c r="E186" s="90">
        <v>0</v>
      </c>
      <c r="F186" s="90">
        <v>-0.58565999999999996</v>
      </c>
      <c r="G186" s="13">
        <v>-117.09669</v>
      </c>
    </row>
    <row r="187" spans="1:7" s="9" customFormat="1" ht="12.95" customHeight="1" x14ac:dyDescent="0.3">
      <c r="A187" s="89" t="s">
        <v>252</v>
      </c>
      <c r="B187" s="89">
        <v>-5.6393199999999997</v>
      </c>
      <c r="C187" s="89">
        <v>-0.83975</v>
      </c>
      <c r="D187" s="89">
        <v>-1.9180999999999999</v>
      </c>
      <c r="E187" s="89">
        <v>-5.5906399999999996</v>
      </c>
      <c r="F187" s="89">
        <v>-0.61514000000000002</v>
      </c>
      <c r="G187" s="13">
        <v>-123.07107999999999</v>
      </c>
    </row>
    <row r="188" spans="1:7" s="9" customFormat="1" ht="12.95" customHeight="1" x14ac:dyDescent="0.3">
      <c r="A188" s="89" t="s">
        <v>244</v>
      </c>
      <c r="B188" s="89">
        <v>-6.3592200000000005</v>
      </c>
      <c r="C188" s="89">
        <v>-60.822160000000004</v>
      </c>
      <c r="D188" s="89">
        <v>0</v>
      </c>
      <c r="E188" s="89">
        <v>0</v>
      </c>
      <c r="F188" s="89">
        <v>-0.63479999999999992</v>
      </c>
      <c r="G188" s="13">
        <v>-133.83085000000003</v>
      </c>
    </row>
    <row r="189" spans="1:7" s="9" customFormat="1" ht="12.95" customHeight="1" x14ac:dyDescent="0.3">
      <c r="A189" s="89" t="s">
        <v>365</v>
      </c>
      <c r="B189" s="89">
        <v>0</v>
      </c>
      <c r="C189" s="89">
        <v>0</v>
      </c>
      <c r="D189" s="89">
        <v>0</v>
      </c>
      <c r="E189" s="89">
        <v>0</v>
      </c>
      <c r="F189" s="89">
        <v>-0.66400000000000003</v>
      </c>
      <c r="G189" s="13">
        <v>-154.72871000000004</v>
      </c>
    </row>
    <row r="190" spans="1:7" s="9" customFormat="1" ht="12.95" customHeight="1" x14ac:dyDescent="0.3">
      <c r="A190" s="89" t="s">
        <v>6</v>
      </c>
      <c r="B190" s="89">
        <v>0</v>
      </c>
      <c r="C190" s="89">
        <v>21.6919</v>
      </c>
      <c r="D190" s="89">
        <v>-5.6320000000000002E-2</v>
      </c>
      <c r="E190" s="89">
        <v>0</v>
      </c>
      <c r="F190" s="89">
        <v>-1.00301</v>
      </c>
      <c r="G190" s="13">
        <v>-181.97549000000024</v>
      </c>
    </row>
    <row r="191" spans="1:7" s="9" customFormat="1" ht="12.95" customHeight="1" x14ac:dyDescent="0.3">
      <c r="A191" s="89" t="s">
        <v>246</v>
      </c>
      <c r="B191" s="89">
        <v>-0.41232999999999997</v>
      </c>
      <c r="C191" s="89">
        <v>-0.40855999999999998</v>
      </c>
      <c r="D191" s="89">
        <v>-0.1721</v>
      </c>
      <c r="E191" s="89">
        <v>-3.0524</v>
      </c>
      <c r="F191" s="89">
        <v>-1.5590899999999999</v>
      </c>
      <c r="G191" s="13">
        <v>-221.90582999999998</v>
      </c>
    </row>
    <row r="192" spans="1:7" s="9" customFormat="1" ht="12.95" customHeight="1" x14ac:dyDescent="0.3">
      <c r="A192" s="89" t="s">
        <v>364</v>
      </c>
      <c r="B192" s="89">
        <v>-0.17840999999999999</v>
      </c>
      <c r="C192" s="89">
        <v>0</v>
      </c>
      <c r="D192" s="89">
        <v>-24.911909999999999</v>
      </c>
      <c r="E192" s="89">
        <v>-16.82376</v>
      </c>
      <c r="F192" s="89">
        <v>-1.77475</v>
      </c>
      <c r="G192" s="13">
        <v>-231.8408</v>
      </c>
    </row>
    <row r="193" spans="1:7" s="9" customFormat="1" ht="12.95" customHeight="1" x14ac:dyDescent="0.3">
      <c r="A193" s="89" t="s">
        <v>256</v>
      </c>
      <c r="B193" s="89">
        <v>-4.6909999999999993E-2</v>
      </c>
      <c r="C193" s="89">
        <v>-1.85327</v>
      </c>
      <c r="D193" s="89">
        <v>-1.2515399999999999</v>
      </c>
      <c r="E193" s="89">
        <v>0</v>
      </c>
      <c r="F193" s="89">
        <v>-2.1110600000000002</v>
      </c>
      <c r="G193" s="13">
        <v>-240.9598</v>
      </c>
    </row>
    <row r="194" spans="1:7" s="9" customFormat="1" ht="12.95" customHeight="1" x14ac:dyDescent="0.3">
      <c r="A194" s="89" t="s">
        <v>69</v>
      </c>
      <c r="B194" s="89">
        <v>-276.47287000000006</v>
      </c>
      <c r="C194" s="89">
        <v>-10.199999999999999</v>
      </c>
      <c r="D194" s="89">
        <v>6.085</v>
      </c>
      <c r="E194" s="89">
        <v>71.221000000000004</v>
      </c>
      <c r="F194" s="89">
        <v>-2.1561399999999997</v>
      </c>
      <c r="G194" s="13">
        <v>-245.98081999999999</v>
      </c>
    </row>
    <row r="195" spans="1:7" s="9" customFormat="1" ht="12.95" customHeight="1" x14ac:dyDescent="0.3">
      <c r="A195" s="89" t="s">
        <v>9</v>
      </c>
      <c r="B195" s="89">
        <v>-0.10768000000000001</v>
      </c>
      <c r="C195" s="89">
        <v>-0.75831999999999988</v>
      </c>
      <c r="D195" s="89">
        <v>-10.53607</v>
      </c>
      <c r="E195" s="89">
        <v>-651.14946000000009</v>
      </c>
      <c r="F195" s="89">
        <v>-3.77874</v>
      </c>
      <c r="G195" s="13">
        <v>-290.58284000000003</v>
      </c>
    </row>
    <row r="196" spans="1:7" s="9" customFormat="1" ht="12.95" customHeight="1" x14ac:dyDescent="0.3">
      <c r="A196" s="89" t="s">
        <v>48</v>
      </c>
      <c r="B196" s="89">
        <v>-20.964580000000002</v>
      </c>
      <c r="C196" s="89">
        <v>-7.1319900000000001</v>
      </c>
      <c r="D196" s="89">
        <v>5.4011399999999998</v>
      </c>
      <c r="E196" s="89">
        <v>28.719479999999997</v>
      </c>
      <c r="F196" s="89">
        <v>-3.9621099999999996</v>
      </c>
      <c r="G196" s="13">
        <v>-572.03534999999999</v>
      </c>
    </row>
    <row r="197" spans="1:7" s="9" customFormat="1" ht="12.95" customHeight="1" x14ac:dyDescent="0.3">
      <c r="A197" s="89" t="s">
        <v>363</v>
      </c>
      <c r="B197" s="89">
        <v>0</v>
      </c>
      <c r="C197" s="89">
        <v>0</v>
      </c>
      <c r="D197" s="89">
        <v>-3.1718599999999992</v>
      </c>
      <c r="E197" s="89">
        <v>-8.2772000000000006</v>
      </c>
      <c r="F197" s="89">
        <v>-4.2880099999999999</v>
      </c>
      <c r="G197" s="13">
        <v>-896.5378199999999</v>
      </c>
    </row>
    <row r="198" spans="1:7" s="9" customFormat="1" ht="12.95" customHeight="1" x14ac:dyDescent="0.3">
      <c r="A198" s="89" t="s">
        <v>31</v>
      </c>
      <c r="B198" s="89">
        <v>14.62</v>
      </c>
      <c r="C198" s="89">
        <v>423.30445000000003</v>
      </c>
      <c r="D198" s="89">
        <v>33.328509999999994</v>
      </c>
      <c r="E198" s="89">
        <v>5.2679200000000002</v>
      </c>
      <c r="F198" s="89">
        <v>-4.5590000000000002</v>
      </c>
      <c r="G198" s="13">
        <v>-1083.4619</v>
      </c>
    </row>
    <row r="199" spans="1:7" s="9" customFormat="1" ht="12.95" customHeight="1" x14ac:dyDescent="0.3">
      <c r="A199" s="89" t="s">
        <v>280</v>
      </c>
      <c r="B199" s="89">
        <v>0</v>
      </c>
      <c r="C199" s="89">
        <v>-5.5665899999999997</v>
      </c>
      <c r="D199" s="89">
        <v>-6.9479799999999994</v>
      </c>
      <c r="E199" s="89">
        <v>-4.8022900000000002</v>
      </c>
      <c r="F199" s="89">
        <v>-4.7939799999999995</v>
      </c>
      <c r="G199" s="13">
        <v>-1154.5891000000001</v>
      </c>
    </row>
    <row r="200" spans="1:7" s="9" customFormat="1" ht="12.95" customHeight="1" x14ac:dyDescent="0.3">
      <c r="A200" s="89" t="s">
        <v>16</v>
      </c>
      <c r="B200" s="89">
        <v>-4.2671700000000001</v>
      </c>
      <c r="C200" s="89">
        <v>-327.66004000000004</v>
      </c>
      <c r="D200" s="89">
        <v>-14.98443</v>
      </c>
      <c r="E200" s="89">
        <v>104.86045</v>
      </c>
      <c r="F200" s="89">
        <v>-6.0034700000000019</v>
      </c>
      <c r="G200" s="13">
        <v>-1249.7533299999998</v>
      </c>
    </row>
    <row r="201" spans="1:7" s="9" customFormat="1" ht="12.95" customHeight="1" x14ac:dyDescent="0.3">
      <c r="A201" s="89" t="s">
        <v>375</v>
      </c>
      <c r="B201" s="89">
        <v>-12.84009</v>
      </c>
      <c r="C201" s="89">
        <v>0</v>
      </c>
      <c r="D201" s="89">
        <v>0</v>
      </c>
      <c r="E201" s="89">
        <v>-25</v>
      </c>
      <c r="F201" s="89">
        <v>-6.9957000000000003</v>
      </c>
      <c r="G201" s="13">
        <v>-1297.2156</v>
      </c>
    </row>
    <row r="202" spans="1:7" s="9" customFormat="1" ht="12.95" customHeight="1" x14ac:dyDescent="0.3">
      <c r="A202" s="89" t="s">
        <v>373</v>
      </c>
      <c r="B202" s="89">
        <v>-0.35684000000000005</v>
      </c>
      <c r="C202" s="89">
        <v>0</v>
      </c>
      <c r="D202" s="89">
        <v>-0.94282999999999995</v>
      </c>
      <c r="E202" s="89">
        <v>-2.3948</v>
      </c>
      <c r="F202" s="89">
        <v>-8.0833399999999997</v>
      </c>
      <c r="G202" s="13">
        <v>-1324.2844300000002</v>
      </c>
    </row>
    <row r="203" spans="1:7" s="9" customFormat="1" ht="12.95" customHeight="1" x14ac:dyDescent="0.3">
      <c r="A203" s="89" t="s">
        <v>293</v>
      </c>
      <c r="B203" s="89">
        <v>-16753.61292</v>
      </c>
      <c r="C203" s="89">
        <v>-22555.182099999998</v>
      </c>
      <c r="D203" s="89">
        <v>-3144.2677900000003</v>
      </c>
      <c r="E203" s="89">
        <v>98.174419999999984</v>
      </c>
      <c r="F203" s="89">
        <v>-8.8049599999976635</v>
      </c>
      <c r="G203" s="13">
        <v>-1332.37815</v>
      </c>
    </row>
    <row r="204" spans="1:7" s="9" customFormat="1" ht="12.95" customHeight="1" x14ac:dyDescent="0.3">
      <c r="A204" s="89" t="s">
        <v>286</v>
      </c>
      <c r="B204" s="89">
        <v>-105.00758999999999</v>
      </c>
      <c r="C204" s="89">
        <v>-5.5575999999999937</v>
      </c>
      <c r="D204" s="89">
        <v>-7.7231199999999998</v>
      </c>
      <c r="E204" s="89">
        <v>-28.837700000000002</v>
      </c>
      <c r="F204" s="89">
        <v>-10.079559999999997</v>
      </c>
      <c r="G204" s="13">
        <v>-1734.0833300000002</v>
      </c>
    </row>
    <row r="205" spans="1:7" s="9" customFormat="1" ht="12.95" customHeight="1" x14ac:dyDescent="0.3">
      <c r="A205" s="89" t="s">
        <v>169</v>
      </c>
      <c r="B205" s="89">
        <v>-49.845549999999996</v>
      </c>
      <c r="C205" s="89">
        <v>-25.141249999999999</v>
      </c>
      <c r="D205" s="89">
        <v>-22.559369999999998</v>
      </c>
      <c r="E205" s="89">
        <v>-10.097160000000001</v>
      </c>
      <c r="F205" s="89">
        <v>-18.883320000000001</v>
      </c>
      <c r="G205" s="13">
        <v>-1853.9863699999999</v>
      </c>
    </row>
    <row r="206" spans="1:7" s="9" customFormat="1" ht="12.95" customHeight="1" x14ac:dyDescent="0.3">
      <c r="A206" s="89" t="s">
        <v>36</v>
      </c>
      <c r="B206" s="89">
        <v>-11.47153</v>
      </c>
      <c r="C206" s="89">
        <v>-10.9129</v>
      </c>
      <c r="D206" s="89">
        <v>-1.5501099999999997</v>
      </c>
      <c r="E206" s="89">
        <v>27.879109999999997</v>
      </c>
      <c r="F206" s="89">
        <v>-21.623479999999997</v>
      </c>
      <c r="G206" s="13">
        <v>-2062.8841499999999</v>
      </c>
    </row>
    <row r="207" spans="1:7" s="9" customFormat="1" ht="12.95" customHeight="1" x14ac:dyDescent="0.3">
      <c r="A207" s="89" t="s">
        <v>8</v>
      </c>
      <c r="B207" s="89">
        <v>-17.623829999999995</v>
      </c>
      <c r="C207" s="89">
        <v>-23.85398</v>
      </c>
      <c r="D207" s="89">
        <v>-55.908310000000007</v>
      </c>
      <c r="E207" s="89">
        <v>16.647789999999993</v>
      </c>
      <c r="F207" s="89">
        <v>-21.941230000000004</v>
      </c>
      <c r="G207" s="13">
        <v>-2346.0780599999994</v>
      </c>
    </row>
    <row r="208" spans="1:7" s="9" customFormat="1" ht="12.95" customHeight="1" x14ac:dyDescent="0.3">
      <c r="A208" s="89" t="s">
        <v>254</v>
      </c>
      <c r="B208" s="89">
        <v>-1.10134</v>
      </c>
      <c r="C208" s="89">
        <v>6.7689300000000001</v>
      </c>
      <c r="D208" s="89">
        <v>20.055730000000001</v>
      </c>
      <c r="E208" s="89">
        <v>0</v>
      </c>
      <c r="F208" s="89">
        <v>-23.309249999999999</v>
      </c>
      <c r="G208" s="13">
        <v>-2466.6728900000003</v>
      </c>
    </row>
    <row r="209" spans="1:7" s="9" customFormat="1" ht="12.95" customHeight="1" x14ac:dyDescent="0.3">
      <c r="A209" s="89" t="s">
        <v>362</v>
      </c>
      <c r="B209" s="89">
        <v>-1.65</v>
      </c>
      <c r="C209" s="89">
        <v>-7289.9341100000001</v>
      </c>
      <c r="D209" s="89">
        <v>-34.556909999999995</v>
      </c>
      <c r="E209" s="89">
        <v>-39.723500000000008</v>
      </c>
      <c r="F209" s="89">
        <v>-25.102700000000002</v>
      </c>
      <c r="G209" s="13">
        <v>-2573.3672799999999</v>
      </c>
    </row>
    <row r="210" spans="1:7" s="9" customFormat="1" ht="12.95" customHeight="1" x14ac:dyDescent="0.3">
      <c r="A210" s="89" t="s">
        <v>217</v>
      </c>
      <c r="B210" s="89">
        <v>146.72823999999997</v>
      </c>
      <c r="C210" s="89">
        <v>5.396849999999997</v>
      </c>
      <c r="D210" s="89">
        <v>-3.33304</v>
      </c>
      <c r="E210" s="89">
        <v>6944.4104400000006</v>
      </c>
      <c r="F210" s="89">
        <v>-28.352369999999997</v>
      </c>
      <c r="G210" s="13">
        <v>-2684.9991900000005</v>
      </c>
    </row>
    <row r="211" spans="1:7" s="9" customFormat="1" ht="12.95" customHeight="1" x14ac:dyDescent="0.3">
      <c r="A211" s="89" t="s">
        <v>10</v>
      </c>
      <c r="B211" s="89">
        <v>-35.050890000000003</v>
      </c>
      <c r="C211" s="89">
        <v>-0.89234999999999998</v>
      </c>
      <c r="D211" s="89">
        <v>61.040209999999995</v>
      </c>
      <c r="E211" s="89">
        <v>-0.78779999999999994</v>
      </c>
      <c r="F211" s="89">
        <v>-42.732759999999992</v>
      </c>
      <c r="G211" s="13">
        <v>-3182.1111700000001</v>
      </c>
    </row>
    <row r="212" spans="1:7" s="9" customFormat="1" ht="12.95" customHeight="1" x14ac:dyDescent="0.3">
      <c r="A212" s="89" t="s">
        <v>173</v>
      </c>
      <c r="B212" s="89">
        <v>-86.230869999999996</v>
      </c>
      <c r="C212" s="89">
        <v>12.994999999999999</v>
      </c>
      <c r="D212" s="89">
        <v>-16.382549999999998</v>
      </c>
      <c r="E212" s="89">
        <v>-10.19425</v>
      </c>
      <c r="F212" s="89">
        <v>-62.253979999999999</v>
      </c>
      <c r="G212" s="13">
        <v>-3217.7197700000002</v>
      </c>
    </row>
    <row r="213" spans="1:7" s="9" customFormat="1" ht="12.95" customHeight="1" x14ac:dyDescent="0.3">
      <c r="A213" s="89" t="s">
        <v>132</v>
      </c>
      <c r="B213" s="89">
        <v>1.1687000000000012</v>
      </c>
      <c r="C213" s="89">
        <v>-83.911229999999932</v>
      </c>
      <c r="D213" s="89">
        <v>462.28656999999993</v>
      </c>
      <c r="E213" s="89">
        <v>-1704.2566099999999</v>
      </c>
      <c r="F213" s="89">
        <v>-72.716499999999996</v>
      </c>
      <c r="G213" s="13">
        <v>-3879.95777</v>
      </c>
    </row>
    <row r="214" spans="1:7" s="9" customFormat="1" ht="12.95" customHeight="1" x14ac:dyDescent="0.3">
      <c r="A214" s="89" t="s">
        <v>168</v>
      </c>
      <c r="B214" s="89">
        <v>-7.1294799999999992</v>
      </c>
      <c r="C214" s="89">
        <v>-268.61564000000004</v>
      </c>
      <c r="D214" s="89">
        <v>1.9361000000000015</v>
      </c>
      <c r="E214" s="89">
        <v>-128.70503999999997</v>
      </c>
      <c r="F214" s="89">
        <v>-73.489000000000004</v>
      </c>
      <c r="G214" s="13">
        <v>-4291.5177100000001</v>
      </c>
    </row>
    <row r="215" spans="1:7" s="9" customFormat="1" ht="12.95" customHeight="1" x14ac:dyDescent="0.3">
      <c r="A215" s="89" t="s">
        <v>57</v>
      </c>
      <c r="B215" s="89">
        <v>-31.03285</v>
      </c>
      <c r="C215" s="89">
        <v>-26.84853</v>
      </c>
      <c r="D215" s="89">
        <v>-5.9559299999999995</v>
      </c>
      <c r="E215" s="89">
        <v>222.91605999999999</v>
      </c>
      <c r="F215" s="89">
        <v>-84.74924</v>
      </c>
      <c r="G215" s="13">
        <v>-4538.1709299999993</v>
      </c>
    </row>
    <row r="216" spans="1:7" s="9" customFormat="1" ht="12.95" customHeight="1" x14ac:dyDescent="0.3">
      <c r="A216" s="89" t="s">
        <v>4</v>
      </c>
      <c r="B216" s="89">
        <v>-110.80194999999998</v>
      </c>
      <c r="C216" s="89">
        <v>-447.7268199999998</v>
      </c>
      <c r="D216" s="89">
        <v>-188.73608000000002</v>
      </c>
      <c r="E216" s="89">
        <v>-247.78797000000006</v>
      </c>
      <c r="F216" s="89">
        <v>-138.57237000000006</v>
      </c>
      <c r="G216" s="13">
        <v>-4681.51379</v>
      </c>
    </row>
    <row r="217" spans="1:7" s="9" customFormat="1" ht="12.95" customHeight="1" x14ac:dyDescent="0.3">
      <c r="A217" s="89" t="s">
        <v>237</v>
      </c>
      <c r="B217" s="89">
        <v>-62.045610000000003</v>
      </c>
      <c r="C217" s="89">
        <v>-171.65615</v>
      </c>
      <c r="D217" s="89">
        <v>-131.43374</v>
      </c>
      <c r="E217" s="89">
        <v>-135.03944000000004</v>
      </c>
      <c r="F217" s="89">
        <v>-155.03915000000001</v>
      </c>
      <c r="G217" s="13">
        <v>-4936.3994899999998</v>
      </c>
    </row>
    <row r="218" spans="1:7" s="9" customFormat="1" ht="12.95" customHeight="1" x14ac:dyDescent="0.3">
      <c r="A218" s="89" t="s">
        <v>53</v>
      </c>
      <c r="B218" s="89">
        <v>-94.154299999999978</v>
      </c>
      <c r="C218" s="89">
        <v>-58.829939999999993</v>
      </c>
      <c r="D218" s="89">
        <v>-123.49633</v>
      </c>
      <c r="E218" s="89">
        <v>-56.711269999999999</v>
      </c>
      <c r="F218" s="89">
        <v>-159.22978000000003</v>
      </c>
      <c r="G218" s="13">
        <v>-5820.3116199999995</v>
      </c>
    </row>
    <row r="219" spans="1:7" s="9" customFormat="1" ht="12.95" customHeight="1" x14ac:dyDescent="0.3">
      <c r="A219" s="89" t="s">
        <v>257</v>
      </c>
      <c r="B219" s="89">
        <v>-1351.02622</v>
      </c>
      <c r="C219" s="89">
        <v>-3458.9189699999997</v>
      </c>
      <c r="D219" s="89">
        <v>-327.94842</v>
      </c>
      <c r="E219" s="89">
        <v>1566.6498100000001</v>
      </c>
      <c r="F219" s="89">
        <v>-162.98636000000002</v>
      </c>
      <c r="G219" s="13">
        <v>-7267.0585699999929</v>
      </c>
    </row>
    <row r="220" spans="1:7" s="9" customFormat="1" ht="12.95" customHeight="1" x14ac:dyDescent="0.3">
      <c r="A220" s="89" t="s">
        <v>228</v>
      </c>
      <c r="B220" s="89">
        <v>2.19977</v>
      </c>
      <c r="C220" s="89">
        <v>-449.43</v>
      </c>
      <c r="D220" s="89">
        <v>-27.387769999999996</v>
      </c>
      <c r="E220" s="89">
        <v>-1029.3288</v>
      </c>
      <c r="F220" s="89">
        <v>-290.11211000000003</v>
      </c>
      <c r="G220" s="13">
        <v>-7553.3903499999997</v>
      </c>
    </row>
    <row r="221" spans="1:7" s="9" customFormat="1" ht="12.95" customHeight="1" x14ac:dyDescent="0.3">
      <c r="A221" s="89" t="s">
        <v>216</v>
      </c>
      <c r="B221" s="90">
        <v>26.081699999999927</v>
      </c>
      <c r="C221" s="90">
        <v>1267.3130700000002</v>
      </c>
      <c r="D221" s="90">
        <v>-401.44317000000018</v>
      </c>
      <c r="E221" s="90">
        <v>-287.65565000000004</v>
      </c>
      <c r="F221" s="90">
        <v>-311.13736</v>
      </c>
      <c r="G221" s="13">
        <v>-7647.3535400000001</v>
      </c>
    </row>
    <row r="222" spans="1:7" s="9" customFormat="1" ht="12.95" customHeight="1" x14ac:dyDescent="0.3">
      <c r="A222" s="89" t="s">
        <v>49</v>
      </c>
      <c r="B222" s="89">
        <v>233.99203999999997</v>
      </c>
      <c r="C222" s="89">
        <v>85.831120000000027</v>
      </c>
      <c r="D222" s="89">
        <v>174.85246000000001</v>
      </c>
      <c r="E222" s="89">
        <v>1025.0847500000002</v>
      </c>
      <c r="F222" s="89">
        <v>-376.61836000000017</v>
      </c>
      <c r="G222" s="13">
        <v>-7765.4532099999997</v>
      </c>
    </row>
    <row r="223" spans="1:7" s="9" customFormat="1" ht="12.95" customHeight="1" x14ac:dyDescent="0.3">
      <c r="A223" s="89" t="s">
        <v>38</v>
      </c>
      <c r="B223" s="89">
        <v>-392.22891000000004</v>
      </c>
      <c r="C223" s="89">
        <v>-441.13717999999977</v>
      </c>
      <c r="D223" s="89">
        <v>-393.7863499999998</v>
      </c>
      <c r="E223" s="89">
        <v>-874.84208999999987</v>
      </c>
      <c r="F223" s="89">
        <v>-432.44306000000006</v>
      </c>
      <c r="G223" s="13">
        <v>-8975.9465999999993</v>
      </c>
    </row>
    <row r="224" spans="1:7" s="9" customFormat="1" ht="12.95" customHeight="1" x14ac:dyDescent="0.3">
      <c r="A224" s="89" t="s">
        <v>225</v>
      </c>
      <c r="B224" s="89">
        <v>-124887.25335000003</v>
      </c>
      <c r="C224" s="89">
        <v>-135908.20754999999</v>
      </c>
      <c r="D224" s="89">
        <v>-91253.786050000024</v>
      </c>
      <c r="E224" s="89">
        <v>-131.21795</v>
      </c>
      <c r="F224" s="89">
        <v>-460.56485999999995</v>
      </c>
      <c r="G224" s="13">
        <v>-12849.92283</v>
      </c>
    </row>
    <row r="225" spans="1:7" s="9" customFormat="1" ht="12.95" customHeight="1" x14ac:dyDescent="0.3">
      <c r="A225" s="89" t="s">
        <v>284</v>
      </c>
      <c r="B225" s="89">
        <v>-772.15054999999995</v>
      </c>
      <c r="C225" s="89">
        <v>-793.68646999999999</v>
      </c>
      <c r="D225" s="89">
        <v>-495.65645000000006</v>
      </c>
      <c r="E225" s="89">
        <v>-483.11239999999992</v>
      </c>
      <c r="F225" s="89">
        <v>-469.68882999999994</v>
      </c>
      <c r="G225" s="13">
        <v>-14185.72767</v>
      </c>
    </row>
    <row r="226" spans="1:7" s="9" customFormat="1" ht="12.95" customHeight="1" x14ac:dyDescent="0.3">
      <c r="A226" s="89" t="s">
        <v>45</v>
      </c>
      <c r="B226" s="89">
        <v>-3795.4816100000007</v>
      </c>
      <c r="C226" s="89">
        <v>-937.31712999999979</v>
      </c>
      <c r="D226" s="89">
        <v>-139.20204000000018</v>
      </c>
      <c r="E226" s="89">
        <v>-867.01894999999979</v>
      </c>
      <c r="F226" s="89">
        <v>-591.83240000000012</v>
      </c>
      <c r="G226" s="13">
        <v>-15069.939850000024</v>
      </c>
    </row>
    <row r="227" spans="1:7" s="9" customFormat="1" ht="12.95" customHeight="1" x14ac:dyDescent="0.3">
      <c r="A227" s="89" t="s">
        <v>231</v>
      </c>
      <c r="B227" s="89">
        <v>10733.634690000001</v>
      </c>
      <c r="C227" s="89">
        <v>220.83674999999999</v>
      </c>
      <c r="D227" s="89">
        <v>0</v>
      </c>
      <c r="E227" s="89">
        <v>0</v>
      </c>
      <c r="F227" s="89">
        <v>-597.36254000000008</v>
      </c>
      <c r="G227" s="13">
        <v>-19716.537250000001</v>
      </c>
    </row>
    <row r="228" spans="1:7" s="9" customFormat="1" ht="12.95" customHeight="1" x14ac:dyDescent="0.3">
      <c r="A228" s="89" t="s">
        <v>56</v>
      </c>
      <c r="B228" s="89">
        <v>-1057.0506300000004</v>
      </c>
      <c r="C228" s="89">
        <v>-732.00825000000009</v>
      </c>
      <c r="D228" s="89">
        <v>-310.41394000000008</v>
      </c>
      <c r="E228" s="89">
        <v>-778.13097000000005</v>
      </c>
      <c r="F228" s="89">
        <v>-748.0713199999999</v>
      </c>
      <c r="G228" s="13">
        <v>-19861.739750000001</v>
      </c>
    </row>
    <row r="229" spans="1:7" s="9" customFormat="1" ht="12.95" customHeight="1" x14ac:dyDescent="0.3">
      <c r="A229" s="89" t="s">
        <v>3</v>
      </c>
      <c r="B229" s="89">
        <v>-1.6987300000000001</v>
      </c>
      <c r="C229" s="89">
        <v>-1.0104600000000001</v>
      </c>
      <c r="D229" s="89">
        <v>-5.1637500000000003</v>
      </c>
      <c r="E229" s="89">
        <v>-17.735100000000003</v>
      </c>
      <c r="F229" s="89">
        <v>-758.74819000000002</v>
      </c>
      <c r="G229" s="13">
        <v>-19883.088169999999</v>
      </c>
    </row>
    <row r="230" spans="1:7" s="9" customFormat="1" ht="12.95" customHeight="1" x14ac:dyDescent="0.3">
      <c r="A230" s="89" t="s">
        <v>255</v>
      </c>
      <c r="B230" s="89">
        <v>-265.21153000000004</v>
      </c>
      <c r="C230" s="89">
        <v>-201.49107999999998</v>
      </c>
      <c r="D230" s="89">
        <v>-209.92453999999998</v>
      </c>
      <c r="E230" s="89">
        <v>-235.28359999999998</v>
      </c>
      <c r="F230" s="89">
        <v>-815.86673999999994</v>
      </c>
      <c r="G230" s="13">
        <v>-27013.124339999998</v>
      </c>
    </row>
    <row r="231" spans="1:7" s="9" customFormat="1" ht="12.95" customHeight="1" x14ac:dyDescent="0.3">
      <c r="A231" s="89" t="s">
        <v>32</v>
      </c>
      <c r="B231" s="90">
        <v>-1954.29412</v>
      </c>
      <c r="C231" s="90">
        <v>-1694.1609899999999</v>
      </c>
      <c r="D231" s="90">
        <v>-3965.8529200000012</v>
      </c>
      <c r="E231" s="90">
        <v>-2545.0553599999998</v>
      </c>
      <c r="F231" s="90">
        <v>-889.31800999999984</v>
      </c>
      <c r="G231" s="13">
        <v>-27264.92209</v>
      </c>
    </row>
    <row r="232" spans="1:7" s="9" customFormat="1" ht="12.95" customHeight="1" x14ac:dyDescent="0.3">
      <c r="A232" s="89" t="s">
        <v>271</v>
      </c>
      <c r="B232" s="89">
        <v>-241.87282999999999</v>
      </c>
      <c r="C232" s="89">
        <v>-374.83109000000002</v>
      </c>
      <c r="D232" s="89">
        <v>-251.52689999999996</v>
      </c>
      <c r="E232" s="89">
        <v>-833.88070000000005</v>
      </c>
      <c r="F232" s="89">
        <v>-975.79506000000003</v>
      </c>
      <c r="G232" s="13">
        <v>-30937.0749</v>
      </c>
    </row>
    <row r="233" spans="1:7" s="9" customFormat="1" ht="12.95" customHeight="1" x14ac:dyDescent="0.3">
      <c r="A233" s="89" t="s">
        <v>64</v>
      </c>
      <c r="B233" s="89">
        <v>-636.9342200000001</v>
      </c>
      <c r="C233" s="89">
        <v>-852.56640000000004</v>
      </c>
      <c r="D233" s="89">
        <v>-1740.8352799999996</v>
      </c>
      <c r="E233" s="89">
        <v>-5317.17688</v>
      </c>
      <c r="F233" s="89">
        <v>-1033.79358</v>
      </c>
      <c r="G233" s="13">
        <v>-31836.488309999997</v>
      </c>
    </row>
    <row r="234" spans="1:7" s="9" customFormat="1" ht="12.95" customHeight="1" x14ac:dyDescent="0.3">
      <c r="A234" s="89" t="s">
        <v>208</v>
      </c>
      <c r="B234" s="89">
        <v>699.13553999999999</v>
      </c>
      <c r="C234" s="89">
        <v>-443.42980000000011</v>
      </c>
      <c r="D234" s="89">
        <v>221.60865000000013</v>
      </c>
      <c r="E234" s="89">
        <v>896.72725000000003</v>
      </c>
      <c r="F234" s="89">
        <v>-1248.0704500000004</v>
      </c>
      <c r="G234" s="13">
        <v>-32074.942280000003</v>
      </c>
    </row>
    <row r="235" spans="1:7" s="9" customFormat="1" ht="12.95" customHeight="1" x14ac:dyDescent="0.3">
      <c r="A235" s="89" t="s">
        <v>224</v>
      </c>
      <c r="B235" s="89">
        <v>-1893.38113</v>
      </c>
      <c r="C235" s="89">
        <v>-825.87519999999972</v>
      </c>
      <c r="D235" s="89">
        <v>-2321.2197900000001</v>
      </c>
      <c r="E235" s="89">
        <v>-3116.5557099999996</v>
      </c>
      <c r="F235" s="89">
        <v>-2202.8815700000005</v>
      </c>
      <c r="G235" s="13">
        <v>-34958.076110000002</v>
      </c>
    </row>
    <row r="236" spans="1:7" s="9" customFormat="1" ht="12.95" customHeight="1" x14ac:dyDescent="0.3">
      <c r="A236" s="89" t="s">
        <v>54</v>
      </c>
      <c r="B236" s="89">
        <v>-3941.6897999999997</v>
      </c>
      <c r="C236" s="89">
        <v>-2440.5492200000003</v>
      </c>
      <c r="D236" s="89">
        <v>-113.78621000000001</v>
      </c>
      <c r="E236" s="89">
        <v>-3389.6218399999989</v>
      </c>
      <c r="F236" s="89">
        <v>-3501.1707699999997</v>
      </c>
      <c r="G236" s="13">
        <v>-34964.201570000005</v>
      </c>
    </row>
    <row r="237" spans="1:7" ht="12.95" customHeight="1" x14ac:dyDescent="0.3">
      <c r="A237" s="89" t="s">
        <v>20</v>
      </c>
      <c r="B237" s="89">
        <v>-6745.4401800000032</v>
      </c>
      <c r="C237" s="89">
        <v>-7804.5104800000026</v>
      </c>
      <c r="D237" s="89">
        <v>-5932.4801700000016</v>
      </c>
      <c r="E237" s="89">
        <v>-7137.964860000001</v>
      </c>
      <c r="F237" s="89">
        <v>-4078.4474099999979</v>
      </c>
    </row>
    <row r="238" spans="1:7" ht="12.95" customHeight="1" x14ac:dyDescent="0.3">
      <c r="A238" s="89" t="s">
        <v>13</v>
      </c>
      <c r="B238" s="89">
        <v>59.113059999999997</v>
      </c>
      <c r="C238" s="89">
        <v>44.323059999999998</v>
      </c>
      <c r="D238" s="89">
        <v>1.2168299999999999</v>
      </c>
      <c r="E238" s="89">
        <v>-289.23295000000002</v>
      </c>
      <c r="F238" s="89">
        <v>-4180.8767500000013</v>
      </c>
    </row>
    <row r="239" spans="1:7" ht="12.95" customHeight="1" x14ac:dyDescent="0.3">
      <c r="A239" s="89" t="s">
        <v>102</v>
      </c>
      <c r="B239" s="89">
        <v>11996.14129000001</v>
      </c>
      <c r="C239" s="89">
        <v>17675.874469999995</v>
      </c>
      <c r="D239" s="89">
        <v>25619.078680000028</v>
      </c>
      <c r="E239" s="89">
        <v>15481.462139999963</v>
      </c>
      <c r="F239" s="89">
        <v>-4446.5695599999381</v>
      </c>
    </row>
    <row r="240" spans="1:7" ht="12.95" customHeight="1" x14ac:dyDescent="0.3">
      <c r="A240" s="89" t="s">
        <v>1</v>
      </c>
      <c r="B240" s="89">
        <v>-2857.6937099999996</v>
      </c>
      <c r="C240" s="89">
        <v>-3933.6527700000001</v>
      </c>
      <c r="D240" s="89">
        <v>-2540.2643499999995</v>
      </c>
      <c r="E240" s="89">
        <v>-5185.2409300000008</v>
      </c>
      <c r="F240" s="89">
        <v>-4719.1609799999987</v>
      </c>
    </row>
    <row r="241" spans="1:6" ht="12.95" customHeight="1" x14ac:dyDescent="0.3">
      <c r="A241" s="89" t="s">
        <v>195</v>
      </c>
      <c r="B241" s="89">
        <v>17709.980510000016</v>
      </c>
      <c r="C241" s="89">
        <v>19887.703210000011</v>
      </c>
      <c r="D241" s="89">
        <v>25035.740209999989</v>
      </c>
      <c r="E241" s="89">
        <v>5893.8825599999909</v>
      </c>
      <c r="F241" s="89">
        <v>-4809.4303200000086</v>
      </c>
    </row>
    <row r="242" spans="1:6" ht="12.95" customHeight="1" x14ac:dyDescent="0.3">
      <c r="A242" s="89" t="s">
        <v>166</v>
      </c>
      <c r="B242" s="89">
        <v>-2333.1952400000005</v>
      </c>
      <c r="C242" s="89">
        <v>-4177.6529599999994</v>
      </c>
      <c r="D242" s="89">
        <v>-4643.5948899999985</v>
      </c>
      <c r="E242" s="89">
        <v>-4221.3019300000005</v>
      </c>
      <c r="F242" s="89">
        <v>-4826.0083099999993</v>
      </c>
    </row>
    <row r="243" spans="1:6" ht="12.95" customHeight="1" x14ac:dyDescent="0.3">
      <c r="A243" s="89" t="s">
        <v>243</v>
      </c>
      <c r="B243" s="89">
        <v>-3190.90337</v>
      </c>
      <c r="C243" s="89">
        <v>-4741.4020099999998</v>
      </c>
      <c r="D243" s="89">
        <v>-1897.0777100000009</v>
      </c>
      <c r="E243" s="89">
        <v>-4142.8505100000002</v>
      </c>
      <c r="F243" s="89">
        <v>-5046.0405099999998</v>
      </c>
    </row>
    <row r="244" spans="1:6" ht="12.95" customHeight="1" x14ac:dyDescent="0.3">
      <c r="A244" s="89" t="s">
        <v>62</v>
      </c>
      <c r="B244" s="89">
        <v>-9811.7435000000023</v>
      </c>
      <c r="C244" s="89">
        <v>-6099.6835100000017</v>
      </c>
      <c r="D244" s="89">
        <v>-45.358370000000001</v>
      </c>
      <c r="E244" s="89">
        <v>115.87959000000002</v>
      </c>
      <c r="F244" s="89">
        <v>-5442.0710599999993</v>
      </c>
    </row>
    <row r="245" spans="1:6" ht="12.95" customHeight="1" x14ac:dyDescent="0.3">
      <c r="A245" s="89" t="s">
        <v>374</v>
      </c>
      <c r="B245" s="89">
        <v>0</v>
      </c>
      <c r="C245" s="89">
        <v>0</v>
      </c>
      <c r="D245" s="89">
        <v>0</v>
      </c>
      <c r="E245" s="89">
        <v>-10195.1386</v>
      </c>
      <c r="F245" s="89">
        <v>-6319.2138800000002</v>
      </c>
    </row>
    <row r="246" spans="1:6" ht="12.95" customHeight="1" x14ac:dyDescent="0.3">
      <c r="A246" s="89" t="s">
        <v>41</v>
      </c>
      <c r="B246" s="89">
        <v>-8056.9661300000062</v>
      </c>
      <c r="C246" s="89">
        <v>-15692.862130000005</v>
      </c>
      <c r="D246" s="89">
        <v>-13649.983149999998</v>
      </c>
      <c r="E246" s="89">
        <v>-8810.5794399999995</v>
      </c>
      <c r="F246" s="89">
        <v>-6848.5918199999996</v>
      </c>
    </row>
    <row r="247" spans="1:6" ht="12.95" customHeight="1" x14ac:dyDescent="0.3">
      <c r="A247" s="89" t="s">
        <v>43</v>
      </c>
      <c r="B247" s="89">
        <v>19783.391930000005</v>
      </c>
      <c r="C247" s="89">
        <v>-3346.6853600000004</v>
      </c>
      <c r="D247" s="89">
        <v>-3817.1471200000001</v>
      </c>
      <c r="E247" s="89">
        <v>-7669.9469000000008</v>
      </c>
      <c r="F247" s="89">
        <v>-7642.0215099999987</v>
      </c>
    </row>
    <row r="248" spans="1:6" ht="12.95" customHeight="1" x14ac:dyDescent="0.3">
      <c r="A248" s="89" t="s">
        <v>181</v>
      </c>
      <c r="B248" s="89">
        <v>-8111.4505500000005</v>
      </c>
      <c r="C248" s="89">
        <v>-8510.7241399999984</v>
      </c>
      <c r="D248" s="89">
        <v>-5322.9499599999999</v>
      </c>
      <c r="E248" s="89">
        <v>-10312.014379999999</v>
      </c>
      <c r="F248" s="89">
        <v>-8585.4356000000007</v>
      </c>
    </row>
    <row r="249" spans="1:6" ht="12.95" customHeight="1" x14ac:dyDescent="0.3">
      <c r="A249" s="89" t="s">
        <v>99</v>
      </c>
      <c r="B249" s="89">
        <v>-1436.7375999999958</v>
      </c>
      <c r="C249" s="89">
        <v>-9581.0038899999945</v>
      </c>
      <c r="D249" s="89">
        <v>-6446.3624299999947</v>
      </c>
      <c r="E249" s="89">
        <v>-5829.3189899999934</v>
      </c>
      <c r="F249" s="89">
        <v>-9038.0437699999911</v>
      </c>
    </row>
    <row r="250" spans="1:6" ht="12.95" customHeight="1" x14ac:dyDescent="0.3">
      <c r="A250" s="89" t="s">
        <v>66</v>
      </c>
      <c r="B250" s="89">
        <v>-10431.124289999998</v>
      </c>
      <c r="C250" s="89">
        <v>-7363.02286</v>
      </c>
      <c r="D250" s="89">
        <v>2037.3020300000001</v>
      </c>
      <c r="E250" s="89">
        <v>-5367.5369099999998</v>
      </c>
      <c r="F250" s="89">
        <v>-9136.3660600000003</v>
      </c>
    </row>
    <row r="251" spans="1:6" ht="12.95" customHeight="1" x14ac:dyDescent="0.3">
      <c r="A251" s="89" t="s">
        <v>59</v>
      </c>
      <c r="B251" s="89">
        <v>-28817.165959999995</v>
      </c>
      <c r="C251" s="89">
        <v>-26451.611400000031</v>
      </c>
      <c r="D251" s="89">
        <v>-35658.639589999992</v>
      </c>
      <c r="E251" s="89">
        <v>-8301.7850900000049</v>
      </c>
      <c r="F251" s="89">
        <v>-9359.8263400000051</v>
      </c>
    </row>
    <row r="252" spans="1:6" ht="12.95" customHeight="1" x14ac:dyDescent="0.3">
      <c r="A252" s="89" t="s">
        <v>34</v>
      </c>
      <c r="B252" s="89">
        <v>68.486000000000004</v>
      </c>
      <c r="C252" s="89">
        <v>-7763.26307</v>
      </c>
      <c r="D252" s="89">
        <v>-19.210799999999999</v>
      </c>
      <c r="E252" s="89">
        <v>-42.332729999999998</v>
      </c>
      <c r="F252" s="89">
        <v>-9436.1467699999994</v>
      </c>
    </row>
    <row r="253" spans="1:6" ht="12.95" customHeight="1" x14ac:dyDescent="0.3">
      <c r="A253" s="89" t="s">
        <v>241</v>
      </c>
      <c r="B253" s="89">
        <v>-2495.9877999999999</v>
      </c>
      <c r="C253" s="89">
        <v>-2243.2576900000004</v>
      </c>
      <c r="D253" s="89">
        <v>-6978.0407400000004</v>
      </c>
      <c r="E253" s="89">
        <v>-12166.518239999999</v>
      </c>
      <c r="F253" s="89">
        <v>-9618.5394800000031</v>
      </c>
    </row>
    <row r="254" spans="1:6" ht="12.95" customHeight="1" x14ac:dyDescent="0.3">
      <c r="A254" s="89" t="s">
        <v>193</v>
      </c>
      <c r="B254" s="89">
        <v>-376566.21425000078</v>
      </c>
      <c r="C254" s="89">
        <v>-337051.70640000049</v>
      </c>
      <c r="D254" s="89">
        <v>-155551.61867000058</v>
      </c>
      <c r="E254" s="89">
        <v>-108743.94932000077</v>
      </c>
      <c r="F254" s="89">
        <v>-10936.140449999832</v>
      </c>
    </row>
    <row r="255" spans="1:6" ht="12.95" customHeight="1" x14ac:dyDescent="0.3">
      <c r="A255" s="89" t="s">
        <v>121</v>
      </c>
      <c r="B255" s="89">
        <v>6968.4538200000388</v>
      </c>
      <c r="C255" s="89">
        <v>324679.93984000006</v>
      </c>
      <c r="D255" s="89">
        <v>791660.26754000015</v>
      </c>
      <c r="E255" s="89">
        <v>103128.69673000017</v>
      </c>
      <c r="F255" s="89">
        <v>-14562.469849999965</v>
      </c>
    </row>
    <row r="256" spans="1:6" ht="12.95" customHeight="1" x14ac:dyDescent="0.3">
      <c r="A256" s="89" t="s">
        <v>361</v>
      </c>
      <c r="B256" s="89">
        <v>0</v>
      </c>
      <c r="C256" s="89">
        <v>0</v>
      </c>
      <c r="D256" s="89">
        <v>0</v>
      </c>
      <c r="E256" s="89">
        <v>-8543.6579299999994</v>
      </c>
      <c r="F256" s="89">
        <v>-18797.162660000002</v>
      </c>
    </row>
    <row r="257" spans="1:6" ht="12.95" customHeight="1" x14ac:dyDescent="0.3">
      <c r="A257" s="89" t="s">
        <v>210</v>
      </c>
      <c r="B257" s="89">
        <v>-33892.794730000009</v>
      </c>
      <c r="C257" s="89">
        <v>-32563.766540000001</v>
      </c>
      <c r="D257" s="89">
        <v>-5942.8061799999996</v>
      </c>
      <c r="E257" s="89">
        <v>-33799.702530000002</v>
      </c>
      <c r="F257" s="89">
        <v>-19336.80708000001</v>
      </c>
    </row>
    <row r="258" spans="1:6" ht="12.95" customHeight="1" x14ac:dyDescent="0.3">
      <c r="A258" s="89" t="s">
        <v>274</v>
      </c>
      <c r="B258" s="89">
        <v>-12353.7417</v>
      </c>
      <c r="C258" s="89">
        <v>-1969.0279699999996</v>
      </c>
      <c r="D258" s="89">
        <v>-6565.5171699999992</v>
      </c>
      <c r="E258" s="89">
        <v>-16729.435179999993</v>
      </c>
      <c r="F258" s="89">
        <v>-20191.101359999993</v>
      </c>
    </row>
    <row r="259" spans="1:6" ht="12.95" customHeight="1" x14ac:dyDescent="0.3">
      <c r="A259" s="89" t="s">
        <v>44</v>
      </c>
      <c r="B259" s="89">
        <v>-351.71781000000033</v>
      </c>
      <c r="C259" s="89">
        <v>-45436.979290000003</v>
      </c>
      <c r="D259" s="89">
        <v>-108321.77896999997</v>
      </c>
      <c r="E259" s="89">
        <v>-64489.098859999991</v>
      </c>
      <c r="F259" s="89">
        <v>-20605.856039999991</v>
      </c>
    </row>
    <row r="260" spans="1:6" ht="12.95" customHeight="1" x14ac:dyDescent="0.3">
      <c r="A260" s="89" t="s">
        <v>2</v>
      </c>
      <c r="B260" s="89">
        <v>-5606.2869499999988</v>
      </c>
      <c r="C260" s="89">
        <v>-7801.7065799999973</v>
      </c>
      <c r="D260" s="89">
        <v>-15440.059869999999</v>
      </c>
      <c r="E260" s="89">
        <v>-13608.8071</v>
      </c>
      <c r="F260" s="89">
        <v>-21226.88119</v>
      </c>
    </row>
    <row r="261" spans="1:6" ht="12.95" customHeight="1" x14ac:dyDescent="0.3">
      <c r="A261" s="89" t="s">
        <v>126</v>
      </c>
      <c r="B261" s="89">
        <v>-160577.76157000015</v>
      </c>
      <c r="C261" s="89">
        <v>-89964.751999999833</v>
      </c>
      <c r="D261" s="89">
        <v>154000.49964999987</v>
      </c>
      <c r="E261" s="89">
        <v>-75982.219779999999</v>
      </c>
      <c r="F261" s="89">
        <v>-21290.683560000034</v>
      </c>
    </row>
    <row r="262" spans="1:6" ht="12.95" customHeight="1" x14ac:dyDescent="0.3">
      <c r="A262" s="89" t="s">
        <v>198</v>
      </c>
      <c r="B262" s="89">
        <v>6066.9672500000743</v>
      </c>
      <c r="C262" s="89">
        <v>57285.48934</v>
      </c>
      <c r="D262" s="89">
        <v>41546.367389999905</v>
      </c>
      <c r="E262" s="89">
        <v>614.81311999998434</v>
      </c>
      <c r="F262" s="89">
        <v>-21632.005489999967</v>
      </c>
    </row>
    <row r="263" spans="1:6" ht="12.95" customHeight="1" x14ac:dyDescent="0.3">
      <c r="A263" s="89" t="s">
        <v>212</v>
      </c>
      <c r="B263" s="89">
        <v>-17799.11349</v>
      </c>
      <c r="C263" s="89">
        <v>-7508.8083999999981</v>
      </c>
      <c r="D263" s="89">
        <v>-17796.157509999997</v>
      </c>
      <c r="E263" s="89">
        <v>-22838.731950000001</v>
      </c>
      <c r="F263" s="89">
        <v>-23126.750760000003</v>
      </c>
    </row>
    <row r="264" spans="1:6" ht="12.95" customHeight="1" x14ac:dyDescent="0.3">
      <c r="A264" s="89" t="s">
        <v>77</v>
      </c>
      <c r="B264" s="89">
        <v>-32357.472610000001</v>
      </c>
      <c r="C264" s="89">
        <v>-42251.123010000003</v>
      </c>
      <c r="D264" s="89">
        <v>-54054.986810000002</v>
      </c>
      <c r="E264" s="89">
        <v>-21787.18952</v>
      </c>
      <c r="F264" s="89">
        <v>-24272.583159999995</v>
      </c>
    </row>
    <row r="265" spans="1:6" ht="12.95" customHeight="1" x14ac:dyDescent="0.3">
      <c r="A265" s="89" t="s">
        <v>76</v>
      </c>
      <c r="B265" s="89">
        <v>-20322.655170000009</v>
      </c>
      <c r="C265" s="89">
        <v>-23169.888369999986</v>
      </c>
      <c r="D265" s="89">
        <v>-16203.263130000003</v>
      </c>
      <c r="E265" s="89">
        <v>-19452.483080000024</v>
      </c>
      <c r="F265" s="89">
        <v>-25573.969349999967</v>
      </c>
    </row>
    <row r="266" spans="1:6" ht="12.95" customHeight="1" x14ac:dyDescent="0.3">
      <c r="A266" s="89" t="s">
        <v>150</v>
      </c>
      <c r="B266" s="89">
        <v>-64421.727570000032</v>
      </c>
      <c r="C266" s="89">
        <v>-53812.163440000149</v>
      </c>
      <c r="D266" s="89">
        <v>-56050.598050000044</v>
      </c>
      <c r="E266" s="89">
        <v>-44646.032340000114</v>
      </c>
      <c r="F266" s="89">
        <v>-28083.26084000009</v>
      </c>
    </row>
    <row r="267" spans="1:6" ht="12.95" customHeight="1" x14ac:dyDescent="0.3">
      <c r="A267" s="89" t="s">
        <v>154</v>
      </c>
      <c r="B267" s="89">
        <v>214242.3934499998</v>
      </c>
      <c r="C267" s="89">
        <v>908391.95202000008</v>
      </c>
      <c r="D267" s="89">
        <v>408889.27963000012</v>
      </c>
      <c r="E267" s="89">
        <v>175279.00659</v>
      </c>
      <c r="F267" s="89">
        <v>-34461.725209999859</v>
      </c>
    </row>
    <row r="268" spans="1:6" ht="12.95" customHeight="1" x14ac:dyDescent="0.3">
      <c r="A268" s="89" t="s">
        <v>109</v>
      </c>
      <c r="B268" s="89">
        <v>11014.730630000002</v>
      </c>
      <c r="C268" s="89">
        <v>-2950.0488800000021</v>
      </c>
      <c r="D268" s="89">
        <v>-172905.11860999998</v>
      </c>
      <c r="E268" s="89">
        <v>-85319.187840000013</v>
      </c>
      <c r="F268" s="89">
        <v>-34708.81813</v>
      </c>
    </row>
    <row r="269" spans="1:6" ht="12.95" customHeight="1" x14ac:dyDescent="0.3">
      <c r="A269" s="89" t="s">
        <v>360</v>
      </c>
      <c r="B269" s="89">
        <v>0</v>
      </c>
      <c r="C269" s="89">
        <v>0</v>
      </c>
      <c r="D269" s="89">
        <v>-16702.72436</v>
      </c>
      <c r="E269" s="89">
        <v>-32088.568330000009</v>
      </c>
      <c r="F269" s="89">
        <v>-36377.56360999999</v>
      </c>
    </row>
    <row r="270" spans="1:6" ht="12.95" customHeight="1" x14ac:dyDescent="0.3">
      <c r="A270" s="89" t="s">
        <v>149</v>
      </c>
      <c r="B270" s="89">
        <v>-22981.583390000058</v>
      </c>
      <c r="C270" s="89">
        <v>-21011.612489999883</v>
      </c>
      <c r="D270" s="89">
        <v>50355.817540000076</v>
      </c>
      <c r="E270" s="89">
        <v>-124502.74917999988</v>
      </c>
      <c r="F270" s="89">
        <v>-38593.429930000028</v>
      </c>
    </row>
    <row r="271" spans="1:6" ht="12.95" customHeight="1" x14ac:dyDescent="0.3">
      <c r="A271" s="89" t="s">
        <v>213</v>
      </c>
      <c r="B271" s="89">
        <v>-87571.243310000034</v>
      </c>
      <c r="C271" s="89">
        <v>-47560.409679999997</v>
      </c>
      <c r="D271" s="89">
        <v>-56081.337319999984</v>
      </c>
      <c r="E271" s="89">
        <v>-43865.660390000005</v>
      </c>
      <c r="F271" s="89">
        <v>-40734.161070000016</v>
      </c>
    </row>
    <row r="272" spans="1:6" ht="12.95" customHeight="1" x14ac:dyDescent="0.3">
      <c r="A272" s="89" t="s">
        <v>65</v>
      </c>
      <c r="B272" s="89">
        <v>-68595.314459999994</v>
      </c>
      <c r="C272" s="89">
        <v>-63856.937110000013</v>
      </c>
      <c r="D272" s="89">
        <v>-64120.456350000029</v>
      </c>
      <c r="E272" s="89">
        <v>-77094.171100000051</v>
      </c>
      <c r="F272" s="89">
        <v>-42221.710419999974</v>
      </c>
    </row>
    <row r="273" spans="1:6" ht="12.95" customHeight="1" x14ac:dyDescent="0.3">
      <c r="A273" s="89" t="s">
        <v>112</v>
      </c>
      <c r="B273" s="89">
        <v>-80789.787979999994</v>
      </c>
      <c r="C273" s="89">
        <v>-71357.489179999917</v>
      </c>
      <c r="D273" s="89">
        <v>-79161.761919999844</v>
      </c>
      <c r="E273" s="89">
        <v>-61241.344019999997</v>
      </c>
      <c r="F273" s="89">
        <v>-47170.170139999966</v>
      </c>
    </row>
    <row r="274" spans="1:6" ht="12.95" customHeight="1" x14ac:dyDescent="0.3">
      <c r="A274" s="89" t="s">
        <v>119</v>
      </c>
      <c r="B274" s="89">
        <v>-35112.728829999949</v>
      </c>
      <c r="C274" s="89">
        <v>-32678.010200000041</v>
      </c>
      <c r="D274" s="89">
        <v>-35578.249840000033</v>
      </c>
      <c r="E274" s="89">
        <v>-39533.936009999961</v>
      </c>
      <c r="F274" s="89">
        <v>-50384.709760000027</v>
      </c>
    </row>
    <row r="275" spans="1:6" ht="12.95" customHeight="1" x14ac:dyDescent="0.3">
      <c r="A275" s="89" t="s">
        <v>87</v>
      </c>
      <c r="B275" s="89">
        <v>-50072.131209999992</v>
      </c>
      <c r="C275" s="89">
        <v>-60019.126629999992</v>
      </c>
      <c r="D275" s="89">
        <v>-42370.237200000018</v>
      </c>
      <c r="E275" s="89">
        <v>-44388.933170000026</v>
      </c>
      <c r="F275" s="89">
        <v>-57566.393999999993</v>
      </c>
    </row>
    <row r="276" spans="1:6" ht="12.95" customHeight="1" x14ac:dyDescent="0.3">
      <c r="A276" s="89" t="s">
        <v>52</v>
      </c>
      <c r="B276" s="89">
        <v>-28897.093950000013</v>
      </c>
      <c r="C276" s="89">
        <v>-43921.111560000019</v>
      </c>
      <c r="D276" s="89">
        <v>-43298.91750000001</v>
      </c>
      <c r="E276" s="89">
        <v>-51901.208029999965</v>
      </c>
      <c r="F276" s="89">
        <v>-68962.247950000034</v>
      </c>
    </row>
    <row r="277" spans="1:6" ht="12.95" customHeight="1" x14ac:dyDescent="0.3">
      <c r="A277" s="89" t="s">
        <v>222</v>
      </c>
      <c r="B277" s="89">
        <v>-62688.179420000008</v>
      </c>
      <c r="C277" s="89">
        <v>-81297.921970000039</v>
      </c>
      <c r="D277" s="89">
        <v>-73617.440810000015</v>
      </c>
      <c r="E277" s="89">
        <v>-77395.083870000031</v>
      </c>
      <c r="F277" s="89">
        <v>-81056.865050000051</v>
      </c>
    </row>
    <row r="278" spans="1:6" ht="12.95" customHeight="1" x14ac:dyDescent="0.3">
      <c r="A278" s="89" t="s">
        <v>133</v>
      </c>
      <c r="B278" s="89">
        <v>-31918.637730000206</v>
      </c>
      <c r="C278" s="89">
        <v>-116086.99825999995</v>
      </c>
      <c r="D278" s="89">
        <v>-51489.027519999901</v>
      </c>
      <c r="E278" s="89">
        <v>-86526.217530000053</v>
      </c>
      <c r="F278" s="89">
        <v>-88134.242530000163</v>
      </c>
    </row>
    <row r="279" spans="1:6" ht="12.95" customHeight="1" x14ac:dyDescent="0.3">
      <c r="A279" s="89" t="s">
        <v>39</v>
      </c>
      <c r="B279" s="89">
        <v>-80710.005190000069</v>
      </c>
      <c r="C279" s="89">
        <v>-106671.37706999994</v>
      </c>
      <c r="D279" s="89">
        <v>-96761.425209999914</v>
      </c>
      <c r="E279" s="89">
        <v>-96591.541279999947</v>
      </c>
      <c r="F279" s="89">
        <v>-98679.631759999873</v>
      </c>
    </row>
    <row r="280" spans="1:6" ht="12.95" customHeight="1" x14ac:dyDescent="0.3">
      <c r="A280" s="89" t="s">
        <v>83</v>
      </c>
      <c r="B280" s="89">
        <v>-154360.25180999999</v>
      </c>
      <c r="C280" s="89">
        <v>-138345.99050999995</v>
      </c>
      <c r="D280" s="89">
        <v>-108722.10416000005</v>
      </c>
      <c r="E280" s="89">
        <v>-84707.073549999986</v>
      </c>
      <c r="F280" s="89">
        <v>-109902.69995000005</v>
      </c>
    </row>
    <row r="281" spans="1:6" ht="12.95" customHeight="1" x14ac:dyDescent="0.3">
      <c r="A281" s="89" t="s">
        <v>200</v>
      </c>
      <c r="B281" s="89">
        <v>-76549.015859999796</v>
      </c>
      <c r="C281" s="89">
        <v>-95679.825680000053</v>
      </c>
      <c r="D281" s="89">
        <v>-106711.38511000018</v>
      </c>
      <c r="E281" s="89">
        <v>-110107.17420999994</v>
      </c>
      <c r="F281" s="89">
        <v>-117169.91827999991</v>
      </c>
    </row>
    <row r="282" spans="1:6" ht="12.95" customHeight="1" x14ac:dyDescent="0.3">
      <c r="A282" s="89" t="s">
        <v>130</v>
      </c>
      <c r="B282" s="89">
        <v>-134062.04860000004</v>
      </c>
      <c r="C282" s="89">
        <v>-126996.13848000031</v>
      </c>
      <c r="D282" s="89">
        <v>-208025.44016999999</v>
      </c>
      <c r="E282" s="89">
        <v>-150109.62178999971</v>
      </c>
      <c r="F282" s="89">
        <v>-148562.58542999969</v>
      </c>
    </row>
    <row r="283" spans="1:6" ht="12.95" customHeight="1" x14ac:dyDescent="0.3">
      <c r="A283" s="89" t="s">
        <v>78</v>
      </c>
      <c r="B283" s="89">
        <v>-137709.40174999996</v>
      </c>
      <c r="C283" s="89">
        <v>-149535.06747000001</v>
      </c>
      <c r="D283" s="89">
        <v>-168339.1934199997</v>
      </c>
      <c r="E283" s="89">
        <v>-180751.55667000019</v>
      </c>
      <c r="F283" s="89">
        <v>-163272.38371999978</v>
      </c>
    </row>
    <row r="284" spans="1:6" ht="12.95" customHeight="1" x14ac:dyDescent="0.3">
      <c r="A284" s="89" t="s">
        <v>27</v>
      </c>
      <c r="B284" s="89">
        <v>-306560.3485799997</v>
      </c>
      <c r="C284" s="89">
        <v>-461202.87673999963</v>
      </c>
      <c r="D284" s="89">
        <v>-153803.10261999987</v>
      </c>
      <c r="E284" s="89">
        <v>-136158.97729000045</v>
      </c>
      <c r="F284" s="89">
        <v>-188554.69128000006</v>
      </c>
    </row>
    <row r="285" spans="1:6" ht="12.95" customHeight="1" x14ac:dyDescent="0.3">
      <c r="A285" s="89" t="s">
        <v>152</v>
      </c>
      <c r="B285" s="89">
        <v>-239399.37278000009</v>
      </c>
      <c r="C285" s="89">
        <v>-259301.61164999963</v>
      </c>
      <c r="D285" s="89">
        <v>-312101.85901000089</v>
      </c>
      <c r="E285" s="89">
        <v>-257242.46104000014</v>
      </c>
      <c r="F285" s="89">
        <v>-197449.57575000095</v>
      </c>
    </row>
    <row r="286" spans="1:6" ht="12.95" customHeight="1" x14ac:dyDescent="0.3">
      <c r="A286" s="89" t="s">
        <v>292</v>
      </c>
      <c r="B286" s="89">
        <v>-31667.271410000001</v>
      </c>
      <c r="C286" s="89">
        <v>-35675.878480000007</v>
      </c>
      <c r="D286" s="89">
        <v>-31443.926589999999</v>
      </c>
      <c r="E286" s="89">
        <v>-56074.470370000003</v>
      </c>
      <c r="F286" s="89">
        <v>-206540.14897999997</v>
      </c>
    </row>
    <row r="287" spans="1:6" ht="12.95" customHeight="1" x14ac:dyDescent="0.3">
      <c r="A287" s="89" t="s">
        <v>141</v>
      </c>
      <c r="B287" s="89">
        <v>-141316.11572999958</v>
      </c>
      <c r="C287" s="89">
        <v>-67085.328100000013</v>
      </c>
      <c r="D287" s="89">
        <v>-153802.41635000025</v>
      </c>
      <c r="E287" s="89">
        <v>-176192.08089999991</v>
      </c>
      <c r="F287" s="89">
        <v>-211471.62513000012</v>
      </c>
    </row>
    <row r="288" spans="1:6" ht="12.95" customHeight="1" x14ac:dyDescent="0.3">
      <c r="A288" s="89" t="s">
        <v>214</v>
      </c>
      <c r="B288" s="89">
        <v>204.46139000000002</v>
      </c>
      <c r="C288" s="89">
        <v>-163.17816999999999</v>
      </c>
      <c r="D288" s="89">
        <v>-17352.685220000003</v>
      </c>
      <c r="E288" s="89">
        <v>-134300.55710999997</v>
      </c>
      <c r="F288" s="89">
        <v>-215732.88130999997</v>
      </c>
    </row>
    <row r="289" spans="1:6" ht="12.95" customHeight="1" x14ac:dyDescent="0.3">
      <c r="A289" s="89" t="s">
        <v>143</v>
      </c>
      <c r="B289" s="89">
        <v>-338027.32506999956</v>
      </c>
      <c r="C289" s="89">
        <v>-268564.69003999996</v>
      </c>
      <c r="D289" s="89">
        <v>-212579.90160999977</v>
      </c>
      <c r="E289" s="89">
        <v>-196261.08426000009</v>
      </c>
      <c r="F289" s="89">
        <v>-230444.02278000003</v>
      </c>
    </row>
    <row r="290" spans="1:6" ht="12.95" customHeight="1" x14ac:dyDescent="0.3">
      <c r="A290" s="89" t="s">
        <v>142</v>
      </c>
      <c r="B290" s="89">
        <v>-365014.8430799999</v>
      </c>
      <c r="C290" s="89">
        <v>-392534.49528000015</v>
      </c>
      <c r="D290" s="89">
        <v>-299295.05507000023</v>
      </c>
      <c r="E290" s="89">
        <v>-304426.4711999998</v>
      </c>
      <c r="F290" s="89">
        <v>-291244.08714999969</v>
      </c>
    </row>
    <row r="291" spans="1:6" ht="12.95" customHeight="1" x14ac:dyDescent="0.3">
      <c r="A291" s="89" t="s">
        <v>105</v>
      </c>
      <c r="B291" s="89">
        <v>-310754.46162999939</v>
      </c>
      <c r="C291" s="89">
        <v>-126926.65581999949</v>
      </c>
      <c r="D291" s="89">
        <v>-230080.52388000026</v>
      </c>
      <c r="E291" s="89">
        <v>-297343.50735000032</v>
      </c>
      <c r="F291" s="89">
        <v>-344363.66043999972</v>
      </c>
    </row>
    <row r="292" spans="1:6" ht="12.95" customHeight="1" x14ac:dyDescent="0.3">
      <c r="A292" s="89" t="s">
        <v>164</v>
      </c>
      <c r="B292" s="89">
        <v>-2432393.9782400671</v>
      </c>
      <c r="C292" s="89">
        <v>-3089253.301829908</v>
      </c>
      <c r="D292" s="89">
        <v>-1920554.6333500315</v>
      </c>
      <c r="E292" s="89">
        <v>-1191445.031759955</v>
      </c>
      <c r="F292" s="89">
        <v>-344394.36526003666</v>
      </c>
    </row>
    <row r="293" spans="1:6" ht="12.95" customHeight="1" x14ac:dyDescent="0.3">
      <c r="A293" s="89" t="s">
        <v>188</v>
      </c>
      <c r="B293" s="89">
        <v>-475812.08336999349</v>
      </c>
      <c r="C293" s="89">
        <v>160001.42546000355</v>
      </c>
      <c r="D293" s="89">
        <v>-19028.153999994276</v>
      </c>
      <c r="E293" s="89">
        <v>-343184.35648999724</v>
      </c>
      <c r="F293" s="89">
        <v>-391250.10732000344</v>
      </c>
    </row>
    <row r="294" spans="1:6" ht="12.95" customHeight="1" x14ac:dyDescent="0.3">
      <c r="A294" s="89" t="s">
        <v>155</v>
      </c>
      <c r="B294" s="89">
        <v>40015.864569997415</v>
      </c>
      <c r="C294" s="89">
        <v>-158187.10915999732</v>
      </c>
      <c r="D294" s="89">
        <v>-228727.17927999806</v>
      </c>
      <c r="E294" s="89">
        <v>-220520.17045999959</v>
      </c>
      <c r="F294" s="89">
        <v>-400444.45341999922</v>
      </c>
    </row>
    <row r="295" spans="1:6" ht="12.95" customHeight="1" x14ac:dyDescent="0.3">
      <c r="A295" s="89" t="s">
        <v>88</v>
      </c>
      <c r="B295" s="89">
        <v>-185738.85628000007</v>
      </c>
      <c r="C295" s="89">
        <v>-6698.0730699999258</v>
      </c>
      <c r="D295" s="89">
        <v>-202932.9826200002</v>
      </c>
      <c r="E295" s="89">
        <v>-309023.48328999995</v>
      </c>
      <c r="F295" s="89">
        <v>-416593.63781000016</v>
      </c>
    </row>
    <row r="296" spans="1:6" ht="12.95" customHeight="1" x14ac:dyDescent="0.3">
      <c r="A296" s="89" t="s">
        <v>134</v>
      </c>
      <c r="B296" s="89">
        <v>-309599.41536000039</v>
      </c>
      <c r="C296" s="89">
        <v>-387556.79120999953</v>
      </c>
      <c r="D296" s="89">
        <v>-269476.59347999981</v>
      </c>
      <c r="E296" s="89">
        <v>-352958.72846000013</v>
      </c>
      <c r="F296" s="89">
        <v>-449701.37833000068</v>
      </c>
    </row>
    <row r="297" spans="1:6" ht="12.95" customHeight="1" x14ac:dyDescent="0.3">
      <c r="A297" s="89" t="s">
        <v>131</v>
      </c>
      <c r="B297" s="89">
        <v>-200491.84458999996</v>
      </c>
      <c r="C297" s="89">
        <v>-188923.54531999995</v>
      </c>
      <c r="D297" s="89">
        <v>-48571.303359999969</v>
      </c>
      <c r="E297" s="89">
        <v>-174086.72209000002</v>
      </c>
      <c r="F297" s="89">
        <v>-453787.55429999984</v>
      </c>
    </row>
    <row r="298" spans="1:6" ht="12.95" customHeight="1" x14ac:dyDescent="0.3">
      <c r="A298" s="89" t="s">
        <v>192</v>
      </c>
      <c r="B298" s="89">
        <v>-273948.98162999889</v>
      </c>
      <c r="C298" s="89">
        <v>-315422.08472000051</v>
      </c>
      <c r="D298" s="89">
        <v>19742.753020001808</v>
      </c>
      <c r="E298" s="89">
        <v>261870.54843000043</v>
      </c>
      <c r="F298" s="89">
        <v>-485333.13806999836</v>
      </c>
    </row>
    <row r="299" spans="1:6" ht="12.95" customHeight="1" x14ac:dyDescent="0.3">
      <c r="A299" s="89" t="s">
        <v>147</v>
      </c>
      <c r="B299" s="89">
        <v>-872250.81697000074</v>
      </c>
      <c r="C299" s="89">
        <v>-1091278.3976699999</v>
      </c>
      <c r="D299" s="89">
        <v>-955276.41752999835</v>
      </c>
      <c r="E299" s="89">
        <v>-579372.11384000035</v>
      </c>
      <c r="F299" s="89">
        <v>-609785.29347999941</v>
      </c>
    </row>
    <row r="300" spans="1:6" ht="12.95" customHeight="1" x14ac:dyDescent="0.3">
      <c r="A300" s="89" t="s">
        <v>144</v>
      </c>
      <c r="B300" s="89">
        <v>-1257120.0897299978</v>
      </c>
      <c r="C300" s="89">
        <v>-2175050.1466499958</v>
      </c>
      <c r="D300" s="89">
        <v>-1790458.4820000003</v>
      </c>
      <c r="E300" s="89">
        <v>-974608.81664000545</v>
      </c>
      <c r="F300" s="89">
        <v>-638132.64631999738</v>
      </c>
    </row>
    <row r="301" spans="1:6" ht="12.95" customHeight="1" x14ac:dyDescent="0.3">
      <c r="A301" s="89" t="s">
        <v>272</v>
      </c>
      <c r="B301" s="89">
        <v>-218492.28656999994</v>
      </c>
      <c r="C301" s="89">
        <v>-437440.15139000013</v>
      </c>
      <c r="D301" s="89">
        <v>-524807.72409000003</v>
      </c>
      <c r="E301" s="89">
        <v>-445276.72901000007</v>
      </c>
      <c r="F301" s="89">
        <v>-691070.2685799998</v>
      </c>
    </row>
    <row r="302" spans="1:6" ht="12.95" customHeight="1" x14ac:dyDescent="0.3">
      <c r="A302" s="89" t="s">
        <v>189</v>
      </c>
      <c r="B302" s="89">
        <v>-719340.48384000012</v>
      </c>
      <c r="C302" s="89">
        <v>-695238.36723999679</v>
      </c>
      <c r="D302" s="89">
        <v>-591565.8394900033</v>
      </c>
      <c r="E302" s="89">
        <v>-847838.02802999993</v>
      </c>
      <c r="F302" s="89">
        <v>-1014648.8402300033</v>
      </c>
    </row>
    <row r="303" spans="1:6" ht="12.95" customHeight="1" x14ac:dyDescent="0.3">
      <c r="A303" s="89" t="s">
        <v>123</v>
      </c>
      <c r="B303" s="89">
        <v>-837904.41006000049</v>
      </c>
      <c r="C303" s="89">
        <v>-956193.28090000106</v>
      </c>
      <c r="D303" s="89">
        <v>-766827.99849000014</v>
      </c>
      <c r="E303" s="89">
        <v>-932302.82222000277</v>
      </c>
      <c r="F303" s="89">
        <v>-1150677.1839900019</v>
      </c>
    </row>
    <row r="304" spans="1:6" ht="12.95" customHeight="1" x14ac:dyDescent="0.3">
      <c r="A304" s="89" t="s">
        <v>153</v>
      </c>
      <c r="B304" s="89">
        <v>-1251112.5588500053</v>
      </c>
      <c r="C304" s="89">
        <v>-1363532.0254900013</v>
      </c>
      <c r="D304" s="89">
        <v>-1657574.0510500041</v>
      </c>
      <c r="E304" s="89">
        <v>-1470364.0822900098</v>
      </c>
      <c r="F304" s="89">
        <v>-1372904.5787899983</v>
      </c>
    </row>
    <row r="305" spans="1:6" ht="12.95" customHeight="1" x14ac:dyDescent="0.3">
      <c r="A305" s="89" t="s">
        <v>157</v>
      </c>
      <c r="B305" s="89">
        <v>-1192514.6386500041</v>
      </c>
      <c r="C305" s="89">
        <v>-2681070.9468099927</v>
      </c>
      <c r="D305" s="89">
        <v>-1881915.7577300055</v>
      </c>
      <c r="E305" s="89">
        <v>-1240380.1623800111</v>
      </c>
      <c r="F305" s="89">
        <v>-1403347.7413200128</v>
      </c>
    </row>
    <row r="306" spans="1:6" ht="12.95" customHeight="1" x14ac:dyDescent="0.3">
      <c r="A306" s="89" t="s">
        <v>184</v>
      </c>
      <c r="B306" s="89">
        <v>-2462557.1968999994</v>
      </c>
      <c r="C306" s="89">
        <v>-2231043.5950799892</v>
      </c>
      <c r="D306" s="89">
        <v>-1092443.9905600129</v>
      </c>
      <c r="E306" s="89">
        <v>-1175399.1631399854</v>
      </c>
      <c r="F306" s="89">
        <v>-1819088.4792199861</v>
      </c>
    </row>
    <row r="307" spans="1:6" ht="12.95" customHeight="1" x14ac:dyDescent="0.3">
      <c r="A307" s="89" t="s">
        <v>163</v>
      </c>
      <c r="B307" s="89">
        <v>-9447139.2866799273</v>
      </c>
      <c r="C307" s="89">
        <v>-14402285.113119908</v>
      </c>
      <c r="D307" s="89">
        <v>-10368887.438260078</v>
      </c>
      <c r="E307" s="89">
        <v>-12391363.164910022</v>
      </c>
      <c r="F307" s="89">
        <v>-16508858.874519911</v>
      </c>
    </row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spans="1:6" x14ac:dyDescent="0.25"/>
    <row r="354" spans="1:6" x14ac:dyDescent="0.25"/>
    <row r="355" spans="1:6" x14ac:dyDescent="0.25"/>
    <row r="356" spans="1:6" x14ac:dyDescent="0.25"/>
    <row r="357" spans="1:6" x14ac:dyDescent="0.25"/>
    <row r="358" spans="1:6" x14ac:dyDescent="0.25"/>
    <row r="359" spans="1:6" hidden="1" x14ac:dyDescent="0.25">
      <c r="A359" t="s">
        <v>47</v>
      </c>
      <c r="B359">
        <v>-317.02583999999985</v>
      </c>
      <c r="C359">
        <v>-448.01873999999998</v>
      </c>
      <c r="D359">
        <v>-621.22802999999999</v>
      </c>
      <c r="E359">
        <v>-127.58580000000001</v>
      </c>
      <c r="F359">
        <v>-27.541779999999999</v>
      </c>
    </row>
    <row r="360" spans="1:6" hidden="1" x14ac:dyDescent="0.25">
      <c r="A360" t="s">
        <v>217</v>
      </c>
      <c r="B360">
        <v>-12.211150000000004</v>
      </c>
      <c r="C360">
        <v>-3.33304</v>
      </c>
      <c r="D360">
        <v>-1.2982499999999999</v>
      </c>
      <c r="E360">
        <v>-7.1999999999999994E-4</v>
      </c>
      <c r="F360">
        <v>-29.450340000000004</v>
      </c>
    </row>
    <row r="361" spans="1:6" hidden="1" x14ac:dyDescent="0.25">
      <c r="A361" t="s">
        <v>58</v>
      </c>
      <c r="B361">
        <v>-108.18404999999998</v>
      </c>
      <c r="C361">
        <v>-159.76416</v>
      </c>
      <c r="D361">
        <v>-34.127969999999991</v>
      </c>
      <c r="E361">
        <v>-12.351169999999998</v>
      </c>
      <c r="F361">
        <v>-33.196490000000004</v>
      </c>
    </row>
    <row r="362" spans="1:6" hidden="1" x14ac:dyDescent="0.25">
      <c r="A362" t="s">
        <v>25</v>
      </c>
      <c r="B362">
        <v>-62.482649999999992</v>
      </c>
      <c r="C362">
        <v>-12.59883</v>
      </c>
      <c r="D362">
        <v>-92.736790000000013</v>
      </c>
      <c r="E362">
        <v>-23.742810000000002</v>
      </c>
      <c r="F362">
        <v>-34.166510000000002</v>
      </c>
    </row>
    <row r="363" spans="1:6" hidden="1" x14ac:dyDescent="0.25">
      <c r="A363" t="s">
        <v>63</v>
      </c>
      <c r="B363">
        <v>-70.034680000000009</v>
      </c>
      <c r="C363">
        <v>-10.738130000000002</v>
      </c>
      <c r="D363">
        <v>-8.6834099999999985</v>
      </c>
      <c r="E363">
        <v>-3.6937199999999999</v>
      </c>
      <c r="F363">
        <v>-35.804539999999996</v>
      </c>
    </row>
    <row r="364" spans="1:6" hidden="1" x14ac:dyDescent="0.25">
      <c r="A364" t="s">
        <v>91</v>
      </c>
      <c r="B364">
        <v>-132.29930999999999</v>
      </c>
      <c r="C364">
        <v>-15.832960000000002</v>
      </c>
      <c r="D364">
        <v>-101.21657</v>
      </c>
      <c r="E364">
        <v>-49.219000000000001</v>
      </c>
      <c r="F364">
        <v>-44.510730000000002</v>
      </c>
    </row>
    <row r="365" spans="1:6" hidden="1" x14ac:dyDescent="0.25">
      <c r="A365" t="s">
        <v>219</v>
      </c>
      <c r="B365">
        <v>-14.14747</v>
      </c>
      <c r="C365">
        <v>-1.1609</v>
      </c>
      <c r="D365">
        <v>-8.9340200000000003</v>
      </c>
      <c r="E365">
        <v>-3.8123100000000001</v>
      </c>
      <c r="F365">
        <v>-49.534750000000003</v>
      </c>
    </row>
    <row r="366" spans="1:6" hidden="1" x14ac:dyDescent="0.25">
      <c r="A366" t="s">
        <v>49</v>
      </c>
      <c r="B366">
        <v>-178.10875999999999</v>
      </c>
      <c r="C366">
        <v>-112.30479999999999</v>
      </c>
      <c r="D366">
        <v>-165.34432999999999</v>
      </c>
      <c r="E366">
        <v>-56.411480000000005</v>
      </c>
      <c r="F366">
        <v>-54.371099999999998</v>
      </c>
    </row>
    <row r="367" spans="1:6" hidden="1" x14ac:dyDescent="0.25">
      <c r="A367" t="s">
        <v>33</v>
      </c>
      <c r="B367">
        <v>-320.59424999999987</v>
      </c>
      <c r="C367">
        <v>-188.92767000000001</v>
      </c>
      <c r="D367">
        <v>-316.10096999999996</v>
      </c>
      <c r="E367">
        <v>-115.41647</v>
      </c>
      <c r="F367">
        <v>-60.031589999999994</v>
      </c>
    </row>
    <row r="368" spans="1:6" hidden="1" x14ac:dyDescent="0.25">
      <c r="A368" t="s">
        <v>279</v>
      </c>
      <c r="B368">
        <v>0</v>
      </c>
      <c r="C368">
        <v>-56.858739999999997</v>
      </c>
      <c r="D368">
        <v>-60.981190000000005</v>
      </c>
      <c r="E368">
        <v>-60.981190000000005</v>
      </c>
      <c r="F368">
        <v>-62.238510000000005</v>
      </c>
    </row>
    <row r="369" spans="1:6" hidden="1" x14ac:dyDescent="0.25">
      <c r="A369" t="s">
        <v>237</v>
      </c>
      <c r="B369">
        <v>-171.65615</v>
      </c>
      <c r="C369">
        <v>-131.43374</v>
      </c>
      <c r="D369">
        <v>-135.03944000000001</v>
      </c>
      <c r="E369">
        <v>-1.5098499999999999</v>
      </c>
      <c r="F369">
        <v>-62.755830000000003</v>
      </c>
    </row>
    <row r="370" spans="1:6" hidden="1" x14ac:dyDescent="0.25">
      <c r="A370" t="s">
        <v>4</v>
      </c>
      <c r="B370">
        <v>-447.7268199999998</v>
      </c>
      <c r="C370">
        <v>-188.73608000000002</v>
      </c>
      <c r="D370">
        <v>-247.78797000000006</v>
      </c>
      <c r="E370">
        <v>-144.47033999999996</v>
      </c>
      <c r="F370">
        <v>-81.185400000000016</v>
      </c>
    </row>
    <row r="371" spans="1:6" hidden="1" x14ac:dyDescent="0.25">
      <c r="A371" t="s">
        <v>82</v>
      </c>
      <c r="B371">
        <v>-38247.933719999986</v>
      </c>
      <c r="C371">
        <v>-275.55266000000006</v>
      </c>
      <c r="D371">
        <v>-493.13780999999994</v>
      </c>
      <c r="E371">
        <v>-123.58943000000001</v>
      </c>
      <c r="F371">
        <v>-85.327219999999983</v>
      </c>
    </row>
    <row r="372" spans="1:6" hidden="1" x14ac:dyDescent="0.25">
      <c r="A372" t="s">
        <v>53</v>
      </c>
      <c r="B372">
        <v>-110.75713999999999</v>
      </c>
      <c r="C372">
        <v>-179.59632999999999</v>
      </c>
      <c r="D372">
        <v>-125.61290000000001</v>
      </c>
      <c r="E372">
        <v>-59.4129</v>
      </c>
      <c r="F372">
        <v>-89.408749999999998</v>
      </c>
    </row>
    <row r="373" spans="1:6" hidden="1" x14ac:dyDescent="0.25">
      <c r="A373" t="s">
        <v>124</v>
      </c>
      <c r="B373">
        <v>-1007.50246</v>
      </c>
      <c r="C373">
        <v>-386.41629999999992</v>
      </c>
      <c r="D373">
        <v>-241.33011999999999</v>
      </c>
      <c r="E373">
        <v>-70.58372</v>
      </c>
      <c r="F373">
        <v>-92.224429999999998</v>
      </c>
    </row>
    <row r="374" spans="1:6" hidden="1" x14ac:dyDescent="0.25">
      <c r="A374" t="s">
        <v>127</v>
      </c>
      <c r="B374">
        <v>-2369.1839399999994</v>
      </c>
      <c r="C374">
        <v>-599.96184000000005</v>
      </c>
      <c r="D374">
        <v>-132.00072999999998</v>
      </c>
      <c r="E374">
        <v>-55.568029999999993</v>
      </c>
      <c r="F374">
        <v>-93.93910000000001</v>
      </c>
    </row>
    <row r="375" spans="1:6" hidden="1" x14ac:dyDescent="0.25">
      <c r="A375" t="s">
        <v>74</v>
      </c>
      <c r="B375">
        <v>-5002.6347599999999</v>
      </c>
      <c r="C375">
        <v>-2152.05836</v>
      </c>
      <c r="D375">
        <v>-816.45213999999987</v>
      </c>
      <c r="E375">
        <v>-499.95066000000003</v>
      </c>
      <c r="F375">
        <v>-106.66051999999999</v>
      </c>
    </row>
    <row r="376" spans="1:6" hidden="1" x14ac:dyDescent="0.25">
      <c r="A376" t="s">
        <v>136</v>
      </c>
      <c r="B376">
        <v>-360.47604999999999</v>
      </c>
      <c r="C376">
        <v>-484.26447999999999</v>
      </c>
      <c r="D376">
        <v>-767.84217000000001</v>
      </c>
      <c r="E376">
        <v>-154.10036000000002</v>
      </c>
      <c r="F376">
        <v>-106.81185000000001</v>
      </c>
    </row>
    <row r="377" spans="1:6" hidden="1" x14ac:dyDescent="0.25">
      <c r="A377" t="s">
        <v>228</v>
      </c>
      <c r="B377">
        <v>-449.43</v>
      </c>
      <c r="C377">
        <v>-27.387769999999996</v>
      </c>
      <c r="D377">
        <v>-1029.3288</v>
      </c>
      <c r="E377">
        <v>0</v>
      </c>
      <c r="F377">
        <v>-114.94309</v>
      </c>
    </row>
    <row r="378" spans="1:6" hidden="1" x14ac:dyDescent="0.25">
      <c r="A378" t="s">
        <v>72</v>
      </c>
      <c r="B378">
        <v>-253.55083999999999</v>
      </c>
      <c r="C378">
        <v>-11.696</v>
      </c>
      <c r="D378">
        <v>-176.70631</v>
      </c>
      <c r="E378">
        <v>-79.82929</v>
      </c>
      <c r="F378">
        <v>-119.22878999999999</v>
      </c>
    </row>
    <row r="379" spans="1:6" hidden="1" x14ac:dyDescent="0.25">
      <c r="A379" t="s">
        <v>216</v>
      </c>
      <c r="B379">
        <v>-367.13528000000002</v>
      </c>
      <c r="C379">
        <v>-401.44317000000018</v>
      </c>
      <c r="D379">
        <v>-287.65565000000004</v>
      </c>
      <c r="E379">
        <v>-105.59072000000002</v>
      </c>
      <c r="F379">
        <v>-143.02458000000001</v>
      </c>
    </row>
    <row r="380" spans="1:6" hidden="1" x14ac:dyDescent="0.25">
      <c r="A380" t="s">
        <v>225</v>
      </c>
      <c r="B380">
        <v>-135920.89155</v>
      </c>
      <c r="C380">
        <v>-91266.644050000017</v>
      </c>
      <c r="D380">
        <v>-134.00794999999999</v>
      </c>
      <c r="E380">
        <v>-116.40362</v>
      </c>
      <c r="F380">
        <v>-163.95554000000001</v>
      </c>
    </row>
    <row r="381" spans="1:6" hidden="1" x14ac:dyDescent="0.25">
      <c r="A381" t="s">
        <v>284</v>
      </c>
      <c r="B381">
        <v>-793.68646999999999</v>
      </c>
      <c r="C381">
        <v>-495.65645000000006</v>
      </c>
      <c r="D381">
        <v>-483.11239999999992</v>
      </c>
      <c r="E381">
        <v>-53.404300000000013</v>
      </c>
      <c r="F381">
        <v>-168.35156999999998</v>
      </c>
    </row>
    <row r="382" spans="1:6" hidden="1" x14ac:dyDescent="0.25">
      <c r="A382" t="s">
        <v>56</v>
      </c>
      <c r="B382">
        <v>-975.81069000000014</v>
      </c>
      <c r="C382">
        <v>-449.1369400000001</v>
      </c>
      <c r="D382">
        <v>-778.13097000000005</v>
      </c>
      <c r="E382">
        <v>-202.40143</v>
      </c>
      <c r="F382">
        <v>-178.72791999999998</v>
      </c>
    </row>
    <row r="383" spans="1:6" hidden="1" x14ac:dyDescent="0.25">
      <c r="A383" t="s">
        <v>38</v>
      </c>
      <c r="B383">
        <v>-714.92637999999977</v>
      </c>
      <c r="C383">
        <v>-829.29956999999979</v>
      </c>
      <c r="D383">
        <v>-1192.8239799999999</v>
      </c>
      <c r="E383">
        <v>-571.24705000000006</v>
      </c>
      <c r="F383">
        <v>-213.06513999999999</v>
      </c>
    </row>
    <row r="384" spans="1:6" hidden="1" x14ac:dyDescent="0.25">
      <c r="A384" t="s">
        <v>35</v>
      </c>
      <c r="B384">
        <v>-1128.0939299999995</v>
      </c>
      <c r="C384">
        <v>-1729.8053799999998</v>
      </c>
      <c r="D384">
        <v>-669.95994999999994</v>
      </c>
      <c r="E384">
        <v>-172.38426999999999</v>
      </c>
      <c r="F384">
        <v>-320.50027999999998</v>
      </c>
    </row>
    <row r="385" spans="1:6" hidden="1" x14ac:dyDescent="0.25">
      <c r="A385" t="s">
        <v>32</v>
      </c>
      <c r="B385">
        <v>-1840.1986199999999</v>
      </c>
      <c r="C385">
        <v>-4122.1933300000001</v>
      </c>
      <c r="D385">
        <v>-2831.21641</v>
      </c>
      <c r="E385">
        <v>-423.82587999999987</v>
      </c>
      <c r="F385">
        <v>-351.56304</v>
      </c>
    </row>
    <row r="386" spans="1:6" hidden="1" x14ac:dyDescent="0.25">
      <c r="A386" t="s">
        <v>255</v>
      </c>
      <c r="B386">
        <v>-201.49107999999998</v>
      </c>
      <c r="C386">
        <v>-209.92453999999998</v>
      </c>
      <c r="D386">
        <v>-268.49511999999999</v>
      </c>
      <c r="E386">
        <v>-59.575060000000001</v>
      </c>
      <c r="F386">
        <v>-371.25355999999999</v>
      </c>
    </row>
    <row r="387" spans="1:6" hidden="1" x14ac:dyDescent="0.25">
      <c r="A387" t="s">
        <v>95</v>
      </c>
      <c r="B387">
        <v>-3798.3773799999999</v>
      </c>
      <c r="C387">
        <v>-836.41664000000003</v>
      </c>
      <c r="D387">
        <v>-678.6123399999999</v>
      </c>
      <c r="E387">
        <v>-4.1531700000000003</v>
      </c>
      <c r="F387">
        <v>-380.71912999999995</v>
      </c>
    </row>
    <row r="388" spans="1:6" hidden="1" x14ac:dyDescent="0.25">
      <c r="A388" t="s">
        <v>271</v>
      </c>
      <c r="B388">
        <v>-374.83109000000002</v>
      </c>
      <c r="C388">
        <v>-251.52689999999996</v>
      </c>
      <c r="D388">
        <v>-833.88070000000005</v>
      </c>
      <c r="E388">
        <v>-129.77454000000003</v>
      </c>
      <c r="F388">
        <v>-415.16770000000008</v>
      </c>
    </row>
    <row r="389" spans="1:6" hidden="1" x14ac:dyDescent="0.25">
      <c r="A389" t="s">
        <v>97</v>
      </c>
      <c r="B389">
        <v>-1343.5635199999997</v>
      </c>
      <c r="C389">
        <v>-1312.2530000000006</v>
      </c>
      <c r="D389">
        <v>-1229.7652500000002</v>
      </c>
      <c r="E389">
        <v>-279.30069000000009</v>
      </c>
      <c r="F389">
        <v>-449.0283300000001</v>
      </c>
    </row>
    <row r="390" spans="1:6" hidden="1" x14ac:dyDescent="0.25">
      <c r="A390" t="s">
        <v>224</v>
      </c>
      <c r="B390">
        <v>-832.55519999999967</v>
      </c>
      <c r="C390">
        <v>-2326.49179</v>
      </c>
      <c r="D390">
        <v>-3125.6617099999999</v>
      </c>
      <c r="E390">
        <v>-1105.39248</v>
      </c>
      <c r="F390">
        <v>-489.17099999999988</v>
      </c>
    </row>
    <row r="391" spans="1:6" hidden="1" x14ac:dyDescent="0.25">
      <c r="A391" t="s">
        <v>42</v>
      </c>
      <c r="B391">
        <v>-2661.5061000000001</v>
      </c>
      <c r="C391">
        <v>-13668.444020000001</v>
      </c>
      <c r="D391">
        <v>-12650.577680000008</v>
      </c>
      <c r="E391">
        <v>-5654.6377100000018</v>
      </c>
      <c r="F391">
        <v>-502.50661000000019</v>
      </c>
    </row>
    <row r="392" spans="1:6" hidden="1" x14ac:dyDescent="0.25">
      <c r="A392" t="s">
        <v>117</v>
      </c>
      <c r="B392">
        <v>-2740.517699999999</v>
      </c>
      <c r="C392">
        <v>-1945.0977900000003</v>
      </c>
      <c r="D392">
        <v>-1819.00083</v>
      </c>
      <c r="E392">
        <v>-772.11198000000013</v>
      </c>
      <c r="F392">
        <v>-565.63482999999985</v>
      </c>
    </row>
    <row r="393" spans="1:6" hidden="1" x14ac:dyDescent="0.25">
      <c r="A393" t="s">
        <v>45</v>
      </c>
      <c r="B393">
        <v>-1311.4301799999998</v>
      </c>
      <c r="C393">
        <v>-534.89008000000013</v>
      </c>
      <c r="D393">
        <v>-923.47918999999979</v>
      </c>
      <c r="E393">
        <v>-172.43079000000003</v>
      </c>
      <c r="F393">
        <v>-570.50327000000004</v>
      </c>
    </row>
    <row r="394" spans="1:6" hidden="1" x14ac:dyDescent="0.25">
      <c r="A394" t="s">
        <v>128</v>
      </c>
      <c r="B394">
        <v>-2304.4706300000007</v>
      </c>
      <c r="C394">
        <v>-2013.9330399999999</v>
      </c>
      <c r="D394">
        <v>-1497.5806400000001</v>
      </c>
      <c r="E394">
        <v>-328.20183000000003</v>
      </c>
      <c r="F394">
        <v>-582.89102999999989</v>
      </c>
    </row>
    <row r="395" spans="1:6" hidden="1" x14ac:dyDescent="0.25">
      <c r="A395" t="s">
        <v>3</v>
      </c>
      <c r="B395">
        <v>-1.0104600000000001</v>
      </c>
      <c r="C395">
        <v>-5.1637500000000003</v>
      </c>
      <c r="D395">
        <v>-17.735100000000003</v>
      </c>
      <c r="E395">
        <v>-3.1171799999999998</v>
      </c>
      <c r="F395">
        <v>-611.34640999999999</v>
      </c>
    </row>
    <row r="396" spans="1:6" hidden="1" x14ac:dyDescent="0.25">
      <c r="A396" t="s">
        <v>64</v>
      </c>
      <c r="B396">
        <v>-1325.51899</v>
      </c>
      <c r="C396">
        <v>-2088.4994399999996</v>
      </c>
      <c r="D396">
        <v>-5806.4080100000001</v>
      </c>
      <c r="E396">
        <v>-347.25564000000003</v>
      </c>
      <c r="F396">
        <v>-620.82559000000003</v>
      </c>
    </row>
    <row r="397" spans="1:6" hidden="1" x14ac:dyDescent="0.25">
      <c r="A397" t="s">
        <v>208</v>
      </c>
      <c r="B397">
        <v>-991.01330000000007</v>
      </c>
      <c r="C397">
        <v>-418.99833000000001</v>
      </c>
      <c r="D397">
        <v>-589.46877000000006</v>
      </c>
      <c r="E397">
        <v>-212.00749999999999</v>
      </c>
      <c r="F397">
        <v>-675.53588999999999</v>
      </c>
    </row>
    <row r="398" spans="1:6" hidden="1" x14ac:dyDescent="0.25">
      <c r="A398" t="s">
        <v>20</v>
      </c>
      <c r="B398">
        <v>-7804.5104800000026</v>
      </c>
      <c r="C398">
        <v>-5932.4801700000016</v>
      </c>
      <c r="D398">
        <v>-7137.964860000001</v>
      </c>
      <c r="E398">
        <v>-1535.1038400000002</v>
      </c>
      <c r="F398">
        <v>-700.89373999999953</v>
      </c>
    </row>
    <row r="399" spans="1:6" hidden="1" x14ac:dyDescent="0.25">
      <c r="A399" t="s">
        <v>108</v>
      </c>
      <c r="B399">
        <v>-4805.9489999999996</v>
      </c>
      <c r="C399">
        <v>-4409.6789899999994</v>
      </c>
      <c r="D399">
        <v>-1854.4008699999997</v>
      </c>
      <c r="E399">
        <v>-1317.2415999999996</v>
      </c>
      <c r="F399">
        <v>-706.54678000000001</v>
      </c>
    </row>
    <row r="400" spans="1:6" hidden="1" x14ac:dyDescent="0.25">
      <c r="A400" t="s">
        <v>103</v>
      </c>
      <c r="B400">
        <v>-3236.1829300000022</v>
      </c>
      <c r="C400">
        <v>-2749.3194900000008</v>
      </c>
      <c r="D400">
        <v>-3077.4160800000009</v>
      </c>
      <c r="E400">
        <v>-1032.1890099999998</v>
      </c>
      <c r="F400">
        <v>-810.02049000000045</v>
      </c>
    </row>
    <row r="401" spans="1:6" hidden="1" x14ac:dyDescent="0.25">
      <c r="A401" t="s">
        <v>210</v>
      </c>
      <c r="B401">
        <v>-35779.5429</v>
      </c>
      <c r="C401">
        <v>-7958.5398700000005</v>
      </c>
      <c r="D401">
        <v>-36049.89329</v>
      </c>
      <c r="E401">
        <v>-16546.549859999999</v>
      </c>
      <c r="F401">
        <v>-1077.82052</v>
      </c>
    </row>
    <row r="402" spans="1:6" hidden="1" x14ac:dyDescent="0.25">
      <c r="A402" t="s">
        <v>111</v>
      </c>
      <c r="B402">
        <v>-775.40023999999994</v>
      </c>
      <c r="C402">
        <v>-123411.56219</v>
      </c>
      <c r="D402">
        <v>-51258.219899999996</v>
      </c>
      <c r="E402">
        <v>-395.40621000000004</v>
      </c>
      <c r="F402">
        <v>-1263.7281499999999</v>
      </c>
    </row>
    <row r="403" spans="1:6" hidden="1" x14ac:dyDescent="0.25">
      <c r="A403" t="s">
        <v>243</v>
      </c>
      <c r="B403">
        <v>-4741.4020099999998</v>
      </c>
      <c r="C403">
        <v>-4320.3905300000006</v>
      </c>
      <c r="D403">
        <v>-4142.8505100000002</v>
      </c>
      <c r="E403">
        <v>-1049.8678799999998</v>
      </c>
      <c r="F403">
        <v>-1473.2111499999999</v>
      </c>
    </row>
    <row r="404" spans="1:6" hidden="1" x14ac:dyDescent="0.25">
      <c r="A404" t="s">
        <v>84</v>
      </c>
      <c r="B404">
        <v>-2129.2145200000004</v>
      </c>
      <c r="C404">
        <v>-10615.74361</v>
      </c>
      <c r="D404">
        <v>-669.25542999999993</v>
      </c>
      <c r="E404">
        <v>-662.51772000000005</v>
      </c>
      <c r="F404">
        <v>-1548.9445499999997</v>
      </c>
    </row>
    <row r="405" spans="1:6" hidden="1" x14ac:dyDescent="0.25">
      <c r="A405" t="s">
        <v>50</v>
      </c>
      <c r="B405">
        <v>-1318.35932</v>
      </c>
      <c r="C405">
        <v>-2888.1443199999994</v>
      </c>
      <c r="D405">
        <v>-2651.7187799999997</v>
      </c>
      <c r="E405">
        <v>-150.23266999999998</v>
      </c>
      <c r="F405">
        <v>-1611.7477500000002</v>
      </c>
    </row>
    <row r="406" spans="1:6" hidden="1" x14ac:dyDescent="0.25">
      <c r="A406" t="s">
        <v>166</v>
      </c>
      <c r="B406">
        <v>-4177.6529599999994</v>
      </c>
      <c r="C406">
        <v>-4643.5948899999985</v>
      </c>
      <c r="D406">
        <v>-4221.3019300000005</v>
      </c>
      <c r="E406">
        <v>-1346.7578900000001</v>
      </c>
      <c r="F406">
        <v>-1709.6333300000001</v>
      </c>
    </row>
    <row r="407" spans="1:6" hidden="1" x14ac:dyDescent="0.25">
      <c r="A407" t="s">
        <v>110</v>
      </c>
      <c r="B407">
        <v>-20346.381929999985</v>
      </c>
      <c r="C407">
        <v>-16551.60644</v>
      </c>
      <c r="D407">
        <v>-15011.616530000001</v>
      </c>
      <c r="E407">
        <v>-8226.7589399999979</v>
      </c>
      <c r="F407">
        <v>-1810.7384399999996</v>
      </c>
    </row>
    <row r="408" spans="1:6" hidden="1" x14ac:dyDescent="0.25">
      <c r="A408" t="s">
        <v>1</v>
      </c>
      <c r="B408">
        <v>-3933.6527700000001</v>
      </c>
      <c r="C408">
        <v>-2547.3851099999993</v>
      </c>
      <c r="D408">
        <v>-5251.4029500000006</v>
      </c>
      <c r="E408">
        <v>-1875.6002599999997</v>
      </c>
      <c r="F408">
        <v>-1904.7762399999999</v>
      </c>
    </row>
    <row r="409" spans="1:6" hidden="1" x14ac:dyDescent="0.25">
      <c r="A409" t="s">
        <v>41</v>
      </c>
      <c r="B409">
        <v>-15694.862130000005</v>
      </c>
      <c r="C409">
        <v>-13649.983149999998</v>
      </c>
      <c r="D409">
        <v>-8810.5794399999995</v>
      </c>
      <c r="E409">
        <v>-3162.4865500000001</v>
      </c>
      <c r="F409">
        <v>-1930.5071800000012</v>
      </c>
    </row>
    <row r="410" spans="1:6" hidden="1" x14ac:dyDescent="0.25">
      <c r="A410" t="s">
        <v>99</v>
      </c>
      <c r="B410">
        <v>-10379.003319999994</v>
      </c>
      <c r="C410">
        <v>-6571.315289999995</v>
      </c>
      <c r="D410">
        <v>-5904.888559999993</v>
      </c>
      <c r="E410">
        <v>-1518.1161800000007</v>
      </c>
      <c r="F410">
        <v>-2088.2101800000009</v>
      </c>
    </row>
    <row r="411" spans="1:6" hidden="1" x14ac:dyDescent="0.25">
      <c r="A411" t="s">
        <v>62</v>
      </c>
      <c r="B411">
        <v>-6150.1288000000004</v>
      </c>
      <c r="C411">
        <v>-45.358370000000001</v>
      </c>
      <c r="D411">
        <v>-58.181110000000004</v>
      </c>
      <c r="E411">
        <v>-24.553650000000001</v>
      </c>
      <c r="F411">
        <v>-2301.03152</v>
      </c>
    </row>
    <row r="412" spans="1:6" hidden="1" x14ac:dyDescent="0.25">
      <c r="A412" t="s">
        <v>211</v>
      </c>
      <c r="B412">
        <v>-1477.6152399999999</v>
      </c>
      <c r="C412">
        <v>-2851.4422900000004</v>
      </c>
      <c r="D412">
        <v>-6162.3031500000016</v>
      </c>
      <c r="E412">
        <v>-2174.9176400000001</v>
      </c>
      <c r="F412">
        <v>-2365.5723099999996</v>
      </c>
    </row>
    <row r="413" spans="1:6" hidden="1" x14ac:dyDescent="0.25">
      <c r="A413" t="s">
        <v>181</v>
      </c>
      <c r="B413">
        <v>-8510.7241400000003</v>
      </c>
      <c r="C413">
        <v>-5322.949959999999</v>
      </c>
      <c r="D413">
        <v>-10312.014379999999</v>
      </c>
      <c r="E413">
        <v>-3554.4530299999997</v>
      </c>
      <c r="F413">
        <v>-2393.4988899999998</v>
      </c>
    </row>
    <row r="414" spans="1:6" hidden="1" x14ac:dyDescent="0.25">
      <c r="A414" t="s">
        <v>43</v>
      </c>
      <c r="B414">
        <v>-3392.3307400000003</v>
      </c>
      <c r="C414">
        <v>-4049.2595900000001</v>
      </c>
      <c r="D414">
        <v>-7738.0922500000006</v>
      </c>
      <c r="E414">
        <v>-2647.81862</v>
      </c>
      <c r="F414">
        <v>-2473.6307099999999</v>
      </c>
    </row>
    <row r="415" spans="1:6" hidden="1" x14ac:dyDescent="0.25">
      <c r="A415" t="s">
        <v>205</v>
      </c>
      <c r="B415">
        <v>-8334.6664199999996</v>
      </c>
      <c r="C415">
        <v>-8034.2197100000021</v>
      </c>
      <c r="D415">
        <v>-10685.599259999999</v>
      </c>
      <c r="E415">
        <v>-4540.1497299999992</v>
      </c>
      <c r="F415">
        <v>-2714.5120399999996</v>
      </c>
    </row>
    <row r="416" spans="1:6" hidden="1" x14ac:dyDescent="0.25">
      <c r="A416" t="s">
        <v>94</v>
      </c>
      <c r="B416">
        <v>-6670.1890200000007</v>
      </c>
      <c r="C416">
        <v>-6332.9879700000001</v>
      </c>
      <c r="D416">
        <v>-6024.6809999999996</v>
      </c>
      <c r="E416">
        <v>-1446.8485699999999</v>
      </c>
      <c r="F416">
        <v>-2952.619400000001</v>
      </c>
    </row>
    <row r="417" spans="1:6" hidden="1" x14ac:dyDescent="0.25">
      <c r="A417" t="s">
        <v>54</v>
      </c>
      <c r="B417">
        <v>-2451.0595500000004</v>
      </c>
      <c r="C417">
        <v>-259.2364</v>
      </c>
      <c r="D417">
        <v>-4035.5309399999996</v>
      </c>
      <c r="E417">
        <v>-164.15139000000002</v>
      </c>
      <c r="F417">
        <v>-3034.7838199999997</v>
      </c>
    </row>
    <row r="418" spans="1:6" hidden="1" x14ac:dyDescent="0.25">
      <c r="A418" t="s">
        <v>115</v>
      </c>
      <c r="B418">
        <v>-29341.242819999978</v>
      </c>
      <c r="C418">
        <v>-20167.19478999999</v>
      </c>
      <c r="D418">
        <v>-11753.779099999998</v>
      </c>
      <c r="E418">
        <v>-2099.4355300000007</v>
      </c>
      <c r="F418">
        <v>-3266.0231999999996</v>
      </c>
    </row>
    <row r="419" spans="1:6" hidden="1" x14ac:dyDescent="0.25">
      <c r="A419" t="s">
        <v>59</v>
      </c>
      <c r="B419">
        <v>-28870.92351000003</v>
      </c>
      <c r="C419">
        <v>-37508.731869999989</v>
      </c>
      <c r="D419">
        <v>-10618.662070000004</v>
      </c>
      <c r="E419">
        <v>-3280.1720300000002</v>
      </c>
      <c r="F419">
        <v>-3531.7231400000005</v>
      </c>
    </row>
    <row r="420" spans="1:6" hidden="1" x14ac:dyDescent="0.25">
      <c r="A420" t="s">
        <v>140</v>
      </c>
      <c r="B420">
        <v>-10100.17892</v>
      </c>
      <c r="C420">
        <v>-7534.5159100000028</v>
      </c>
      <c r="D420">
        <v>-8552.405719999997</v>
      </c>
      <c r="E420">
        <v>-2546.7578700000017</v>
      </c>
      <c r="F420">
        <v>-3537.0611199999998</v>
      </c>
    </row>
    <row r="421" spans="1:6" hidden="1" x14ac:dyDescent="0.25">
      <c r="A421" t="s">
        <v>66</v>
      </c>
      <c r="B421">
        <v>-10276.51232</v>
      </c>
      <c r="C421">
        <v>-845.30525999999986</v>
      </c>
      <c r="D421">
        <v>-7779.9406099999997</v>
      </c>
      <c r="E421">
        <v>-7656.7424700000001</v>
      </c>
      <c r="F421">
        <v>-4746.4311400000006</v>
      </c>
    </row>
    <row r="422" spans="1:6" hidden="1" x14ac:dyDescent="0.25">
      <c r="A422" t="s">
        <v>241</v>
      </c>
      <c r="B422">
        <v>-2975.0966900000003</v>
      </c>
      <c r="C422">
        <v>-6995.0843000000004</v>
      </c>
      <c r="D422">
        <v>-12166.518239999999</v>
      </c>
      <c r="E422">
        <v>-3872.5150699999999</v>
      </c>
      <c r="F422">
        <v>-5041.0934600000001</v>
      </c>
    </row>
    <row r="423" spans="1:6" hidden="1" x14ac:dyDescent="0.25">
      <c r="A423" t="s">
        <v>96</v>
      </c>
      <c r="B423">
        <v>-21203.093380000002</v>
      </c>
      <c r="C423">
        <v>-16607.788830000012</v>
      </c>
      <c r="D423">
        <v>-12645.90134</v>
      </c>
      <c r="E423">
        <v>-4100.8525800000025</v>
      </c>
      <c r="F423">
        <v>-5344.5790200000001</v>
      </c>
    </row>
    <row r="424" spans="1:6" hidden="1" x14ac:dyDescent="0.25">
      <c r="A424" t="s">
        <v>116</v>
      </c>
      <c r="B424">
        <v>-25625.355530000012</v>
      </c>
      <c r="C424">
        <v>-20945.79235</v>
      </c>
      <c r="D424">
        <v>-26424.22919000002</v>
      </c>
      <c r="E424">
        <v>-6124.905749999999</v>
      </c>
      <c r="F424">
        <v>-5397.9278500000009</v>
      </c>
    </row>
    <row r="425" spans="1:6" hidden="1" x14ac:dyDescent="0.25">
      <c r="A425" t="s">
        <v>107</v>
      </c>
      <c r="B425">
        <v>-54230.890949999972</v>
      </c>
      <c r="C425">
        <v>-42250.510670000003</v>
      </c>
      <c r="D425">
        <v>-45187.562259999984</v>
      </c>
      <c r="E425">
        <v>-13905.033149999999</v>
      </c>
      <c r="F425">
        <v>-5435.4249300000001</v>
      </c>
    </row>
    <row r="426" spans="1:6" hidden="1" x14ac:dyDescent="0.25">
      <c r="A426" t="s">
        <v>109</v>
      </c>
      <c r="B426">
        <v>-13160.198470000001</v>
      </c>
      <c r="C426">
        <v>-180873.92413999999</v>
      </c>
      <c r="D426">
        <v>-90768.59666000001</v>
      </c>
      <c r="E426">
        <v>-89707.510509999993</v>
      </c>
      <c r="F426">
        <v>-6234.1685199999993</v>
      </c>
    </row>
    <row r="427" spans="1:6" hidden="1" x14ac:dyDescent="0.25">
      <c r="A427" t="s">
        <v>361</v>
      </c>
      <c r="B427">
        <v>0</v>
      </c>
      <c r="C427">
        <v>0</v>
      </c>
      <c r="D427">
        <v>-8543.6579299999994</v>
      </c>
      <c r="E427">
        <v>-1145.7236799999998</v>
      </c>
      <c r="F427">
        <v>-6243.8966700000001</v>
      </c>
    </row>
    <row r="428" spans="1:6" hidden="1" x14ac:dyDescent="0.25">
      <c r="A428" t="s">
        <v>374</v>
      </c>
      <c r="B428">
        <v>0</v>
      </c>
      <c r="C428">
        <v>0</v>
      </c>
      <c r="D428">
        <v>-10195.138600000002</v>
      </c>
      <c r="E428">
        <v>-4893</v>
      </c>
      <c r="F428">
        <v>-6318.6270000000004</v>
      </c>
    </row>
    <row r="429" spans="1:6" hidden="1" x14ac:dyDescent="0.25">
      <c r="A429" t="s">
        <v>274</v>
      </c>
      <c r="B429">
        <v>-1969.0279699999996</v>
      </c>
      <c r="C429">
        <v>-6608.3397500000001</v>
      </c>
      <c r="D429">
        <v>-18235.760599999994</v>
      </c>
      <c r="E429">
        <v>-4272.4764999999998</v>
      </c>
      <c r="F429">
        <v>-6989.2907699999996</v>
      </c>
    </row>
    <row r="430" spans="1:6" hidden="1" x14ac:dyDescent="0.25">
      <c r="A430" t="s">
        <v>162</v>
      </c>
      <c r="B430">
        <v>809303.34932000493</v>
      </c>
      <c r="C430">
        <v>1076659.5459299991</v>
      </c>
      <c r="D430">
        <v>1258025.7597399966</v>
      </c>
      <c r="E430">
        <v>431383.30540000077</v>
      </c>
      <c r="F430">
        <v>-7140.6880700007896</v>
      </c>
    </row>
    <row r="431" spans="1:6" hidden="1" x14ac:dyDescent="0.25">
      <c r="A431" t="s">
        <v>106</v>
      </c>
      <c r="B431">
        <v>-72422.347870000027</v>
      </c>
      <c r="C431">
        <v>-31797.337969999997</v>
      </c>
      <c r="D431">
        <v>-26049.940520000015</v>
      </c>
      <c r="E431">
        <v>-15788.768670000009</v>
      </c>
      <c r="F431">
        <v>-7512.2809399999996</v>
      </c>
    </row>
    <row r="432" spans="1:6" hidden="1" x14ac:dyDescent="0.25">
      <c r="A432" t="s">
        <v>195</v>
      </c>
      <c r="B432">
        <v>-26395.531700000003</v>
      </c>
      <c r="C432">
        <v>-25729.565360000008</v>
      </c>
      <c r="D432">
        <v>-27933.004040000007</v>
      </c>
      <c r="E432">
        <v>-9279.4833299999991</v>
      </c>
      <c r="F432">
        <v>-8222.0218600000007</v>
      </c>
    </row>
    <row r="433" spans="1:6" hidden="1" x14ac:dyDescent="0.25">
      <c r="A433" t="s">
        <v>76</v>
      </c>
      <c r="B433">
        <v>-24129.349279999988</v>
      </c>
      <c r="C433">
        <v>-16943.366520000003</v>
      </c>
      <c r="D433">
        <v>-19948.926450000024</v>
      </c>
      <c r="E433">
        <v>-5277.5006499999981</v>
      </c>
      <c r="F433">
        <v>-8434.4199900000003</v>
      </c>
    </row>
    <row r="434" spans="1:6" hidden="1" x14ac:dyDescent="0.25">
      <c r="A434" t="s">
        <v>276</v>
      </c>
      <c r="B434">
        <v>-1495.0913</v>
      </c>
      <c r="C434">
        <v>-1931.2966799999999</v>
      </c>
      <c r="D434">
        <v>-19635.122199999998</v>
      </c>
      <c r="E434">
        <v>-1015.7905999999998</v>
      </c>
      <c r="F434">
        <v>-8870.5059999999994</v>
      </c>
    </row>
    <row r="435" spans="1:6" hidden="1" x14ac:dyDescent="0.25">
      <c r="A435" t="s">
        <v>44</v>
      </c>
      <c r="B435">
        <v>-46857.213000000003</v>
      </c>
      <c r="C435">
        <v>-109669.37376999998</v>
      </c>
      <c r="D435">
        <v>-67770.681879999989</v>
      </c>
      <c r="E435">
        <v>-43648.931670000005</v>
      </c>
      <c r="F435">
        <v>-8924.66813</v>
      </c>
    </row>
    <row r="436" spans="1:6" hidden="1" x14ac:dyDescent="0.25">
      <c r="A436" t="s">
        <v>122</v>
      </c>
      <c r="B436">
        <v>-31359.9869</v>
      </c>
      <c r="C436">
        <v>-49314.898390000017</v>
      </c>
      <c r="D436">
        <v>-28079.854139999996</v>
      </c>
      <c r="E436">
        <v>-7824.3237299999964</v>
      </c>
      <c r="F436">
        <v>-9315.5116900000012</v>
      </c>
    </row>
    <row r="437" spans="1:6" hidden="1" x14ac:dyDescent="0.25">
      <c r="A437" t="s">
        <v>212</v>
      </c>
      <c r="B437">
        <v>-18196.581879999994</v>
      </c>
      <c r="C437">
        <v>-22329.07445</v>
      </c>
      <c r="D437">
        <v>-29849.733600000003</v>
      </c>
      <c r="E437">
        <v>-9401.0048100000004</v>
      </c>
      <c r="F437">
        <v>-9495.4985300000026</v>
      </c>
    </row>
    <row r="438" spans="1:6" hidden="1" x14ac:dyDescent="0.25">
      <c r="A438" t="s">
        <v>89</v>
      </c>
      <c r="B438">
        <v>-16474.633329999993</v>
      </c>
      <c r="C438">
        <v>-15967.288560000006</v>
      </c>
      <c r="D438">
        <v>-23763.087119999986</v>
      </c>
      <c r="E438">
        <v>-5930.7900800000034</v>
      </c>
      <c r="F438">
        <v>-9915.5981399999946</v>
      </c>
    </row>
    <row r="439" spans="1:6" hidden="1" x14ac:dyDescent="0.25">
      <c r="A439" t="s">
        <v>191</v>
      </c>
      <c r="B439">
        <v>-59769.439669999992</v>
      </c>
      <c r="C439">
        <v>-26808.728790000019</v>
      </c>
      <c r="D439">
        <v>-26741.040769999963</v>
      </c>
      <c r="E439">
        <v>-9764.8059800000028</v>
      </c>
      <c r="F439">
        <v>-10385.674809999997</v>
      </c>
    </row>
    <row r="440" spans="1:6" hidden="1" x14ac:dyDescent="0.25">
      <c r="A440" t="s">
        <v>2</v>
      </c>
      <c r="B440">
        <v>-9019.2537200000006</v>
      </c>
      <c r="C440">
        <v>-19346.159319999999</v>
      </c>
      <c r="D440">
        <v>-13969.195110000001</v>
      </c>
      <c r="E440">
        <v>-5918.9689099999996</v>
      </c>
      <c r="F440">
        <v>-10835.707789999999</v>
      </c>
    </row>
    <row r="441" spans="1:6" hidden="1" x14ac:dyDescent="0.25">
      <c r="A441" t="s">
        <v>197</v>
      </c>
      <c r="B441">
        <v>-44800.25125999999</v>
      </c>
      <c r="C441">
        <v>-38934.002509999998</v>
      </c>
      <c r="D441">
        <v>-29115.799559999996</v>
      </c>
      <c r="E441">
        <v>-12977.52275</v>
      </c>
      <c r="F441">
        <v>-10972.02282</v>
      </c>
    </row>
    <row r="442" spans="1:6" hidden="1" x14ac:dyDescent="0.25">
      <c r="A442" t="s">
        <v>360</v>
      </c>
      <c r="B442">
        <v>0</v>
      </c>
      <c r="C442">
        <v>-16702.72436</v>
      </c>
      <c r="D442">
        <v>-32088.568329999998</v>
      </c>
      <c r="E442">
        <v>-9103.6409399999993</v>
      </c>
      <c r="F442">
        <v>-12103.57503</v>
      </c>
    </row>
    <row r="443" spans="1:6" hidden="1" x14ac:dyDescent="0.25">
      <c r="A443" t="s">
        <v>198</v>
      </c>
      <c r="B443">
        <v>-44653.852589999995</v>
      </c>
      <c r="C443">
        <v>-35423.93452000001</v>
      </c>
      <c r="D443">
        <v>-38119.677189999988</v>
      </c>
      <c r="E443">
        <v>-11926.222720000009</v>
      </c>
      <c r="F443">
        <v>-13018.957990000003</v>
      </c>
    </row>
    <row r="444" spans="1:6" hidden="1" x14ac:dyDescent="0.25">
      <c r="A444" t="s">
        <v>77</v>
      </c>
      <c r="B444">
        <v>-43852.606300000007</v>
      </c>
      <c r="C444">
        <v>-55497.596410000006</v>
      </c>
      <c r="D444">
        <v>-23552.613219999999</v>
      </c>
      <c r="E444">
        <v>-6796.6717199999994</v>
      </c>
      <c r="F444">
        <v>-13245.109179999999</v>
      </c>
    </row>
    <row r="445" spans="1:6" hidden="1" x14ac:dyDescent="0.25">
      <c r="A445" t="s">
        <v>190</v>
      </c>
      <c r="B445">
        <v>-56614.585069999972</v>
      </c>
      <c r="C445">
        <v>-39610.803539999986</v>
      </c>
      <c r="D445">
        <v>-59241.069559999924</v>
      </c>
      <c r="E445">
        <v>-17601.873500000005</v>
      </c>
      <c r="F445">
        <v>-15933.796620000001</v>
      </c>
    </row>
    <row r="446" spans="1:6" hidden="1" x14ac:dyDescent="0.25">
      <c r="A446" t="s">
        <v>125</v>
      </c>
      <c r="B446">
        <v>-51573.639410000003</v>
      </c>
      <c r="C446">
        <v>-40653.774390000013</v>
      </c>
      <c r="D446">
        <v>-37915.858620000021</v>
      </c>
      <c r="E446">
        <v>-11886.951259999996</v>
      </c>
      <c r="F446">
        <v>-15949.369389999994</v>
      </c>
    </row>
    <row r="447" spans="1:6" hidden="1" x14ac:dyDescent="0.25">
      <c r="A447" t="s">
        <v>138</v>
      </c>
      <c r="B447">
        <v>-51437.04781000004</v>
      </c>
      <c r="C447">
        <v>-36376.471329999986</v>
      </c>
      <c r="D447">
        <v>-41514.160240000041</v>
      </c>
      <c r="E447">
        <v>-15492.620580000001</v>
      </c>
      <c r="F447">
        <v>-16000.497489999994</v>
      </c>
    </row>
    <row r="448" spans="1:6" hidden="1" x14ac:dyDescent="0.25">
      <c r="A448" t="s">
        <v>129</v>
      </c>
      <c r="B448">
        <v>-44285.197520000023</v>
      </c>
      <c r="C448">
        <v>-48639.508689999959</v>
      </c>
      <c r="D448">
        <v>-48369.013509999968</v>
      </c>
      <c r="E448">
        <v>-14148.001890000001</v>
      </c>
      <c r="F448">
        <v>-16207.459100000005</v>
      </c>
    </row>
    <row r="449" spans="1:6" hidden="1" x14ac:dyDescent="0.25">
      <c r="A449" t="s">
        <v>112</v>
      </c>
      <c r="B449">
        <v>-108879.68670999994</v>
      </c>
      <c r="C449">
        <v>-93945.485079999838</v>
      </c>
      <c r="D449">
        <v>-79518.210760000002</v>
      </c>
      <c r="E449">
        <v>-23300.679570000008</v>
      </c>
      <c r="F449">
        <v>-16542.024500000003</v>
      </c>
    </row>
    <row r="450" spans="1:6" hidden="1" x14ac:dyDescent="0.25">
      <c r="A450" t="s">
        <v>201</v>
      </c>
      <c r="B450">
        <v>-87421.575789999944</v>
      </c>
      <c r="C450">
        <v>-72159.161360000013</v>
      </c>
      <c r="D450">
        <v>-97067.334539999982</v>
      </c>
      <c r="E450">
        <v>-25978.527559999991</v>
      </c>
      <c r="F450">
        <v>-16659.477650000004</v>
      </c>
    </row>
    <row r="451" spans="1:6" hidden="1" x14ac:dyDescent="0.25">
      <c r="A451" t="s">
        <v>52</v>
      </c>
      <c r="B451">
        <v>-44202.967560000019</v>
      </c>
      <c r="C451">
        <v>-43418.677670000005</v>
      </c>
      <c r="D451">
        <v>-52156.505359999966</v>
      </c>
      <c r="E451">
        <v>-15987.15621000001</v>
      </c>
      <c r="F451">
        <v>-16756.364559999998</v>
      </c>
    </row>
    <row r="452" spans="1:6" hidden="1" x14ac:dyDescent="0.25">
      <c r="A452" t="s">
        <v>119</v>
      </c>
      <c r="B452">
        <v>-45479.71535000005</v>
      </c>
      <c r="C452">
        <v>-47189.177900000032</v>
      </c>
      <c r="D452">
        <v>-50261.543739999957</v>
      </c>
      <c r="E452">
        <v>-18400.615170000005</v>
      </c>
      <c r="F452">
        <v>-17787.146939999984</v>
      </c>
    </row>
    <row r="453" spans="1:6" hidden="1" x14ac:dyDescent="0.25">
      <c r="A453" t="s">
        <v>87</v>
      </c>
      <c r="B453">
        <v>-61339.111069999992</v>
      </c>
      <c r="C453">
        <v>-43621.093080000021</v>
      </c>
      <c r="D453">
        <v>-45784.314920000026</v>
      </c>
      <c r="E453">
        <v>-11377.871670000004</v>
      </c>
      <c r="F453">
        <v>-18067.382819999999</v>
      </c>
    </row>
    <row r="454" spans="1:6" hidden="1" x14ac:dyDescent="0.25">
      <c r="A454" t="s">
        <v>65</v>
      </c>
      <c r="B454">
        <v>-66091.450570000015</v>
      </c>
      <c r="C454">
        <v>-66131.79131000003</v>
      </c>
      <c r="D454">
        <v>-79305.742940000055</v>
      </c>
      <c r="E454">
        <v>-27572.470239999995</v>
      </c>
      <c r="F454">
        <v>-18078.344379999991</v>
      </c>
    </row>
    <row r="455" spans="1:6" hidden="1" x14ac:dyDescent="0.25">
      <c r="A455" t="s">
        <v>213</v>
      </c>
      <c r="B455">
        <v>-64729.728869999992</v>
      </c>
      <c r="C455">
        <v>-61879.508429999987</v>
      </c>
      <c r="D455">
        <v>-54847.979080000005</v>
      </c>
      <c r="E455">
        <v>-20146.21415</v>
      </c>
      <c r="F455">
        <v>-20083.962279999996</v>
      </c>
    </row>
    <row r="456" spans="1:6" hidden="1" x14ac:dyDescent="0.25">
      <c r="A456" t="s">
        <v>146</v>
      </c>
      <c r="B456">
        <v>-95549.866539999915</v>
      </c>
      <c r="C456">
        <v>-68750.777620000023</v>
      </c>
      <c r="D456">
        <v>-122208.98450000008</v>
      </c>
      <c r="E456">
        <v>-47616.200509999995</v>
      </c>
      <c r="F456">
        <v>-22497.339309999999</v>
      </c>
    </row>
    <row r="457" spans="1:6" hidden="1" x14ac:dyDescent="0.25">
      <c r="A457" t="s">
        <v>137</v>
      </c>
      <c r="B457">
        <v>-66387.619160000031</v>
      </c>
      <c r="C457">
        <v>-38138.615870000009</v>
      </c>
      <c r="D457">
        <v>-45041.293089999999</v>
      </c>
      <c r="E457">
        <v>-10902.854959999995</v>
      </c>
      <c r="F457">
        <v>-22694.070240000001</v>
      </c>
    </row>
    <row r="458" spans="1:6" hidden="1" x14ac:dyDescent="0.25">
      <c r="A458" t="s">
        <v>102</v>
      </c>
      <c r="B458">
        <v>-35642.017719999996</v>
      </c>
      <c r="C458">
        <v>-36277.418119999966</v>
      </c>
      <c r="D458">
        <v>-28993.659520000041</v>
      </c>
      <c r="E458">
        <v>-9643.2124500000027</v>
      </c>
      <c r="F458">
        <v>-24428.951049999981</v>
      </c>
    </row>
    <row r="459" spans="1:6" hidden="1" x14ac:dyDescent="0.25">
      <c r="A459" t="s">
        <v>83</v>
      </c>
      <c r="B459">
        <v>-140687.42522999994</v>
      </c>
      <c r="C459">
        <v>-110802.60328000004</v>
      </c>
      <c r="D459">
        <v>-87495.288619999992</v>
      </c>
      <c r="E459">
        <v>-21646.167179999993</v>
      </c>
      <c r="F459">
        <v>-24908.841160000029</v>
      </c>
    </row>
    <row r="460" spans="1:6" hidden="1" x14ac:dyDescent="0.25">
      <c r="A460" t="s">
        <v>154</v>
      </c>
      <c r="B460">
        <v>-166945.85317999995</v>
      </c>
      <c r="C460">
        <v>-90316.081929999928</v>
      </c>
      <c r="D460">
        <v>-97594.105589999992</v>
      </c>
      <c r="E460">
        <v>-28655.946149999996</v>
      </c>
      <c r="F460">
        <v>-26216.979389999982</v>
      </c>
    </row>
    <row r="461" spans="1:6" hidden="1" x14ac:dyDescent="0.25">
      <c r="A461" t="s">
        <v>194</v>
      </c>
      <c r="B461">
        <v>-57169.155619999983</v>
      </c>
      <c r="C461">
        <v>-39704.369519999978</v>
      </c>
      <c r="D461">
        <v>-65304.500610000003</v>
      </c>
      <c r="E461">
        <v>-19515.045149999994</v>
      </c>
      <c r="F461">
        <v>-26764.733150000007</v>
      </c>
    </row>
    <row r="462" spans="1:6" hidden="1" x14ac:dyDescent="0.25">
      <c r="A462" t="s">
        <v>148</v>
      </c>
      <c r="B462">
        <v>-93587.608599999963</v>
      </c>
      <c r="C462">
        <v>-80826.651559999998</v>
      </c>
      <c r="D462">
        <v>-107488.25806000007</v>
      </c>
      <c r="E462">
        <v>-43593.19475000001</v>
      </c>
      <c r="F462">
        <v>-27028.292499999992</v>
      </c>
    </row>
    <row r="463" spans="1:6" hidden="1" x14ac:dyDescent="0.25">
      <c r="A463" t="s">
        <v>149</v>
      </c>
      <c r="B463">
        <v>-143719.5115799999</v>
      </c>
      <c r="C463">
        <v>-137537.46716</v>
      </c>
      <c r="D463">
        <v>-137504.33447999987</v>
      </c>
      <c r="E463">
        <v>-48986.929049999984</v>
      </c>
      <c r="F463">
        <v>-28064.396120000016</v>
      </c>
    </row>
    <row r="464" spans="1:6" hidden="1" x14ac:dyDescent="0.25">
      <c r="A464" t="s">
        <v>104</v>
      </c>
      <c r="B464">
        <v>-49168.13248999996</v>
      </c>
      <c r="C464">
        <v>-74702.580689999944</v>
      </c>
      <c r="D464">
        <v>-52629.053309999974</v>
      </c>
      <c r="E464">
        <v>-22810.02789999999</v>
      </c>
      <c r="F464">
        <v>-28117.746809999979</v>
      </c>
    </row>
    <row r="465" spans="1:6" hidden="1" x14ac:dyDescent="0.25">
      <c r="A465" t="s">
        <v>222</v>
      </c>
      <c r="B465">
        <v>-81406.556080000024</v>
      </c>
      <c r="C465">
        <v>-73791.055270000012</v>
      </c>
      <c r="D465">
        <v>-77403.236790000024</v>
      </c>
      <c r="E465">
        <v>-29574.079650000003</v>
      </c>
      <c r="F465">
        <v>-29532.096910000007</v>
      </c>
    </row>
    <row r="466" spans="1:6" hidden="1" x14ac:dyDescent="0.25">
      <c r="A466" t="s">
        <v>150</v>
      </c>
      <c r="B466">
        <v>-77010.286790000158</v>
      </c>
      <c r="C466">
        <v>-80160.368990000061</v>
      </c>
      <c r="D466">
        <v>-82367.845040000102</v>
      </c>
      <c r="E466">
        <v>-24607.960079999997</v>
      </c>
      <c r="F466">
        <v>-29601.439230000033</v>
      </c>
    </row>
    <row r="467" spans="1:6" hidden="1" x14ac:dyDescent="0.25">
      <c r="A467" t="s">
        <v>120</v>
      </c>
      <c r="B467">
        <v>-93250.616739999998</v>
      </c>
      <c r="C467">
        <v>-98487.444389999946</v>
      </c>
      <c r="D467">
        <v>-105755.70281999998</v>
      </c>
      <c r="E467">
        <v>-37327.319510000038</v>
      </c>
      <c r="F467">
        <v>-30486.398949999999</v>
      </c>
    </row>
    <row r="468" spans="1:6" hidden="1" x14ac:dyDescent="0.25">
      <c r="A468" t="s">
        <v>27</v>
      </c>
      <c r="B468">
        <v>-470891.9041799996</v>
      </c>
      <c r="C468">
        <v>-164542.47486999989</v>
      </c>
      <c r="D468">
        <v>-148276.34310000046</v>
      </c>
      <c r="E468">
        <v>-54438.150689999988</v>
      </c>
      <c r="F468">
        <v>-30630.840379999998</v>
      </c>
    </row>
    <row r="469" spans="1:6" hidden="1" x14ac:dyDescent="0.25">
      <c r="A469" t="s">
        <v>39</v>
      </c>
      <c r="B469">
        <v>-109132.22824999994</v>
      </c>
      <c r="C469">
        <v>-98907.897239999933</v>
      </c>
      <c r="D469">
        <v>-96662.739829999948</v>
      </c>
      <c r="E469">
        <v>-29476.268600000007</v>
      </c>
      <c r="F469">
        <v>-33414.84492000001</v>
      </c>
    </row>
    <row r="470" spans="1:6" hidden="1" x14ac:dyDescent="0.25">
      <c r="A470" t="s">
        <v>161</v>
      </c>
      <c r="B470">
        <v>-96089.489159999925</v>
      </c>
      <c r="C470">
        <v>-117672.30895999992</v>
      </c>
      <c r="D470">
        <v>-120751.08215999999</v>
      </c>
      <c r="E470">
        <v>-42244.643830000001</v>
      </c>
      <c r="F470">
        <v>-36777.703120000013</v>
      </c>
    </row>
    <row r="471" spans="1:6" hidden="1" x14ac:dyDescent="0.25">
      <c r="A471" t="s">
        <v>141</v>
      </c>
      <c r="B471">
        <v>-163474.28334999998</v>
      </c>
      <c r="C471">
        <v>-180806.51301000023</v>
      </c>
      <c r="D471">
        <v>-198627.62529999993</v>
      </c>
      <c r="E471">
        <v>-74069.882519999868</v>
      </c>
      <c r="F471">
        <v>-43232.907549999996</v>
      </c>
    </row>
    <row r="472" spans="1:6" hidden="1" x14ac:dyDescent="0.25">
      <c r="A472" t="s">
        <v>151</v>
      </c>
      <c r="B472">
        <v>-147558.30410999985</v>
      </c>
      <c r="C472">
        <v>-180415.41495000006</v>
      </c>
      <c r="D472">
        <v>-210612.04011999999</v>
      </c>
      <c r="E472">
        <v>-82744.697149999934</v>
      </c>
      <c r="F472">
        <v>-50875.767879999999</v>
      </c>
    </row>
    <row r="473" spans="1:6" hidden="1" x14ac:dyDescent="0.25">
      <c r="A473" t="s">
        <v>78</v>
      </c>
      <c r="B473">
        <v>-152799.14461000002</v>
      </c>
      <c r="C473">
        <v>-170397.1822399997</v>
      </c>
      <c r="D473">
        <v>-184710.65189000018</v>
      </c>
      <c r="E473">
        <v>-67834.551339999947</v>
      </c>
      <c r="F473">
        <v>-52066.973650000014</v>
      </c>
    </row>
    <row r="474" spans="1:6" hidden="1" x14ac:dyDescent="0.25">
      <c r="A474" t="s">
        <v>292</v>
      </c>
      <c r="B474">
        <v>-35675.878480000007</v>
      </c>
      <c r="C474">
        <v>-31443.926589999999</v>
      </c>
      <c r="D474">
        <v>-58378.616860000002</v>
      </c>
      <c r="E474">
        <v>-12933.09275</v>
      </c>
      <c r="F474">
        <v>-55772.552989999996</v>
      </c>
    </row>
    <row r="475" spans="1:6" hidden="1" x14ac:dyDescent="0.25">
      <c r="A475" t="s">
        <v>200</v>
      </c>
      <c r="B475">
        <v>-103610.60591000006</v>
      </c>
      <c r="C475">
        <v>-113919.16588000018</v>
      </c>
      <c r="D475">
        <v>-117781.81649999994</v>
      </c>
      <c r="E475">
        <v>-29020.87851000001</v>
      </c>
      <c r="F475">
        <v>-58057.323940000017</v>
      </c>
    </row>
    <row r="476" spans="1:6" hidden="1" x14ac:dyDescent="0.25">
      <c r="A476" t="s">
        <v>214</v>
      </c>
      <c r="B476">
        <v>-163.17816999999999</v>
      </c>
      <c r="C476">
        <v>-17352.685219999999</v>
      </c>
      <c r="D476">
        <v>-134610.40891</v>
      </c>
      <c r="E476">
        <v>-40851.476569999999</v>
      </c>
      <c r="F476">
        <v>-58843.642420000004</v>
      </c>
    </row>
    <row r="477" spans="1:6" hidden="1" x14ac:dyDescent="0.25">
      <c r="A477" t="s">
        <v>126</v>
      </c>
      <c r="B477">
        <v>-221485.4522199998</v>
      </c>
      <c r="C477">
        <v>-166821.74248999995</v>
      </c>
      <c r="D477">
        <v>-188731.33843999996</v>
      </c>
      <c r="E477">
        <v>-59603.921239999996</v>
      </c>
      <c r="F477">
        <v>-63916.156860000003</v>
      </c>
    </row>
    <row r="478" spans="1:6" hidden="1" x14ac:dyDescent="0.25">
      <c r="A478" t="s">
        <v>133</v>
      </c>
      <c r="B478">
        <v>-219520.66186999995</v>
      </c>
      <c r="C478">
        <v>-152902.73435999991</v>
      </c>
      <c r="D478">
        <v>-144283.83882000003</v>
      </c>
      <c r="E478">
        <v>-55174.513810000004</v>
      </c>
      <c r="F478">
        <v>-64474.573510000002</v>
      </c>
    </row>
    <row r="479" spans="1:6" hidden="1" x14ac:dyDescent="0.25">
      <c r="A479" t="s">
        <v>121</v>
      </c>
      <c r="B479">
        <v>-128399.84213999983</v>
      </c>
      <c r="C479">
        <v>-155048.49339999995</v>
      </c>
      <c r="D479">
        <v>-198427.89389999976</v>
      </c>
      <c r="E479">
        <v>-68062.00868000013</v>
      </c>
      <c r="F479">
        <v>-71111.405159999995</v>
      </c>
    </row>
    <row r="480" spans="1:6" hidden="1" x14ac:dyDescent="0.25">
      <c r="A480" t="s">
        <v>196</v>
      </c>
      <c r="B480">
        <v>-390326.4961800006</v>
      </c>
      <c r="C480">
        <v>-234087.42491999926</v>
      </c>
      <c r="D480">
        <v>-272086.63683000067</v>
      </c>
      <c r="E480">
        <v>-80402.354629999973</v>
      </c>
      <c r="F480">
        <v>-76044.195200000075</v>
      </c>
    </row>
    <row r="481" spans="1:6" hidden="1" x14ac:dyDescent="0.25">
      <c r="A481" t="s">
        <v>130</v>
      </c>
      <c r="B481">
        <v>-209752.08363000033</v>
      </c>
      <c r="C481">
        <v>-258216.2776</v>
      </c>
      <c r="D481">
        <v>-216394.06034999969</v>
      </c>
      <c r="E481">
        <v>-83926.957459999903</v>
      </c>
      <c r="F481">
        <v>-79873.094660000075</v>
      </c>
    </row>
    <row r="482" spans="1:6" hidden="1" x14ac:dyDescent="0.25">
      <c r="A482" t="s">
        <v>143</v>
      </c>
      <c r="B482">
        <v>-396378.19375999999</v>
      </c>
      <c r="C482">
        <v>-281501.7402199998</v>
      </c>
      <c r="D482">
        <v>-260631.17426000009</v>
      </c>
      <c r="E482">
        <v>-83560.232029999956</v>
      </c>
      <c r="F482">
        <v>-80800.900900000008</v>
      </c>
    </row>
    <row r="483" spans="1:6" hidden="1" x14ac:dyDescent="0.25">
      <c r="A483" t="s">
        <v>142</v>
      </c>
      <c r="B483">
        <v>-527614.63165</v>
      </c>
      <c r="C483">
        <v>-422470.12422000006</v>
      </c>
      <c r="D483">
        <v>-411402.3828399998</v>
      </c>
      <c r="E483">
        <v>-124307.04007000003</v>
      </c>
      <c r="F483">
        <v>-83164.909899999999</v>
      </c>
    </row>
    <row r="484" spans="1:6" hidden="1" x14ac:dyDescent="0.25">
      <c r="A484" t="s">
        <v>88</v>
      </c>
      <c r="B484">
        <v>-248910.68583999987</v>
      </c>
      <c r="C484">
        <v>-318078.63306000014</v>
      </c>
      <c r="D484">
        <v>-318239.99231999996</v>
      </c>
      <c r="E484">
        <v>-91886.626400000023</v>
      </c>
      <c r="F484">
        <v>-106327.07704999998</v>
      </c>
    </row>
    <row r="485" spans="1:6" hidden="1" x14ac:dyDescent="0.25">
      <c r="A485" t="s">
        <v>105</v>
      </c>
      <c r="B485">
        <v>-365945.33799999958</v>
      </c>
      <c r="C485">
        <v>-238447.92083000025</v>
      </c>
      <c r="D485">
        <v>-319050.85033000034</v>
      </c>
      <c r="E485">
        <v>-98980.836819999968</v>
      </c>
      <c r="F485">
        <v>-109593.69746999997</v>
      </c>
    </row>
    <row r="486" spans="1:6" hidden="1" x14ac:dyDescent="0.25">
      <c r="A486" t="s">
        <v>193</v>
      </c>
      <c r="B486">
        <v>-485480.92057000048</v>
      </c>
      <c r="C486">
        <v>-360696.3298800005</v>
      </c>
      <c r="D486">
        <v>-345493.46752000082</v>
      </c>
      <c r="E486">
        <v>-118370.95696999994</v>
      </c>
      <c r="F486">
        <v>-110331.28665000015</v>
      </c>
    </row>
    <row r="487" spans="1:6" hidden="1" x14ac:dyDescent="0.25">
      <c r="A487" t="s">
        <v>188</v>
      </c>
      <c r="B487">
        <v>160001.42551000323</v>
      </c>
      <c r="C487">
        <v>-19028.153999994276</v>
      </c>
      <c r="D487">
        <v>-343184.35648999712</v>
      </c>
      <c r="E487">
        <v>-98322.564780001121</v>
      </c>
      <c r="F487">
        <v>-118646.42504999987</v>
      </c>
    </row>
    <row r="488" spans="1:6" hidden="1" x14ac:dyDescent="0.25">
      <c r="A488" t="s">
        <v>186</v>
      </c>
      <c r="B488">
        <v>-503514.11522000004</v>
      </c>
      <c r="C488">
        <v>-574122.80555000028</v>
      </c>
      <c r="D488">
        <v>-447064.47213000071</v>
      </c>
      <c r="E488">
        <v>-116465.14500000014</v>
      </c>
      <c r="F488">
        <v>-139072.82533999998</v>
      </c>
    </row>
    <row r="489" spans="1:6" hidden="1" x14ac:dyDescent="0.25">
      <c r="A489" t="s">
        <v>159</v>
      </c>
      <c r="B489">
        <v>-844222.00627999997</v>
      </c>
      <c r="C489">
        <v>-667681.86973000015</v>
      </c>
      <c r="D489">
        <v>-527207.28839999903</v>
      </c>
      <c r="E489">
        <v>-130797.26030999993</v>
      </c>
      <c r="F489">
        <v>-161231.70308999979</v>
      </c>
    </row>
    <row r="490" spans="1:6" hidden="1" x14ac:dyDescent="0.25">
      <c r="A490" t="s">
        <v>134</v>
      </c>
      <c r="B490">
        <v>-420996.43290999957</v>
      </c>
      <c r="C490">
        <v>-302572.30123999983</v>
      </c>
      <c r="D490">
        <v>-391672.9672800001</v>
      </c>
      <c r="E490">
        <v>-121021.88281999974</v>
      </c>
      <c r="F490">
        <v>-163467.76348999984</v>
      </c>
    </row>
    <row r="491" spans="1:6" hidden="1" x14ac:dyDescent="0.25">
      <c r="A491" t="s">
        <v>152</v>
      </c>
      <c r="B491">
        <v>-384213.43001999962</v>
      </c>
      <c r="C491">
        <v>-435263.72432000091</v>
      </c>
      <c r="D491">
        <v>-451369.88521000009</v>
      </c>
      <c r="E491">
        <v>-161346.32476000008</v>
      </c>
      <c r="F491">
        <v>-181324.6180399998</v>
      </c>
    </row>
    <row r="492" spans="1:6" hidden="1" x14ac:dyDescent="0.25">
      <c r="A492" t="s">
        <v>272</v>
      </c>
      <c r="B492">
        <v>-437440.15139000007</v>
      </c>
      <c r="C492">
        <v>-524807.72409000003</v>
      </c>
      <c r="D492">
        <v>-445276.72901000007</v>
      </c>
      <c r="E492">
        <v>-117874.85925000001</v>
      </c>
      <c r="F492">
        <v>-193035.01199999999</v>
      </c>
    </row>
    <row r="493" spans="1:6" hidden="1" x14ac:dyDescent="0.25">
      <c r="A493" t="s">
        <v>185</v>
      </c>
      <c r="B493">
        <v>-602695.77873000142</v>
      </c>
      <c r="C493">
        <v>-550455.67678999843</v>
      </c>
      <c r="D493">
        <v>-512925.57655000035</v>
      </c>
      <c r="E493">
        <v>-142776.52414000011</v>
      </c>
      <c r="F493">
        <v>-224662.45271000004</v>
      </c>
    </row>
    <row r="494" spans="1:6" hidden="1" x14ac:dyDescent="0.25">
      <c r="A494" t="s">
        <v>131</v>
      </c>
      <c r="B494">
        <v>-242842.01630999995</v>
      </c>
      <c r="C494">
        <v>-89536.477389999971</v>
      </c>
      <c r="D494">
        <v>-229716.31758000003</v>
      </c>
      <c r="E494">
        <v>-28828.406469999994</v>
      </c>
      <c r="F494">
        <v>-228737.58612999998</v>
      </c>
    </row>
    <row r="495" spans="1:6" hidden="1" x14ac:dyDescent="0.25">
      <c r="A495" t="s">
        <v>160</v>
      </c>
      <c r="B495">
        <v>-912359.36493999977</v>
      </c>
      <c r="C495">
        <v>-734941.44415000104</v>
      </c>
      <c r="D495">
        <v>-777499.60570999898</v>
      </c>
      <c r="E495">
        <v>-246245.02629999985</v>
      </c>
      <c r="F495">
        <v>-264995.8484800001</v>
      </c>
    </row>
    <row r="496" spans="1:6" hidden="1" x14ac:dyDescent="0.25">
      <c r="A496" t="s">
        <v>147</v>
      </c>
      <c r="B496">
        <v>-1511352.4207299999</v>
      </c>
      <c r="C496">
        <v>-1312703.0042599984</v>
      </c>
      <c r="D496">
        <v>-879421.45278000052</v>
      </c>
      <c r="E496">
        <v>-323254.84415000014</v>
      </c>
      <c r="F496">
        <v>-267094.15067000029</v>
      </c>
    </row>
    <row r="497" spans="1:6" hidden="1" x14ac:dyDescent="0.25">
      <c r="A497" t="s">
        <v>156</v>
      </c>
      <c r="B497">
        <v>-893526.0099199994</v>
      </c>
      <c r="C497">
        <v>-688861.67526000075</v>
      </c>
      <c r="D497">
        <v>-797630.21347999945</v>
      </c>
      <c r="E497">
        <v>-248653.4477999997</v>
      </c>
      <c r="F497">
        <v>-282423.07301000023</v>
      </c>
    </row>
    <row r="498" spans="1:6" hidden="1" x14ac:dyDescent="0.25">
      <c r="A498" t="s">
        <v>144</v>
      </c>
      <c r="B498">
        <v>-2408844.825299996</v>
      </c>
      <c r="C498">
        <v>-2026236.33412</v>
      </c>
      <c r="D498">
        <v>-1163486.7593700055</v>
      </c>
      <c r="E498">
        <v>-553564.07797000045</v>
      </c>
      <c r="F498">
        <v>-309093.64084000129</v>
      </c>
    </row>
    <row r="499" spans="1:6" hidden="1" x14ac:dyDescent="0.25">
      <c r="A499" t="s">
        <v>183</v>
      </c>
      <c r="B499">
        <v>-968836.40255999973</v>
      </c>
      <c r="C499">
        <v>-758671.238650001</v>
      </c>
      <c r="D499">
        <v>-841937.72201000107</v>
      </c>
      <c r="E499">
        <v>-251943.85988000006</v>
      </c>
      <c r="F499">
        <v>-314196.62178999983</v>
      </c>
    </row>
    <row r="500" spans="1:6" hidden="1" x14ac:dyDescent="0.25">
      <c r="A500" t="s">
        <v>123</v>
      </c>
      <c r="B500">
        <v>-980436.28939000098</v>
      </c>
      <c r="C500">
        <v>-790151.23098000011</v>
      </c>
      <c r="D500">
        <v>-961455.86189000274</v>
      </c>
      <c r="E500">
        <v>-311518.18240000034</v>
      </c>
      <c r="F500">
        <v>-337408.33249999979</v>
      </c>
    </row>
    <row r="501" spans="1:6" hidden="1" x14ac:dyDescent="0.25">
      <c r="A501" t="s">
        <v>187</v>
      </c>
      <c r="B501">
        <v>-1111437.5316199993</v>
      </c>
      <c r="C501">
        <v>-961094.86757999833</v>
      </c>
      <c r="D501">
        <v>-952927.11945999833</v>
      </c>
      <c r="E501">
        <v>-349026.38207000011</v>
      </c>
      <c r="F501">
        <v>-338622.99952000048</v>
      </c>
    </row>
    <row r="502" spans="1:6" hidden="1" x14ac:dyDescent="0.25">
      <c r="A502" t="s">
        <v>192</v>
      </c>
      <c r="B502">
        <v>-924930.13350000081</v>
      </c>
      <c r="C502">
        <v>-805059.28080999875</v>
      </c>
      <c r="D502">
        <v>-918355.69276000024</v>
      </c>
      <c r="E502">
        <v>-286961.35179000039</v>
      </c>
      <c r="F502">
        <v>-357459.09658999962</v>
      </c>
    </row>
    <row r="503" spans="1:6" hidden="1" x14ac:dyDescent="0.25">
      <c r="A503" t="s">
        <v>155</v>
      </c>
      <c r="B503">
        <v>-1129033.8545299976</v>
      </c>
      <c r="C503">
        <v>-1043502.332289998</v>
      </c>
      <c r="D503">
        <v>-1043779.9861799995</v>
      </c>
      <c r="E503">
        <v>-343313.70136999857</v>
      </c>
      <c r="F503">
        <v>-358294.29965999967</v>
      </c>
    </row>
    <row r="504" spans="1:6" hidden="1" x14ac:dyDescent="0.25">
      <c r="A504" t="s">
        <v>189</v>
      </c>
      <c r="B504">
        <v>-1301345.2581399961</v>
      </c>
      <c r="C504">
        <v>-1268421.039230003</v>
      </c>
      <c r="D504">
        <v>-1356152.4953199998</v>
      </c>
      <c r="E504">
        <v>-453568.09775000048</v>
      </c>
      <c r="F504">
        <v>-495483.66694000002</v>
      </c>
    </row>
    <row r="505" spans="1:6" hidden="1" x14ac:dyDescent="0.25">
      <c r="A505" t="s">
        <v>153</v>
      </c>
      <c r="B505">
        <v>-2223876.5574600021</v>
      </c>
      <c r="C505">
        <v>-2243929.4844200038</v>
      </c>
      <c r="D505">
        <v>-2079980.4928300092</v>
      </c>
      <c r="E505">
        <v>-684773.97208999959</v>
      </c>
      <c r="F505">
        <v>-688498.52843999735</v>
      </c>
    </row>
    <row r="506" spans="1:6" hidden="1" x14ac:dyDescent="0.25">
      <c r="A506" t="s">
        <v>157</v>
      </c>
      <c r="B506">
        <v>-5013801.7055499963</v>
      </c>
      <c r="C506">
        <v>-3767336.4817700037</v>
      </c>
      <c r="D506">
        <v>-3167646.9872900103</v>
      </c>
      <c r="E506">
        <v>-1028103.4001699992</v>
      </c>
      <c r="F506">
        <v>-940228.1061100025</v>
      </c>
    </row>
    <row r="507" spans="1:6" hidden="1" x14ac:dyDescent="0.25">
      <c r="A507" t="s">
        <v>184</v>
      </c>
      <c r="B507">
        <v>-3983357.3053799961</v>
      </c>
      <c r="C507">
        <v>-2971022.5919600064</v>
      </c>
      <c r="D507">
        <v>-3132012.7766599939</v>
      </c>
      <c r="E507">
        <v>-1028824.9446100011</v>
      </c>
      <c r="F507">
        <v>-1029605.5989300023</v>
      </c>
    </row>
    <row r="508" spans="1:6" hidden="1" x14ac:dyDescent="0.25">
      <c r="A508" t="s">
        <v>164</v>
      </c>
      <c r="B508">
        <v>-17929482.679699894</v>
      </c>
      <c r="C508">
        <v>-15206565.78276005</v>
      </c>
      <c r="D508">
        <v>-15526474.925789967</v>
      </c>
      <c r="E508">
        <v>-5025538.6876400281</v>
      </c>
      <c r="F508">
        <v>-5204033.1355300127</v>
      </c>
    </row>
    <row r="509" spans="1:6" hidden="1" x14ac:dyDescent="0.25">
      <c r="A509" t="s">
        <v>163</v>
      </c>
      <c r="B509">
        <v>-16556075.714589907</v>
      </c>
      <c r="C509">
        <v>-12838193.923860079</v>
      </c>
      <c r="D509">
        <v>-14768516.573880021</v>
      </c>
      <c r="E509">
        <v>-4428145.5086999871</v>
      </c>
      <c r="F509">
        <v>-5388473.4889400024</v>
      </c>
    </row>
    <row r="510" spans="1:6" x14ac:dyDescent="0.25"/>
    <row r="511" spans="1:6" x14ac:dyDescent="0.25"/>
    <row r="512" spans="1:6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sortState xmlns:xlrd2="http://schemas.microsoft.com/office/spreadsheetml/2017/richdata2" ref="A13:F307">
    <sortCondition descending="1" ref="F13:F307"/>
    <sortCondition descending="1" ref="E13:E307"/>
    <sortCondition descending="1" ref="D13:D307"/>
    <sortCondition descending="1" ref="C13:C307"/>
    <sortCondition descending="1" ref="B13:B307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workbookViewId="0">
      <selection activeCell="E8" sqref="E8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6"/>
      <c r="B1" s="26"/>
      <c r="C1" s="26"/>
      <c r="D1" s="26"/>
      <c r="E1" s="26"/>
      <c r="F1" s="26"/>
      <c r="G1" s="10"/>
      <c r="H1" s="12"/>
      <c r="I1" s="12"/>
      <c r="J1" s="12"/>
      <c r="K1" s="12"/>
    </row>
    <row r="2" spans="1:11" s="3" customFormat="1" x14ac:dyDescent="0.3">
      <c r="A2" s="26"/>
      <c r="B2" s="26"/>
      <c r="C2" s="26"/>
      <c r="D2" s="26"/>
      <c r="E2" s="26"/>
      <c r="F2" s="26"/>
      <c r="G2" s="10"/>
      <c r="H2" s="12"/>
      <c r="I2" s="12"/>
      <c r="J2" s="12"/>
      <c r="K2" s="12"/>
    </row>
    <row r="3" spans="1:11" s="3" customFormat="1" x14ac:dyDescent="0.3">
      <c r="A3" s="26"/>
      <c r="B3" s="26"/>
      <c r="C3" s="26"/>
      <c r="D3" s="26"/>
      <c r="E3" s="26"/>
      <c r="F3" s="26"/>
      <c r="G3" s="10"/>
      <c r="H3" s="12"/>
      <c r="I3" s="12"/>
      <c r="J3" s="12"/>
      <c r="K3" s="12"/>
    </row>
    <row r="4" spans="1:11" s="3" customFormat="1" x14ac:dyDescent="0.3">
      <c r="A4" s="26"/>
      <c r="B4" s="26"/>
      <c r="C4" s="26"/>
      <c r="D4" s="26"/>
      <c r="E4" s="26"/>
      <c r="F4" s="26"/>
      <c r="G4" s="10"/>
      <c r="H4" s="12"/>
      <c r="I4" s="12"/>
      <c r="J4" s="12"/>
      <c r="K4" s="12"/>
    </row>
    <row r="5" spans="1:11" s="3" customFormat="1" x14ac:dyDescent="0.3">
      <c r="A5" s="26"/>
      <c r="B5" s="26"/>
      <c r="C5" s="26"/>
      <c r="D5" s="26"/>
      <c r="E5" s="26"/>
      <c r="F5" s="26"/>
      <c r="G5" s="10"/>
      <c r="H5" s="12"/>
      <c r="I5" s="12"/>
      <c r="J5" s="12"/>
      <c r="K5" s="12"/>
    </row>
    <row r="6" spans="1:11" s="3" customFormat="1" ht="22.5" x14ac:dyDescent="0.3">
      <c r="A6" s="26"/>
      <c r="C6" s="26"/>
      <c r="D6" s="26"/>
      <c r="E6" s="26"/>
      <c r="F6" s="18" t="s">
        <v>405</v>
      </c>
      <c r="G6" s="10"/>
      <c r="H6" s="12"/>
      <c r="I6" s="12"/>
      <c r="J6" s="12"/>
      <c r="K6" s="12"/>
    </row>
    <row r="7" spans="1:11" s="3" customFormat="1" ht="19.5" x14ac:dyDescent="0.3">
      <c r="A7" s="26"/>
      <c r="C7" s="26"/>
      <c r="D7" s="26"/>
      <c r="E7" s="26"/>
      <c r="F7" s="19" t="s">
        <v>406</v>
      </c>
      <c r="G7" s="10"/>
      <c r="H7" s="12"/>
      <c r="I7" s="12"/>
      <c r="J7" s="12"/>
      <c r="K7" s="12"/>
    </row>
    <row r="8" spans="1:11" s="3" customFormat="1" x14ac:dyDescent="0.3">
      <c r="A8" s="26"/>
      <c r="C8" s="26"/>
      <c r="D8" s="26"/>
      <c r="E8" s="26"/>
      <c r="F8" s="20" t="s">
        <v>442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6"/>
      <c r="C9" s="26"/>
      <c r="D9" s="26"/>
      <c r="E9" s="26"/>
      <c r="F9" s="26" t="s">
        <v>423</v>
      </c>
      <c r="G9" s="10"/>
      <c r="H9" s="12"/>
      <c r="I9" s="12"/>
      <c r="J9" s="12"/>
      <c r="K9" s="12"/>
    </row>
    <row r="10" spans="1:11" s="3" customFormat="1" ht="30.75" thickBot="1" x14ac:dyDescent="0.25">
      <c r="A10" s="93"/>
      <c r="B10" s="94" t="s">
        <v>408</v>
      </c>
      <c r="C10" s="94" t="s">
        <v>409</v>
      </c>
      <c r="D10" s="94" t="s">
        <v>410</v>
      </c>
      <c r="E10" s="94" t="s">
        <v>411</v>
      </c>
      <c r="F10" s="138" t="s">
        <v>412</v>
      </c>
      <c r="G10" s="139"/>
      <c r="H10" s="95" t="s">
        <v>349</v>
      </c>
      <c r="I10" s="94" t="s">
        <v>413</v>
      </c>
      <c r="J10" s="94" t="s">
        <v>414</v>
      </c>
      <c r="K10" s="94" t="s">
        <v>415</v>
      </c>
    </row>
    <row r="11" spans="1:11" s="3" customFormat="1" ht="15.75" thickBot="1" x14ac:dyDescent="0.25">
      <c r="A11" s="110" t="s">
        <v>407</v>
      </c>
      <c r="B11" s="140" t="s">
        <v>416</v>
      </c>
      <c r="C11" s="140" t="s">
        <v>416</v>
      </c>
      <c r="D11" s="140" t="s">
        <v>417</v>
      </c>
      <c r="E11" s="140" t="s">
        <v>416</v>
      </c>
      <c r="F11" s="96" t="s">
        <v>418</v>
      </c>
      <c r="G11" s="97" t="s">
        <v>419</v>
      </c>
      <c r="H11" s="93" t="s">
        <v>420</v>
      </c>
      <c r="I11" s="93" t="s">
        <v>416</v>
      </c>
      <c r="J11" s="93" t="s">
        <v>421</v>
      </c>
      <c r="K11" s="93" t="s">
        <v>421</v>
      </c>
    </row>
    <row r="12" spans="1:11" s="3" customFormat="1" ht="12.95" customHeight="1" thickBot="1" x14ac:dyDescent="0.25">
      <c r="A12" s="98"/>
      <c r="B12" s="141"/>
      <c r="C12" s="141"/>
      <c r="D12" s="141"/>
      <c r="E12" s="141"/>
      <c r="F12" s="96" t="s">
        <v>422</v>
      </c>
      <c r="G12" s="96" t="s">
        <v>422</v>
      </c>
      <c r="H12" s="99"/>
      <c r="I12" s="99"/>
      <c r="J12" s="99"/>
      <c r="K12" s="99"/>
    </row>
    <row r="13" spans="1:11" s="3" customFormat="1" ht="12.95" customHeight="1" x14ac:dyDescent="0.3">
      <c r="A13" s="100">
        <v>41640</v>
      </c>
      <c r="B13" s="101">
        <v>928.41700696613009</v>
      </c>
      <c r="C13" s="101">
        <v>330</v>
      </c>
      <c r="D13" s="101">
        <v>4.7008000000000001</v>
      </c>
      <c r="E13" s="102">
        <v>87.973538961038798</v>
      </c>
      <c r="F13" s="103">
        <v>133.51</v>
      </c>
      <c r="G13" s="101">
        <v>135.03333333333336</v>
      </c>
      <c r="H13" s="104">
        <v>1244.07</v>
      </c>
      <c r="I13" s="105">
        <v>14101.25</v>
      </c>
      <c r="J13" s="101">
        <v>107.57043478260867</v>
      </c>
      <c r="K13" s="101">
        <v>94.86</v>
      </c>
    </row>
    <row r="14" spans="1:11" s="3" customFormat="1" ht="12.95" customHeight="1" x14ac:dyDescent="0.3">
      <c r="A14" s="100">
        <v>41671</v>
      </c>
      <c r="B14" s="101">
        <v>946.13259668508294</v>
      </c>
      <c r="C14" s="101">
        <v>353.125</v>
      </c>
      <c r="D14" s="101">
        <v>5.9733000000000001</v>
      </c>
      <c r="E14" s="102">
        <v>83.027678571428496</v>
      </c>
      <c r="F14" s="103">
        <v>173.96</v>
      </c>
      <c r="G14" s="101">
        <v>176.27631578947367</v>
      </c>
      <c r="H14" s="104">
        <v>1302.6300000000001</v>
      </c>
      <c r="I14" s="105">
        <v>14203.55</v>
      </c>
      <c r="J14" s="101">
        <v>108.81200000000001</v>
      </c>
      <c r="K14" s="101">
        <v>100.73</v>
      </c>
    </row>
    <row r="15" spans="1:11" s="3" customFormat="1" ht="12.95" customHeight="1" x14ac:dyDescent="0.3">
      <c r="A15" s="100">
        <v>41699</v>
      </c>
      <c r="B15" s="101">
        <v>966.85082872928183</v>
      </c>
      <c r="C15" s="101">
        <v>327.5</v>
      </c>
      <c r="D15" s="101">
        <v>4.8783000000000003</v>
      </c>
      <c r="E15" s="102">
        <v>79.753061224489699</v>
      </c>
      <c r="F15" s="103">
        <v>213.63</v>
      </c>
      <c r="G15" s="101">
        <v>216.0595238095238</v>
      </c>
      <c r="H15" s="104">
        <v>1334.83</v>
      </c>
      <c r="I15" s="105">
        <v>15678.095238095239</v>
      </c>
      <c r="J15" s="101">
        <v>107.40571428571427</v>
      </c>
      <c r="K15" s="101">
        <v>100.57</v>
      </c>
    </row>
    <row r="16" spans="1:11" s="3" customFormat="1" ht="12.95" customHeight="1" x14ac:dyDescent="0.3">
      <c r="A16" s="100">
        <v>41730</v>
      </c>
      <c r="B16" s="101">
        <v>945.50477147162212</v>
      </c>
      <c r="C16" s="101">
        <v>260</v>
      </c>
      <c r="D16" s="101">
        <v>4.6338999999999997</v>
      </c>
      <c r="E16" s="102">
        <v>78.520714285714206</v>
      </c>
      <c r="F16" s="103">
        <v>223.79</v>
      </c>
      <c r="G16" s="101">
        <v>226.98523809523812</v>
      </c>
      <c r="H16" s="104">
        <v>1298.8699999999999</v>
      </c>
      <c r="I16" s="105">
        <v>17373.599999999999</v>
      </c>
      <c r="J16" s="101">
        <v>107.87545454545456</v>
      </c>
      <c r="K16" s="101">
        <v>102.08</v>
      </c>
    </row>
    <row r="17" spans="1:11" s="3" customFormat="1" ht="12.95" customHeight="1" x14ac:dyDescent="0.3">
      <c r="A17" s="100">
        <v>41760</v>
      </c>
      <c r="B17" s="101">
        <v>915.99698643897534</v>
      </c>
      <c r="C17" s="101">
        <v>265</v>
      </c>
      <c r="D17" s="101">
        <v>4.5625</v>
      </c>
      <c r="E17" s="102">
        <v>78.834642857142697</v>
      </c>
      <c r="F17" s="103">
        <v>213.45</v>
      </c>
      <c r="G17" s="101">
        <v>215.23809523809524</v>
      </c>
      <c r="H17" s="104">
        <v>1288.32</v>
      </c>
      <c r="I17" s="105">
        <v>19401.075000000001</v>
      </c>
      <c r="J17" s="101">
        <v>109.6759090909091</v>
      </c>
      <c r="K17" s="101">
        <v>101.86</v>
      </c>
    </row>
    <row r="18" spans="1:11" s="3" customFormat="1" ht="12.95" customHeight="1" x14ac:dyDescent="0.3">
      <c r="A18" s="100">
        <v>41791</v>
      </c>
      <c r="B18" s="101">
        <v>926.0720862930807</v>
      </c>
      <c r="C18" s="101">
        <v>288.75</v>
      </c>
      <c r="D18" s="101">
        <v>4.5692000000000004</v>
      </c>
      <c r="E18" s="102">
        <v>77.348469387755003</v>
      </c>
      <c r="F18" s="103">
        <v>196.14</v>
      </c>
      <c r="G18" s="101">
        <v>198.91095238095238</v>
      </c>
      <c r="H18" s="104">
        <v>1282.57</v>
      </c>
      <c r="I18" s="105">
        <v>18628.809523809523</v>
      </c>
      <c r="J18" s="101">
        <v>111.86809523809524</v>
      </c>
      <c r="K18" s="101">
        <v>105.24</v>
      </c>
    </row>
    <row r="19" spans="1:11" s="3" customFormat="1" ht="12.95" customHeight="1" x14ac:dyDescent="0.3">
      <c r="A19" s="100">
        <v>41821</v>
      </c>
      <c r="B19" s="101">
        <v>930.81912082632698</v>
      </c>
      <c r="C19" s="101">
        <v>305</v>
      </c>
      <c r="D19" s="101">
        <v>4.0099</v>
      </c>
      <c r="E19" s="102">
        <v>74.038043478260704</v>
      </c>
      <c r="F19" s="103">
        <v>194.91</v>
      </c>
      <c r="G19" s="101">
        <v>198.59090909090909</v>
      </c>
      <c r="H19" s="104">
        <v>1311.82</v>
      </c>
      <c r="I19" s="105">
        <v>19117.652173913044</v>
      </c>
      <c r="J19" s="101">
        <v>106.98260869565215</v>
      </c>
      <c r="K19" s="101">
        <v>102.94</v>
      </c>
    </row>
    <row r="20" spans="1:11" s="3" customFormat="1" ht="12.95" customHeight="1" x14ac:dyDescent="0.3">
      <c r="A20" s="100">
        <v>41852</v>
      </c>
      <c r="B20" s="101">
        <v>961.58905551170733</v>
      </c>
      <c r="C20" s="101">
        <v>311.25</v>
      </c>
      <c r="D20" s="101">
        <v>3.8839999999999999</v>
      </c>
      <c r="E20" s="102">
        <v>74.248392857142804</v>
      </c>
      <c r="F20" s="103">
        <v>210.42</v>
      </c>
      <c r="G20" s="101">
        <v>214.5</v>
      </c>
      <c r="H20" s="104">
        <v>1295.7</v>
      </c>
      <c r="I20" s="105">
        <v>18600.2</v>
      </c>
      <c r="J20" s="101">
        <v>101.92238095238096</v>
      </c>
      <c r="K20" s="101">
        <v>96.38</v>
      </c>
    </row>
    <row r="21" spans="1:11" s="3" customFormat="1" ht="12.95" customHeight="1" x14ac:dyDescent="0.3">
      <c r="A21" s="100">
        <v>41883</v>
      </c>
      <c r="B21" s="101">
        <v>925.41436464088406</v>
      </c>
      <c r="C21" s="101">
        <v>317.5</v>
      </c>
      <c r="D21" s="101">
        <v>3.9169999999999998</v>
      </c>
      <c r="E21" s="102">
        <v>71.525649350649203</v>
      </c>
      <c r="F21" s="103">
        <v>202.77</v>
      </c>
      <c r="G21" s="101">
        <v>212.00523809523813</v>
      </c>
      <c r="H21" s="104">
        <v>1237.96</v>
      </c>
      <c r="I21" s="105">
        <v>18034.795454545456</v>
      </c>
      <c r="J21" s="101">
        <v>97.336363636363643</v>
      </c>
      <c r="K21" s="101">
        <v>93.22</v>
      </c>
    </row>
    <row r="22" spans="1:11" s="3" customFormat="1" ht="12.95" customHeight="1" x14ac:dyDescent="0.3">
      <c r="A22" s="100">
        <v>41913</v>
      </c>
      <c r="B22" s="101">
        <v>922.41172231563758</v>
      </c>
      <c r="C22" s="101">
        <v>317.5</v>
      </c>
      <c r="D22" s="101">
        <v>3.7719</v>
      </c>
      <c r="E22" s="102">
        <v>68.984627329192406</v>
      </c>
      <c r="F22" s="103">
        <v>219.27</v>
      </c>
      <c r="G22" s="101">
        <v>227.05956521739122</v>
      </c>
      <c r="H22" s="104">
        <v>1223.0999999999999</v>
      </c>
      <c r="I22" s="105">
        <v>15812.369565217392</v>
      </c>
      <c r="J22" s="101">
        <v>87.269565217391303</v>
      </c>
      <c r="K22" s="101">
        <v>84.4</v>
      </c>
    </row>
    <row r="23" spans="1:11" s="3" customFormat="1" ht="12.95" customHeight="1" x14ac:dyDescent="0.3">
      <c r="A23" s="100">
        <v>41944</v>
      </c>
      <c r="B23" s="101">
        <v>904.69613259668495</v>
      </c>
      <c r="C23" s="101">
        <v>317.5</v>
      </c>
      <c r="D23" s="101">
        <v>4.1002999999999998</v>
      </c>
      <c r="E23" s="102">
        <v>67.330714285714194</v>
      </c>
      <c r="F23" s="103">
        <v>203.71</v>
      </c>
      <c r="G23" s="101">
        <v>212.92611111111114</v>
      </c>
      <c r="H23" s="104">
        <v>1177.0899999999999</v>
      </c>
      <c r="I23" s="105">
        <v>15807.05</v>
      </c>
      <c r="J23" s="101">
        <v>78.438000000000002</v>
      </c>
      <c r="K23" s="101">
        <v>75.81</v>
      </c>
    </row>
    <row r="24" spans="1:11" s="3" customFormat="1" ht="12.95" customHeight="1" x14ac:dyDescent="0.3">
      <c r="A24" s="100">
        <v>41974</v>
      </c>
      <c r="B24" s="101">
        <v>908.59956761950514</v>
      </c>
      <c r="C24" s="101">
        <v>308.125</v>
      </c>
      <c r="D24" s="101">
        <v>3.4327999999999999</v>
      </c>
      <c r="E24" s="102">
        <v>67.162244897959098</v>
      </c>
      <c r="F24" s="103">
        <v>191.53</v>
      </c>
      <c r="G24" s="101">
        <v>200.59000000000003</v>
      </c>
      <c r="H24" s="104">
        <v>1198.5999999999999</v>
      </c>
      <c r="I24" s="105">
        <v>15962.047619047618</v>
      </c>
      <c r="J24" s="101">
        <v>62.163043478260867</v>
      </c>
      <c r="K24" s="101">
        <v>59.26</v>
      </c>
    </row>
    <row r="25" spans="1:11" s="3" customFormat="1" ht="12.95" customHeight="1" x14ac:dyDescent="0.3">
      <c r="A25" s="100">
        <v>42005</v>
      </c>
      <c r="B25" s="101">
        <v>911.60220994475128</v>
      </c>
      <c r="C25" s="101">
        <v>305</v>
      </c>
      <c r="D25" s="101">
        <v>2.9742999999999999</v>
      </c>
      <c r="E25" s="102">
        <v>64.716326530612207</v>
      </c>
      <c r="F25" s="103">
        <v>182.32</v>
      </c>
      <c r="G25" s="101">
        <v>190.89833333333337</v>
      </c>
      <c r="H25" s="104">
        <v>1251.49</v>
      </c>
      <c r="I25" s="105">
        <v>14849.190476190477</v>
      </c>
      <c r="J25" s="101">
        <v>48.416818181818186</v>
      </c>
      <c r="K25" s="101">
        <v>47.27</v>
      </c>
    </row>
    <row r="26" spans="1:11" s="3" customFormat="1" ht="12.95" customHeight="1" x14ac:dyDescent="0.3">
      <c r="A26" s="100">
        <v>42036</v>
      </c>
      <c r="B26" s="101">
        <v>966.85082872928183</v>
      </c>
      <c r="C26" s="101">
        <v>305</v>
      </c>
      <c r="D26" s="101">
        <v>2.8477999999999999</v>
      </c>
      <c r="E26" s="102">
        <v>70.659107142856996</v>
      </c>
      <c r="F26" s="103">
        <v>171.68</v>
      </c>
      <c r="G26" s="101">
        <v>179.94000000000003</v>
      </c>
      <c r="H26" s="104">
        <v>1227</v>
      </c>
      <c r="I26" s="105">
        <v>14573.8375</v>
      </c>
      <c r="J26" s="101">
        <v>57.930500000000009</v>
      </c>
      <c r="K26" s="101">
        <v>50.61</v>
      </c>
    </row>
    <row r="27" spans="1:11" s="3" customFormat="1" ht="12.95" customHeight="1" x14ac:dyDescent="0.3">
      <c r="A27" s="100">
        <v>42064</v>
      </c>
      <c r="B27" s="101">
        <v>1045.9568056253138</v>
      </c>
      <c r="C27" s="101">
        <v>295.5</v>
      </c>
      <c r="D27" s="101">
        <v>2.8006000000000002</v>
      </c>
      <c r="E27" s="102">
        <v>68.344967532467507</v>
      </c>
      <c r="F27" s="103">
        <v>151.94</v>
      </c>
      <c r="G27" s="101">
        <v>160.02227272727276</v>
      </c>
      <c r="H27" s="104">
        <v>1179.55</v>
      </c>
      <c r="I27" s="105">
        <v>13755.5</v>
      </c>
      <c r="J27" s="101">
        <v>55.791363636363627</v>
      </c>
      <c r="K27" s="101">
        <v>47.78</v>
      </c>
    </row>
    <row r="28" spans="1:11" s="3" customFormat="1" ht="12.95" customHeight="1" x14ac:dyDescent="0.3">
      <c r="A28" s="100">
        <v>42095</v>
      </c>
      <c r="B28" s="101">
        <v>1059.1411351079857</v>
      </c>
      <c r="C28" s="101">
        <v>260</v>
      </c>
      <c r="D28" s="101">
        <v>2.5796999999999999</v>
      </c>
      <c r="E28" s="102">
        <v>61.197857142857103</v>
      </c>
      <c r="F28" s="103">
        <v>155.30000000000001</v>
      </c>
      <c r="G28" s="101">
        <v>164.95190476190479</v>
      </c>
      <c r="H28" s="104">
        <v>1200.06</v>
      </c>
      <c r="I28" s="105">
        <v>12830.924999999999</v>
      </c>
      <c r="J28" s="101">
        <v>59.389545454545448</v>
      </c>
      <c r="K28" s="101">
        <v>54.44</v>
      </c>
    </row>
    <row r="29" spans="1:11" s="3" customFormat="1" ht="12.95" customHeight="1" x14ac:dyDescent="0.3">
      <c r="A29" s="100">
        <v>42125</v>
      </c>
      <c r="B29" s="101">
        <v>946.79031833727947</v>
      </c>
      <c r="C29" s="101">
        <v>265</v>
      </c>
      <c r="D29" s="101">
        <v>2.8382999999999998</v>
      </c>
      <c r="E29" s="102">
        <v>65.671240601503698</v>
      </c>
      <c r="F29" s="103">
        <v>142.25</v>
      </c>
      <c r="G29" s="101">
        <v>158.17333333333337</v>
      </c>
      <c r="H29" s="104">
        <v>1199.05</v>
      </c>
      <c r="I29" s="105">
        <v>13511.342105263158</v>
      </c>
      <c r="J29" s="101">
        <v>64.561428571428564</v>
      </c>
      <c r="K29" s="101">
        <v>59.27</v>
      </c>
    </row>
    <row r="30" spans="1:11" s="3" customFormat="1" ht="12.95" customHeight="1" x14ac:dyDescent="0.3">
      <c r="A30" s="100">
        <v>42156</v>
      </c>
      <c r="B30" s="101">
        <v>929.1813159216473</v>
      </c>
      <c r="C30" s="101">
        <v>288.75</v>
      </c>
      <c r="D30" s="101">
        <v>2.7692000000000001</v>
      </c>
      <c r="E30" s="102">
        <v>63.104707792207698</v>
      </c>
      <c r="F30" s="103">
        <v>150.57954545454547</v>
      </c>
      <c r="G30" s="101">
        <v>159.76954545454549</v>
      </c>
      <c r="H30" s="104">
        <v>1182.45</v>
      </c>
      <c r="I30" s="105">
        <v>12825.227272727272</v>
      </c>
      <c r="J30" s="101">
        <v>62.345909090909089</v>
      </c>
      <c r="K30" s="101">
        <v>59.8</v>
      </c>
    </row>
    <row r="31" spans="1:11" s="3" customFormat="1" ht="12.95" customHeight="1" x14ac:dyDescent="0.3">
      <c r="A31" s="100">
        <v>42186</v>
      </c>
      <c r="B31" s="101">
        <v>938.32572663944256</v>
      </c>
      <c r="C31" s="101">
        <v>283.75</v>
      </c>
      <c r="D31" s="101">
        <v>2.83</v>
      </c>
      <c r="E31" s="102">
        <v>64.483229813664494</v>
      </c>
      <c r="F31" s="103">
        <v>142.23863636363637</v>
      </c>
      <c r="G31" s="101">
        <v>153.29227272727277</v>
      </c>
      <c r="H31" s="104">
        <v>1130.72</v>
      </c>
      <c r="I31" s="105">
        <v>11413.097826086956</v>
      </c>
      <c r="J31" s="101">
        <v>55.865652173913055</v>
      </c>
      <c r="K31" s="101">
        <v>50.9</v>
      </c>
    </row>
    <row r="32" spans="1:11" s="3" customFormat="1" ht="12.95" customHeight="1" x14ac:dyDescent="0.3">
      <c r="A32" s="100">
        <v>42217</v>
      </c>
      <c r="B32" s="101">
        <v>956.65614312023149</v>
      </c>
      <c r="C32" s="101">
        <v>274.625</v>
      </c>
      <c r="D32" s="101">
        <v>2.7629999999999999</v>
      </c>
      <c r="E32" s="102">
        <v>63.393214285714201</v>
      </c>
      <c r="F32" s="103">
        <v>138.25</v>
      </c>
      <c r="G32" s="101">
        <v>158.77619047619049</v>
      </c>
      <c r="H32" s="104">
        <v>1119.43</v>
      </c>
      <c r="I32" s="105">
        <v>10386</v>
      </c>
      <c r="J32" s="101">
        <v>46.994285714285709</v>
      </c>
      <c r="K32" s="101">
        <v>42.86</v>
      </c>
    </row>
    <row r="33" spans="1:11" s="3" customFormat="1" ht="12.95" customHeight="1" x14ac:dyDescent="0.3">
      <c r="A33" s="100">
        <v>42248</v>
      </c>
      <c r="B33" s="101">
        <v>951.78302360622797</v>
      </c>
      <c r="C33" s="101">
        <v>279.375</v>
      </c>
      <c r="D33" s="101">
        <v>2.6461000000000001</v>
      </c>
      <c r="E33" s="102">
        <v>61.765422077921897</v>
      </c>
      <c r="F33" s="103">
        <v>140</v>
      </c>
      <c r="G33" s="101">
        <v>147.65428571428575</v>
      </c>
      <c r="H33" s="104">
        <v>1125.31</v>
      </c>
      <c r="I33" s="105">
        <v>9937.545454545454</v>
      </c>
      <c r="J33" s="101">
        <v>47.234545454545461</v>
      </c>
      <c r="K33" s="101">
        <v>45.45</v>
      </c>
    </row>
    <row r="34" spans="1:11" s="3" customFormat="1" ht="12.95" customHeight="1" x14ac:dyDescent="0.3">
      <c r="A34" s="100">
        <v>42278</v>
      </c>
      <c r="B34" s="101">
        <v>933.57609241587124</v>
      </c>
      <c r="C34" s="101">
        <v>250.625</v>
      </c>
      <c r="D34" s="101">
        <v>2.3151999999999999</v>
      </c>
      <c r="E34" s="102">
        <v>57.330681818181702</v>
      </c>
      <c r="F34" s="103">
        <v>140.25</v>
      </c>
      <c r="G34" s="101">
        <v>153.88318181818184</v>
      </c>
      <c r="H34" s="104">
        <v>1157.82</v>
      </c>
      <c r="I34" s="105">
        <v>10316.829545454546</v>
      </c>
      <c r="J34" s="101">
        <v>48.12409090909091</v>
      </c>
      <c r="K34" s="101">
        <v>46.2</v>
      </c>
    </row>
    <row r="35" spans="1:11" s="3" customFormat="1" ht="12.95" customHeight="1" x14ac:dyDescent="0.3">
      <c r="A35" s="100">
        <v>42309</v>
      </c>
      <c r="B35" s="101">
        <v>932.32044198895028</v>
      </c>
      <c r="C35" s="101">
        <v>263.625</v>
      </c>
      <c r="D35" s="101">
        <v>2.0775000000000001</v>
      </c>
      <c r="E35" s="102">
        <v>55.778061224489697</v>
      </c>
      <c r="F35" s="103">
        <v>137.48684210526315</v>
      </c>
      <c r="G35" s="101">
        <v>148.9368421052632</v>
      </c>
      <c r="H35" s="104">
        <v>1085</v>
      </c>
      <c r="I35" s="105">
        <v>9244.3333333333339</v>
      </c>
      <c r="J35" s="101">
        <v>44.417142857142863</v>
      </c>
      <c r="K35" s="101">
        <v>42.7</v>
      </c>
    </row>
    <row r="36" spans="1:11" s="3" customFormat="1" ht="12.95" customHeight="1" x14ac:dyDescent="0.3">
      <c r="A36" s="100">
        <v>42339</v>
      </c>
      <c r="B36" s="101">
        <v>932.32044198895005</v>
      </c>
      <c r="C36" s="101">
        <v>264</v>
      </c>
      <c r="D36" s="101">
        <v>1.9228000000000001</v>
      </c>
      <c r="E36" s="102">
        <v>55.865816326530499</v>
      </c>
      <c r="F36" s="103">
        <v>140.23214285714286</v>
      </c>
      <c r="G36" s="101">
        <v>149.51812500000003</v>
      </c>
      <c r="H36" s="104">
        <v>1068.45</v>
      </c>
      <c r="I36" s="105">
        <v>8707.7857142857138</v>
      </c>
      <c r="J36" s="101">
        <v>37.721739130434777</v>
      </c>
      <c r="K36" s="101">
        <v>37.229999999999997</v>
      </c>
    </row>
    <row r="37" spans="1:11" s="3" customFormat="1" ht="12.95" customHeight="1" x14ac:dyDescent="0.3">
      <c r="A37" s="100">
        <v>42370</v>
      </c>
      <c r="B37" s="101">
        <v>1011.2470402525651</v>
      </c>
      <c r="C37" s="101">
        <v>233.875</v>
      </c>
      <c r="D37" s="101">
        <v>2.2744</v>
      </c>
      <c r="E37" s="102">
        <v>53.4289285714285</v>
      </c>
      <c r="F37" s="103">
        <v>134.93421052631578</v>
      </c>
      <c r="G37" s="101">
        <v>146.32157894736847</v>
      </c>
      <c r="H37" s="104">
        <v>1098.21</v>
      </c>
      <c r="I37" s="105">
        <v>8507.2875000000004</v>
      </c>
      <c r="J37" s="101">
        <v>30.803333333333338</v>
      </c>
      <c r="K37" s="101">
        <v>31.54</v>
      </c>
    </row>
    <row r="38" spans="1:11" s="3" customFormat="1" ht="12.95" customHeight="1" x14ac:dyDescent="0.3">
      <c r="A38" s="100">
        <v>42401</v>
      </c>
      <c r="B38" s="101">
        <v>1052.3546435148644</v>
      </c>
      <c r="C38" s="101">
        <v>191.875</v>
      </c>
      <c r="D38" s="101">
        <v>1.9572000000000001</v>
      </c>
      <c r="E38" s="102">
        <v>53.781632653061102</v>
      </c>
      <c r="F38" s="103">
        <v>137.71250000000001</v>
      </c>
      <c r="G38" s="101">
        <v>148.94000000000003</v>
      </c>
      <c r="H38" s="104">
        <v>1201.1600000000001</v>
      </c>
      <c r="I38" s="105">
        <v>8298.5</v>
      </c>
      <c r="J38" s="101">
        <v>33.198095238095235</v>
      </c>
      <c r="K38" s="101">
        <v>30.39</v>
      </c>
    </row>
    <row r="39" spans="1:11" s="3" customFormat="1" ht="12.95" customHeight="1" x14ac:dyDescent="0.3">
      <c r="A39" s="100">
        <v>42430</v>
      </c>
      <c r="B39" s="101">
        <v>1020.8983905837136</v>
      </c>
      <c r="C39" s="101">
        <v>201.75</v>
      </c>
      <c r="D39" s="101">
        <v>1.7017</v>
      </c>
      <c r="E39" s="102">
        <v>55.435204081632499</v>
      </c>
      <c r="F39" s="103">
        <v>145.18181818181819</v>
      </c>
      <c r="G39" s="101">
        <v>156.93727272727276</v>
      </c>
      <c r="H39" s="104">
        <v>1243.93</v>
      </c>
      <c r="I39" s="105">
        <v>8717.25</v>
      </c>
      <c r="J39" s="101">
        <v>39.070869565217386</v>
      </c>
      <c r="K39" s="101">
        <v>37.770000000000003</v>
      </c>
    </row>
    <row r="40" spans="1:11" s="3" customFormat="1" ht="12.95" customHeight="1" x14ac:dyDescent="0.3">
      <c r="A40" s="100">
        <v>42461</v>
      </c>
      <c r="B40" s="101">
        <v>998.09260720862915</v>
      </c>
      <c r="C40" s="101">
        <v>196.25</v>
      </c>
      <c r="D40" s="101">
        <v>1.9047000000000001</v>
      </c>
      <c r="E40" s="102">
        <v>54.658673469387601</v>
      </c>
      <c r="F40" s="103">
        <v>143.46428571428572</v>
      </c>
      <c r="G40" s="101">
        <v>154.20190476190479</v>
      </c>
      <c r="H40" s="104">
        <v>1242.18</v>
      </c>
      <c r="I40" s="105">
        <v>8878.8571428571431</v>
      </c>
      <c r="J40" s="101">
        <v>42.247142857142855</v>
      </c>
      <c r="K40" s="101">
        <v>40.96</v>
      </c>
    </row>
    <row r="41" spans="1:11" s="3" customFormat="1" ht="12.95" customHeight="1" x14ac:dyDescent="0.3">
      <c r="A41" s="100">
        <v>42491</v>
      </c>
      <c r="B41" s="101">
        <v>987.56906077348071</v>
      </c>
      <c r="C41" s="101">
        <v>198.375</v>
      </c>
      <c r="D41" s="101">
        <v>1.9219999999999999</v>
      </c>
      <c r="E41" s="102">
        <v>54.527142857142699</v>
      </c>
      <c r="F41" s="103">
        <v>144.92857142857142</v>
      </c>
      <c r="G41" s="101">
        <v>155.40428571428575</v>
      </c>
      <c r="H41" s="104">
        <v>1256.3699999999999</v>
      </c>
      <c r="I41" s="105">
        <v>8660.35</v>
      </c>
      <c r="J41" s="101">
        <v>47.132727272727273</v>
      </c>
      <c r="K41" s="101">
        <v>46.73</v>
      </c>
    </row>
    <row r="42" spans="1:11" s="3" customFormat="1" ht="12.95" customHeight="1" x14ac:dyDescent="0.3">
      <c r="A42" s="100">
        <v>42522</v>
      </c>
      <c r="B42" s="101">
        <v>993.21948769462585</v>
      </c>
      <c r="C42" s="101">
        <v>142.625</v>
      </c>
      <c r="D42" s="101">
        <v>2.5666000000000002</v>
      </c>
      <c r="E42" s="102">
        <v>56.2285714285713</v>
      </c>
      <c r="F42" s="103">
        <v>157.73863636363637</v>
      </c>
      <c r="G42" s="101">
        <v>165.84909090909093</v>
      </c>
      <c r="H42" s="104">
        <v>1276.22</v>
      </c>
      <c r="I42" s="105">
        <v>8928.3522727272721</v>
      </c>
      <c r="J42" s="101">
        <v>48.478181818181817</v>
      </c>
      <c r="K42" s="101">
        <v>48.75</v>
      </c>
    </row>
    <row r="43" spans="1:11" s="3" customFormat="1" ht="12.95" customHeight="1" x14ac:dyDescent="0.3">
      <c r="A43" s="100">
        <v>42552</v>
      </c>
      <c r="B43" s="101">
        <v>1004.669823730597</v>
      </c>
      <c r="C43" s="101">
        <v>181</v>
      </c>
      <c r="D43" s="101">
        <v>2.7879</v>
      </c>
      <c r="E43" s="102">
        <v>64.418367346938695</v>
      </c>
      <c r="F43" s="103">
        <v>165.17500000000001</v>
      </c>
      <c r="G43" s="101">
        <v>172.35250000000002</v>
      </c>
      <c r="H43" s="104">
        <v>1339.86</v>
      </c>
      <c r="I43" s="105">
        <v>10262.857142857143</v>
      </c>
      <c r="J43" s="101">
        <v>45.07095238095237</v>
      </c>
      <c r="K43" s="101">
        <v>44.69</v>
      </c>
    </row>
    <row r="44" spans="1:11" s="3" customFormat="1" ht="12.95" customHeight="1" x14ac:dyDescent="0.3">
      <c r="A44" s="100">
        <v>42583</v>
      </c>
      <c r="B44" s="101">
        <v>1051.5253423012248</v>
      </c>
      <c r="C44" s="101">
        <v>186.25</v>
      </c>
      <c r="D44" s="101">
        <v>2.7913000000000001</v>
      </c>
      <c r="E44" s="102">
        <v>71.326948051947895</v>
      </c>
      <c r="F44" s="103">
        <v>161.35869565217391</v>
      </c>
      <c r="G44" s="101">
        <v>170.34217391304352</v>
      </c>
      <c r="H44" s="104">
        <v>1338.48</v>
      </c>
      <c r="I44" s="105">
        <v>10335.988636363636</v>
      </c>
      <c r="J44" s="101">
        <v>46.144347826086943</v>
      </c>
      <c r="K44" s="101">
        <v>44.75</v>
      </c>
    </row>
    <row r="45" spans="1:11" s="3" customFormat="1" ht="12.95" customHeight="1" x14ac:dyDescent="0.3">
      <c r="A45" s="100">
        <v>42614</v>
      </c>
      <c r="B45" s="101">
        <v>1013.309894525364</v>
      </c>
      <c r="C45" s="101">
        <v>187.3</v>
      </c>
      <c r="D45" s="101">
        <v>2.9689000000000001</v>
      </c>
      <c r="E45" s="102">
        <v>76.373863636363495</v>
      </c>
      <c r="F45" s="103">
        <v>168.13095238095238</v>
      </c>
      <c r="G45" s="101">
        <v>178.07095238095241</v>
      </c>
      <c r="H45" s="104">
        <v>1326.51</v>
      </c>
      <c r="I45" s="105">
        <v>10191.78409090909</v>
      </c>
      <c r="J45" s="101">
        <v>46.18863636363637</v>
      </c>
      <c r="K45" s="101">
        <v>45.2</v>
      </c>
    </row>
    <row r="46" spans="1:11" s="3" customFormat="1" ht="12.95" customHeight="1" x14ac:dyDescent="0.3">
      <c r="A46" s="100">
        <v>42644</v>
      </c>
      <c r="B46" s="101">
        <v>976.38779268613507</v>
      </c>
      <c r="C46" s="101">
        <v>187.5</v>
      </c>
      <c r="D46" s="101">
        <v>2.9491999999999998</v>
      </c>
      <c r="E46" s="102">
        <v>96.239795918367193</v>
      </c>
      <c r="F46" s="103">
        <v>171.13095238095238</v>
      </c>
      <c r="G46" s="101">
        <v>178.62428571428575</v>
      </c>
      <c r="H46" s="104">
        <v>1265.78</v>
      </c>
      <c r="I46" s="105">
        <v>10259.738095238095</v>
      </c>
      <c r="J46" s="101">
        <v>49.732380952380957</v>
      </c>
      <c r="K46" s="101">
        <v>49.89</v>
      </c>
    </row>
    <row r="47" spans="1:11" s="3" customFormat="1" ht="12.95" customHeight="1" x14ac:dyDescent="0.3">
      <c r="A47" s="100">
        <v>42675</v>
      </c>
      <c r="B47" s="101">
        <v>959.94475138121538</v>
      </c>
      <c r="C47" s="101">
        <v>205</v>
      </c>
      <c r="D47" s="101">
        <v>2.5009000000000001</v>
      </c>
      <c r="E47" s="102">
        <v>111.428084415584</v>
      </c>
      <c r="F47" s="103">
        <v>178.16249999999999</v>
      </c>
      <c r="G47" s="101">
        <v>185.12750000000003</v>
      </c>
      <c r="H47" s="104">
        <v>1234.0899999999999</v>
      </c>
      <c r="I47" s="105">
        <v>11128.90909090909</v>
      </c>
      <c r="J47" s="101">
        <v>46.435909090909092</v>
      </c>
      <c r="K47" s="101">
        <v>45.57</v>
      </c>
    </row>
    <row r="48" spans="1:11" s="3" customFormat="1" ht="12.95" customHeight="1" x14ac:dyDescent="0.3">
      <c r="A48" s="100">
        <v>42705</v>
      </c>
      <c r="B48" s="101">
        <v>959.9447513812155</v>
      </c>
      <c r="C48" s="101">
        <v>217.75</v>
      </c>
      <c r="D48" s="101">
        <v>3.5817999999999999</v>
      </c>
      <c r="E48" s="102">
        <v>93.134464285714103</v>
      </c>
      <c r="F48" s="106">
        <v>158.30882352941177</v>
      </c>
      <c r="G48" s="101">
        <v>162.16222222222225</v>
      </c>
      <c r="H48" s="104">
        <v>1151</v>
      </c>
      <c r="I48" s="105">
        <v>10972.275</v>
      </c>
      <c r="J48" s="101">
        <v>54.06545454545455</v>
      </c>
      <c r="K48" s="101">
        <v>52.01</v>
      </c>
    </row>
    <row r="49" spans="1:11" s="3" customFormat="1" ht="12.95" customHeight="1" x14ac:dyDescent="0.3">
      <c r="A49" s="100">
        <v>42736</v>
      </c>
      <c r="B49" s="101">
        <v>974.03314917127068</v>
      </c>
      <c r="C49" s="101">
        <v>233.75</v>
      </c>
      <c r="D49" s="101">
        <v>3.2608000000000001</v>
      </c>
      <c r="E49" s="102">
        <v>91.424489795918205</v>
      </c>
      <c r="F49" s="106">
        <v>165.5625</v>
      </c>
      <c r="G49" s="101">
        <v>167.82750000000004</v>
      </c>
      <c r="H49" s="104">
        <v>1194.3699999999999</v>
      </c>
      <c r="I49" s="105">
        <v>9971.4599999999991</v>
      </c>
      <c r="J49" s="101">
        <v>54.89</v>
      </c>
      <c r="K49" s="101">
        <v>52.51</v>
      </c>
    </row>
    <row r="50" spans="1:11" s="3" customFormat="1" ht="12.95" customHeight="1" x14ac:dyDescent="0.3">
      <c r="A50" s="100">
        <v>42767</v>
      </c>
      <c r="B50" s="101">
        <v>1040.0966850828729</v>
      </c>
      <c r="C50" s="101">
        <v>191.875</v>
      </c>
      <c r="D50" s="101">
        <v>2.8233000000000001</v>
      </c>
      <c r="E50" s="102">
        <v>85.969285714285604</v>
      </c>
      <c r="F50" s="106">
        <v>164.32894736842104</v>
      </c>
      <c r="G50" s="101">
        <v>165.55842105263162</v>
      </c>
      <c r="H50" s="104">
        <v>1234.97</v>
      </c>
      <c r="I50" s="105">
        <v>10643.3</v>
      </c>
      <c r="J50" s="101">
        <v>55.49</v>
      </c>
      <c r="K50" s="101">
        <v>53.4</v>
      </c>
    </row>
    <row r="51" spans="1:11" s="3" customFormat="1" ht="12.95" customHeight="1" x14ac:dyDescent="0.3">
      <c r="A51" s="100">
        <v>42795</v>
      </c>
      <c r="B51" s="101">
        <v>1075.24621667067</v>
      </c>
      <c r="C51" s="101">
        <v>223.5</v>
      </c>
      <c r="D51" s="101">
        <v>2.8875000000000002</v>
      </c>
      <c r="E51" s="102">
        <v>86.333850931676807</v>
      </c>
      <c r="F51" s="106">
        <v>158.96590909090909</v>
      </c>
      <c r="G51" s="101">
        <v>159.38863636363638</v>
      </c>
      <c r="H51" s="104">
        <v>1231.3900000000001</v>
      </c>
      <c r="I51" s="105">
        <v>10204.66</v>
      </c>
      <c r="J51" s="101">
        <v>51.97</v>
      </c>
      <c r="K51" s="101">
        <v>49.58</v>
      </c>
    </row>
    <row r="52" spans="1:11" s="3" customFormat="1" ht="12.95" customHeight="1" x14ac:dyDescent="0.3">
      <c r="A52" s="100">
        <v>42826</v>
      </c>
      <c r="B52" s="101">
        <v>1063.5359116022096</v>
      </c>
      <c r="C52" s="101">
        <v>207.875</v>
      </c>
      <c r="D52" s="101">
        <v>3.0819999999999999</v>
      </c>
      <c r="E52" s="102">
        <v>90.110714285714096</v>
      </c>
      <c r="F52" s="106">
        <v>155.78947368421052</v>
      </c>
      <c r="G52" s="101">
        <v>155.90052631578951</v>
      </c>
      <c r="H52" s="104">
        <v>1271.25</v>
      </c>
      <c r="I52" s="105">
        <v>9609.2800000000007</v>
      </c>
      <c r="J52" s="101">
        <v>52.98</v>
      </c>
      <c r="K52" s="101">
        <v>51.06</v>
      </c>
    </row>
    <row r="53" spans="1:11" s="3" customFormat="1" ht="12.95" customHeight="1" x14ac:dyDescent="0.3">
      <c r="A53" s="100">
        <v>42856</v>
      </c>
      <c r="B53" s="101">
        <v>1083.0530867163102</v>
      </c>
      <c r="C53" s="101">
        <v>178.75</v>
      </c>
      <c r="D53" s="101">
        <v>3.1248</v>
      </c>
      <c r="E53" s="102">
        <v>80.118367346938598</v>
      </c>
      <c r="F53" s="106">
        <v>153.48863636363637</v>
      </c>
      <c r="G53" s="101">
        <v>151.1786363636364</v>
      </c>
      <c r="H53" s="104">
        <v>1245.79</v>
      </c>
      <c r="I53" s="105">
        <v>9155.1200000000008</v>
      </c>
      <c r="J53" s="101">
        <v>50.87</v>
      </c>
      <c r="K53" s="101">
        <v>48.5</v>
      </c>
    </row>
    <row r="54" spans="1:11" s="3" customFormat="1" ht="12.95" customHeight="1" x14ac:dyDescent="0.3">
      <c r="A54" s="100">
        <v>42887</v>
      </c>
      <c r="B54" s="101">
        <v>1098.0662983425411</v>
      </c>
      <c r="C54" s="101">
        <v>191</v>
      </c>
      <c r="D54" s="101">
        <v>2.9409999999999998</v>
      </c>
      <c r="E54" s="102">
        <v>85.673376623376399</v>
      </c>
      <c r="F54" s="106">
        <v>148.86363636363637</v>
      </c>
      <c r="G54" s="101">
        <v>144.09909090909093</v>
      </c>
      <c r="H54" s="104">
        <v>1260.06</v>
      </c>
      <c r="I54" s="105">
        <v>8931.76</v>
      </c>
      <c r="J54" s="101">
        <v>46.89</v>
      </c>
      <c r="K54" s="101">
        <v>45.17</v>
      </c>
    </row>
    <row r="55" spans="1:11" s="3" customFormat="1" ht="12.95" customHeight="1" x14ac:dyDescent="0.3">
      <c r="A55" s="100">
        <v>42917</v>
      </c>
      <c r="B55" s="101">
        <v>1098.0662983425414</v>
      </c>
      <c r="C55" s="101">
        <v>181</v>
      </c>
      <c r="D55" s="101">
        <v>2.9613999999999998</v>
      </c>
      <c r="E55" s="102">
        <v>90.773979591836607</v>
      </c>
      <c r="F55" s="106">
        <v>155.36250000000001</v>
      </c>
      <c r="G55" s="101">
        <v>151.69000000000003</v>
      </c>
      <c r="H55" s="104">
        <v>1237.55</v>
      </c>
      <c r="I55" s="105">
        <v>9491.39</v>
      </c>
      <c r="J55" s="101">
        <v>48.69</v>
      </c>
      <c r="K55" s="101">
        <v>46.65</v>
      </c>
    </row>
    <row r="56" spans="1:11" s="3" customFormat="1" ht="12.95" customHeight="1" x14ac:dyDescent="0.3">
      <c r="A56" s="100">
        <v>42948</v>
      </c>
      <c r="B56" s="101">
        <v>1098.0662983425411</v>
      </c>
      <c r="C56" s="101">
        <v>192.625</v>
      </c>
      <c r="D56" s="101">
        <v>2.8757000000000001</v>
      </c>
      <c r="E56" s="102">
        <v>102.77240259740201</v>
      </c>
      <c r="F56" s="106">
        <v>157.96739130434781</v>
      </c>
      <c r="G56" s="107">
        <v>154.59217391304352</v>
      </c>
      <c r="H56" s="104">
        <v>1284.3</v>
      </c>
      <c r="I56" s="105">
        <v>10889.98</v>
      </c>
      <c r="J56" s="101">
        <v>51.37</v>
      </c>
      <c r="K56" s="101">
        <v>48.03</v>
      </c>
    </row>
    <row r="57" spans="1:11" s="3" customFormat="1" ht="12.95" customHeight="1" x14ac:dyDescent="0.3">
      <c r="A57" s="100">
        <v>42979</v>
      </c>
      <c r="B57" s="101">
        <v>1098.0662983425414</v>
      </c>
      <c r="C57" s="101">
        <v>219</v>
      </c>
      <c r="D57" s="101">
        <v>2.9630000000000001</v>
      </c>
      <c r="E57" s="102">
        <v>104.77500000000001</v>
      </c>
      <c r="F57" s="106">
        <v>153.57499999999999</v>
      </c>
      <c r="G57" s="107">
        <v>149.71500000000003</v>
      </c>
      <c r="H57" s="104">
        <v>1315.39</v>
      </c>
      <c r="I57" s="105">
        <v>11215.79</v>
      </c>
      <c r="J57" s="101">
        <v>55.16</v>
      </c>
      <c r="K57" s="101">
        <v>49.83</v>
      </c>
    </row>
    <row r="58" spans="1:11" s="3" customFormat="1" ht="12.95" customHeight="1" x14ac:dyDescent="0.3">
      <c r="A58" s="100">
        <v>43009</v>
      </c>
      <c r="B58" s="101">
        <v>1087.3932697137118</v>
      </c>
      <c r="C58" s="101">
        <v>252.5</v>
      </c>
      <c r="D58" s="101">
        <v>2.8637999999999999</v>
      </c>
      <c r="E58" s="102">
        <v>103.249675324675</v>
      </c>
      <c r="F58" s="106">
        <v>145.02272727272728</v>
      </c>
      <c r="G58" s="107">
        <v>143.12181818181821</v>
      </c>
      <c r="H58" s="104">
        <v>1280.95</v>
      </c>
      <c r="I58" s="105">
        <v>11335.77</v>
      </c>
      <c r="J58" s="101">
        <v>57.62</v>
      </c>
      <c r="K58" s="101">
        <v>51.56</v>
      </c>
    </row>
    <row r="59" spans="1:11" s="3" customFormat="1" ht="12.95" customHeight="1" x14ac:dyDescent="0.3">
      <c r="A59" s="100">
        <v>43040</v>
      </c>
      <c r="B59" s="101">
        <v>1084.2541436464089</v>
      </c>
      <c r="C59" s="101">
        <v>280</v>
      </c>
      <c r="D59" s="101">
        <v>2.9912999999999998</v>
      </c>
      <c r="E59" s="102">
        <v>102.487012987013</v>
      </c>
      <c r="F59" s="106">
        <v>145.625</v>
      </c>
      <c r="G59" s="107">
        <v>144.24000000000004</v>
      </c>
      <c r="H59" s="104">
        <v>1281.99</v>
      </c>
      <c r="I59" s="105">
        <v>11972</v>
      </c>
      <c r="J59" s="101">
        <v>62.57</v>
      </c>
      <c r="K59" s="101">
        <v>56.65</v>
      </c>
    </row>
    <row r="60" spans="1:11" s="3" customFormat="1" ht="12.95" customHeight="1" x14ac:dyDescent="0.3">
      <c r="A60" s="100">
        <v>43070</v>
      </c>
      <c r="B60" s="101">
        <v>1090.8313601683765</v>
      </c>
      <c r="C60" s="101">
        <v>214.625</v>
      </c>
      <c r="D60" s="101">
        <v>2.7583000000000002</v>
      </c>
      <c r="E60" s="102">
        <v>105.968796992481</v>
      </c>
      <c r="F60" s="106">
        <v>144.46428571428572</v>
      </c>
      <c r="G60" s="107">
        <v>141.83285714285719</v>
      </c>
      <c r="H60" s="104">
        <v>1266.57</v>
      </c>
      <c r="I60" s="105">
        <v>11495.11</v>
      </c>
      <c r="J60" s="101">
        <v>64.209999999999994</v>
      </c>
      <c r="K60" s="101">
        <v>57.94</v>
      </c>
    </row>
    <row r="61" spans="1:11" s="3" customFormat="1" ht="12.95" customHeight="1" x14ac:dyDescent="0.3">
      <c r="A61" s="100">
        <v>43101</v>
      </c>
      <c r="B61" s="101">
        <v>1134.0014125</v>
      </c>
      <c r="C61" s="101">
        <v>219.625</v>
      </c>
      <c r="D61" s="101">
        <v>3.8555999999999999</v>
      </c>
      <c r="E61" s="102">
        <v>106.45</v>
      </c>
      <c r="F61" s="106">
        <v>147.3452380952381</v>
      </c>
      <c r="G61" s="107">
        <v>144.154</v>
      </c>
      <c r="H61" s="104">
        <v>1331.94</v>
      </c>
      <c r="I61" s="105">
        <v>12864.88</v>
      </c>
      <c r="J61" s="107">
        <v>68.989999999999995</v>
      </c>
      <c r="K61" s="101">
        <v>63.67</v>
      </c>
    </row>
    <row r="62" spans="1:11" s="3" customFormat="1" ht="12.95" customHeight="1" x14ac:dyDescent="0.3">
      <c r="A62" s="100">
        <v>43132</v>
      </c>
      <c r="B62" s="101">
        <v>1267.6565000000001</v>
      </c>
      <c r="C62" s="101">
        <v>232.5</v>
      </c>
      <c r="D62" s="101">
        <v>2.6707999999999998</v>
      </c>
      <c r="E62" s="102">
        <v>105.95</v>
      </c>
      <c r="F62" s="106">
        <v>145.93421052631578</v>
      </c>
      <c r="G62" s="107">
        <v>142.92699999999999</v>
      </c>
      <c r="H62" s="104">
        <v>1331.74</v>
      </c>
      <c r="I62" s="105">
        <v>13595.88</v>
      </c>
      <c r="J62" s="107">
        <v>65.42</v>
      </c>
      <c r="K62" s="101">
        <v>62.17</v>
      </c>
    </row>
    <row r="63" spans="1:11" s="3" customFormat="1" ht="12.95" customHeight="1" x14ac:dyDescent="0.3">
      <c r="A63" s="100">
        <v>43160</v>
      </c>
      <c r="B63" s="101">
        <v>1164.3149375</v>
      </c>
      <c r="C63" s="101">
        <v>232.5</v>
      </c>
      <c r="D63" s="101">
        <v>2.6989000000000001</v>
      </c>
      <c r="E63" s="102">
        <v>96.66</v>
      </c>
      <c r="F63" s="106">
        <v>143.0952380952381</v>
      </c>
      <c r="G63" s="107">
        <v>140.202</v>
      </c>
      <c r="H63" s="104">
        <v>1326.46</v>
      </c>
      <c r="I63" s="105">
        <v>13392.5</v>
      </c>
      <c r="J63" s="107">
        <v>66.45</v>
      </c>
      <c r="K63" s="101">
        <v>62.76</v>
      </c>
    </row>
    <row r="64" spans="1:11" s="3" customFormat="1" ht="12.95" customHeight="1" x14ac:dyDescent="0.3">
      <c r="A64" s="100">
        <v>43191</v>
      </c>
      <c r="B64" s="101">
        <v>1157.4255000000001</v>
      </c>
      <c r="C64" s="101">
        <v>230.625</v>
      </c>
      <c r="D64" s="101">
        <v>2.7791000000000001</v>
      </c>
      <c r="E64" s="102">
        <v>93.69</v>
      </c>
      <c r="F64" s="106">
        <v>143.89285714285714</v>
      </c>
      <c r="G64" s="107">
        <v>140.369</v>
      </c>
      <c r="H64" s="104">
        <v>1335.07</v>
      </c>
      <c r="I64" s="105">
        <v>13938.1</v>
      </c>
      <c r="J64" s="107">
        <v>71.63</v>
      </c>
      <c r="K64" s="101">
        <v>66.319999999999993</v>
      </c>
    </row>
    <row r="65" spans="1:11" s="3" customFormat="1" ht="12.95" customHeight="1" x14ac:dyDescent="0.3">
      <c r="A65" s="100">
        <v>43221</v>
      </c>
      <c r="B65" s="101">
        <v>1150.5360625000001</v>
      </c>
      <c r="C65" s="101">
        <v>221.875</v>
      </c>
      <c r="D65" s="101">
        <v>2.7972000000000001</v>
      </c>
      <c r="E65" s="102">
        <v>105.29</v>
      </c>
      <c r="F65" s="106">
        <v>144.1</v>
      </c>
      <c r="G65" s="107">
        <v>141.679</v>
      </c>
      <c r="H65" s="104">
        <v>1303.4000000000001</v>
      </c>
      <c r="I65" s="105">
        <v>14366.49</v>
      </c>
      <c r="J65" s="107">
        <v>76.650000000000006</v>
      </c>
      <c r="K65" s="101">
        <v>69.98</v>
      </c>
    </row>
    <row r="66" spans="1:11" s="3" customFormat="1" ht="12.95" customHeight="1" x14ac:dyDescent="0.3">
      <c r="A66" s="100">
        <v>43252</v>
      </c>
      <c r="B66" s="101">
        <v>1157.4255000000001</v>
      </c>
      <c r="C66" s="101">
        <v>224</v>
      </c>
      <c r="D66" s="101">
        <v>2.9523000000000001</v>
      </c>
      <c r="E66" s="102">
        <v>114.33</v>
      </c>
      <c r="F66" s="108">
        <v>142.45238095238096</v>
      </c>
      <c r="G66" s="107">
        <v>139.833</v>
      </c>
      <c r="H66" s="104">
        <v>1280.33</v>
      </c>
      <c r="I66" s="105">
        <v>15105.65</v>
      </c>
      <c r="J66" s="107">
        <v>75.19</v>
      </c>
      <c r="K66" s="101">
        <v>67.52</v>
      </c>
    </row>
    <row r="67" spans="1:11" s="3" customFormat="1" ht="12.95" customHeight="1" x14ac:dyDescent="0.3">
      <c r="A67" s="100">
        <v>43282</v>
      </c>
      <c r="B67" s="101">
        <v>1136.7571875000001</v>
      </c>
      <c r="C67" s="101">
        <v>252.5</v>
      </c>
      <c r="D67" s="101">
        <v>2.8250999999999999</v>
      </c>
      <c r="E67" s="102">
        <v>119.57</v>
      </c>
      <c r="F67" s="108">
        <v>135.65</v>
      </c>
      <c r="G67" s="107">
        <v>133.035</v>
      </c>
      <c r="H67" s="104">
        <v>1237.8</v>
      </c>
      <c r="I67" s="105">
        <v>13793.86</v>
      </c>
      <c r="J67" s="107">
        <v>74.44</v>
      </c>
      <c r="K67" s="101">
        <v>70.84</v>
      </c>
    </row>
    <row r="68" spans="1:11" s="3" customFormat="1" ht="12.95" customHeight="1" x14ac:dyDescent="0.3">
      <c r="A68" s="100">
        <v>43313</v>
      </c>
      <c r="B68" s="101">
        <v>1109.1994374999999</v>
      </c>
      <c r="C68" s="101">
        <v>260</v>
      </c>
      <c r="D68" s="101">
        <v>2.9571999999999998</v>
      </c>
      <c r="E68" s="102">
        <v>117.34</v>
      </c>
      <c r="F68" s="108">
        <v>132.08333333333334</v>
      </c>
      <c r="G68" s="107">
        <v>128.54900000000001</v>
      </c>
      <c r="H68" s="104">
        <v>1200.3599999999999</v>
      </c>
      <c r="I68" s="105">
        <v>13411.35</v>
      </c>
      <c r="J68" s="107">
        <v>73.13</v>
      </c>
      <c r="K68" s="101">
        <v>67.989999999999995</v>
      </c>
    </row>
    <row r="69" spans="1:11" s="3" customFormat="1" ht="12.95" customHeight="1" x14ac:dyDescent="0.3">
      <c r="A69" s="100">
        <v>43344</v>
      </c>
      <c r="B69" s="101">
        <v>1112.6441562499999</v>
      </c>
      <c r="C69" s="101">
        <v>267.5</v>
      </c>
      <c r="D69" s="101">
        <v>2.9847000000000001</v>
      </c>
      <c r="E69" s="102">
        <v>114.16</v>
      </c>
      <c r="F69" s="108">
        <v>127.01315789473684</v>
      </c>
      <c r="G69" s="107">
        <v>124.387</v>
      </c>
      <c r="H69" s="104">
        <v>1198.1500000000001</v>
      </c>
      <c r="I69" s="105">
        <v>12510.35</v>
      </c>
      <c r="J69" s="107">
        <v>78.86</v>
      </c>
      <c r="K69" s="101">
        <v>70.209999999999994</v>
      </c>
    </row>
    <row r="70" spans="1:11" s="3" customFormat="1" ht="12.95" customHeight="1" x14ac:dyDescent="0.3">
      <c r="A70" s="100">
        <v>43374</v>
      </c>
      <c r="B70" s="101">
        <v>1122.98</v>
      </c>
      <c r="C70" s="101">
        <v>270</v>
      </c>
      <c r="D70" s="101">
        <v>3.2839999999999998</v>
      </c>
      <c r="E70" s="102">
        <v>108.73</v>
      </c>
      <c r="F70" s="108">
        <v>141.75</v>
      </c>
      <c r="G70" s="107">
        <v>140.57599999999999</v>
      </c>
      <c r="H70" s="104">
        <v>1215.33</v>
      </c>
      <c r="I70" s="105">
        <v>12314.91</v>
      </c>
      <c r="J70" s="107">
        <v>80.47</v>
      </c>
      <c r="K70" s="101">
        <v>70.75</v>
      </c>
    </row>
    <row r="71" spans="1:11" s="3" customFormat="1" ht="12.95" customHeight="1" x14ac:dyDescent="0.3">
      <c r="A71" s="100">
        <v>43405</v>
      </c>
      <c r="B71" s="101">
        <v>1122.98</v>
      </c>
      <c r="C71" s="101">
        <v>305.60000000000002</v>
      </c>
      <c r="D71" s="101">
        <v>4.1292999999999997</v>
      </c>
      <c r="E71" s="102">
        <v>100.73</v>
      </c>
      <c r="F71" s="108">
        <v>141.63749999999999</v>
      </c>
      <c r="G71" s="107">
        <v>142.11500000000001</v>
      </c>
      <c r="H71" s="104">
        <v>1221.01</v>
      </c>
      <c r="I71" s="105">
        <v>11239.72</v>
      </c>
      <c r="J71" s="107">
        <v>65.17</v>
      </c>
      <c r="K71" s="101">
        <v>56.67</v>
      </c>
    </row>
    <row r="72" spans="1:11" s="3" customFormat="1" ht="12.95" customHeight="1" x14ac:dyDescent="0.3">
      <c r="A72" s="100">
        <v>43435</v>
      </c>
      <c r="B72" s="101">
        <v>1129.8699999999999</v>
      </c>
      <c r="C72" s="101">
        <v>276.67</v>
      </c>
      <c r="D72" s="101">
        <v>3.9824999999999999</v>
      </c>
      <c r="E72" s="102">
        <v>101.37</v>
      </c>
      <c r="F72" s="108">
        <v>129.69999999999999</v>
      </c>
      <c r="G72" s="107">
        <v>130.721</v>
      </c>
      <c r="H72" s="104">
        <v>1252.71</v>
      </c>
      <c r="I72" s="105">
        <v>10835.08</v>
      </c>
      <c r="J72" s="107">
        <v>56.46</v>
      </c>
      <c r="K72" s="101">
        <v>48.95</v>
      </c>
    </row>
    <row r="73" spans="1:11" s="3" customFormat="1" ht="12.95" customHeight="1" x14ac:dyDescent="0.3">
      <c r="A73" s="100">
        <v>43466</v>
      </c>
      <c r="B73" s="101">
        <v>1136.7571875000001</v>
      </c>
      <c r="C73" s="101">
        <v>260</v>
      </c>
      <c r="D73" s="101">
        <v>3.0794999999999999</v>
      </c>
      <c r="E73" s="102">
        <v>98.56</v>
      </c>
      <c r="F73" s="108">
        <v>130.41666666666666</v>
      </c>
      <c r="G73" s="107">
        <v>132.61857142857147</v>
      </c>
      <c r="H73" s="104">
        <v>1292.73</v>
      </c>
      <c r="I73" s="105">
        <v>11523.09</v>
      </c>
      <c r="J73" s="107">
        <v>59.27</v>
      </c>
      <c r="K73" s="101">
        <v>51.52</v>
      </c>
    </row>
    <row r="74" spans="1:11" s="3" customFormat="1" ht="12.95" customHeight="1" x14ac:dyDescent="0.3">
      <c r="A74" s="100">
        <v>43497</v>
      </c>
      <c r="B74" s="101">
        <v>1157.4255000000001</v>
      </c>
      <c r="C74" s="101">
        <v>250.63</v>
      </c>
      <c r="D74" s="101">
        <v>2.7170999999999998</v>
      </c>
      <c r="E74" s="102">
        <v>95.42</v>
      </c>
      <c r="F74" s="108">
        <v>130.52631578947367</v>
      </c>
      <c r="G74" s="107">
        <v>134.47947368421055</v>
      </c>
      <c r="H74" s="104">
        <v>1319.29</v>
      </c>
      <c r="I74" s="105">
        <v>12685.23</v>
      </c>
      <c r="J74" s="107">
        <v>64.13</v>
      </c>
      <c r="K74" s="101">
        <v>54.95</v>
      </c>
    </row>
    <row r="75" spans="1:11" s="3" customFormat="1" ht="12.95" customHeight="1" x14ac:dyDescent="0.3">
      <c r="A75" s="100">
        <v>43525</v>
      </c>
      <c r="B75" s="101">
        <v>1178.0938125</v>
      </c>
      <c r="C75" s="101">
        <v>247.5</v>
      </c>
      <c r="D75" s="101">
        <v>2.9350000000000001</v>
      </c>
      <c r="E75" s="102">
        <v>93.12</v>
      </c>
      <c r="F75" s="108">
        <v>128.35714285714286</v>
      </c>
      <c r="G75" s="107">
        <v>129.40428571428575</v>
      </c>
      <c r="H75" s="104">
        <v>1300.8</v>
      </c>
      <c r="I75" s="105">
        <v>13026.27</v>
      </c>
      <c r="J75" s="107">
        <v>66.41</v>
      </c>
      <c r="K75" s="101">
        <v>58.15</v>
      </c>
    </row>
    <row r="76" spans="1:11" s="3" customFormat="1" ht="12.95" customHeight="1" x14ac:dyDescent="0.3">
      <c r="A76" s="100">
        <v>43556</v>
      </c>
      <c r="B76" s="101">
        <v>1164.3149375</v>
      </c>
      <c r="C76" s="101">
        <v>247.5</v>
      </c>
      <c r="D76" s="101">
        <v>2.6459999999999999</v>
      </c>
      <c r="E76" s="102">
        <v>86.77</v>
      </c>
      <c r="F76" s="108">
        <v>128.57499999999999</v>
      </c>
      <c r="G76" s="107">
        <v>128.44000000000003</v>
      </c>
      <c r="H76" s="104">
        <v>1285.75</v>
      </c>
      <c r="I76" s="105">
        <v>12772.79</v>
      </c>
      <c r="J76" s="107">
        <v>71.2</v>
      </c>
      <c r="K76" s="101">
        <v>63.87</v>
      </c>
    </row>
    <row r="77" spans="1:11" s="3" customFormat="1" ht="12.95" customHeight="1" x14ac:dyDescent="0.3">
      <c r="A77" s="100">
        <v>43586</v>
      </c>
      <c r="B77" s="101">
        <v>1122.9783124999999</v>
      </c>
      <c r="C77" s="101">
        <v>247.5</v>
      </c>
      <c r="D77" s="101">
        <v>2.6278999999999999</v>
      </c>
      <c r="E77" s="102">
        <v>82.32</v>
      </c>
      <c r="F77" s="108">
        <v>128.42045454545453</v>
      </c>
      <c r="G77" s="107">
        <v>127.79227272727276</v>
      </c>
      <c r="H77" s="104">
        <v>1284.07</v>
      </c>
      <c r="I77" s="105">
        <v>12016.31</v>
      </c>
      <c r="J77" s="107">
        <v>70.53</v>
      </c>
      <c r="K77" s="101">
        <v>60.84</v>
      </c>
    </row>
    <row r="78" spans="1:11" s="3" customFormat="1" ht="12.95" customHeight="1" x14ac:dyDescent="0.3">
      <c r="A78" s="100">
        <v>43617</v>
      </c>
      <c r="B78" s="101">
        <v>1126.4230312499999</v>
      </c>
      <c r="C78" s="101">
        <v>247.5</v>
      </c>
      <c r="D78" s="101">
        <v>2.3965000000000001</v>
      </c>
      <c r="E78" s="102">
        <v>72.489999999999995</v>
      </c>
      <c r="F78" s="108">
        <v>137.01249999999999</v>
      </c>
      <c r="G78" s="107">
        <v>137.96500000000003</v>
      </c>
      <c r="H78" s="104">
        <v>1361.8</v>
      </c>
      <c r="I78" s="105">
        <v>11943.94</v>
      </c>
      <c r="J78" s="107">
        <v>63.3</v>
      </c>
      <c r="K78" s="101">
        <v>54.68</v>
      </c>
    </row>
    <row r="79" spans="1:11" s="3" customFormat="1" ht="12.95" customHeight="1" x14ac:dyDescent="0.3">
      <c r="A79" s="100">
        <v>43647</v>
      </c>
      <c r="B79" s="101">
        <v>1126.4230312499999</v>
      </c>
      <c r="C79" s="101">
        <v>263.5</v>
      </c>
      <c r="D79" s="101">
        <v>2.36</v>
      </c>
      <c r="E79" s="102">
        <v>72.08</v>
      </c>
      <c r="F79" s="108">
        <v>140.0595238095238</v>
      </c>
      <c r="G79" s="107">
        <v>141.28523809523813</v>
      </c>
      <c r="H79" s="104">
        <v>1415.69</v>
      </c>
      <c r="I79" s="105">
        <v>13546.3</v>
      </c>
      <c r="J79" s="107">
        <v>64</v>
      </c>
      <c r="K79" s="101">
        <v>57.52</v>
      </c>
    </row>
    <row r="80" spans="1:11" s="3" customFormat="1" ht="12.95" customHeight="1" x14ac:dyDescent="0.3">
      <c r="A80" s="100">
        <v>43678</v>
      </c>
      <c r="B80" s="101">
        <v>1122.9783124999999</v>
      </c>
      <c r="C80" s="101">
        <v>262.5</v>
      </c>
      <c r="D80" s="101">
        <v>2.2242999999999999</v>
      </c>
      <c r="E80" s="102">
        <v>65.55</v>
      </c>
      <c r="F80" s="108">
        <v>133.51136363636363</v>
      </c>
      <c r="G80" s="107">
        <v>134.49681818181821</v>
      </c>
      <c r="H80" s="104">
        <v>1503.5</v>
      </c>
      <c r="I80" s="105">
        <v>15748.64</v>
      </c>
      <c r="J80" s="107">
        <v>59.25</v>
      </c>
      <c r="K80" s="101">
        <v>54.84</v>
      </c>
    </row>
    <row r="81" spans="1:11" s="3" customFormat="1" ht="12.95" customHeight="1" x14ac:dyDescent="0.3">
      <c r="A81" s="100">
        <v>43709</v>
      </c>
      <c r="B81" s="101">
        <v>1150.5360625000001</v>
      </c>
      <c r="C81" s="101">
        <v>237.75</v>
      </c>
      <c r="D81" s="101">
        <v>2.58</v>
      </c>
      <c r="E81" s="102">
        <v>65.95</v>
      </c>
      <c r="F81" s="108">
        <v>136.05263157894737</v>
      </c>
      <c r="G81" s="107">
        <v>136.42684210526318</v>
      </c>
      <c r="H81" s="104">
        <v>1507.95</v>
      </c>
      <c r="I81" s="105">
        <v>17656.88</v>
      </c>
      <c r="J81" s="107">
        <v>62.33</v>
      </c>
      <c r="K81" s="101">
        <v>56.95</v>
      </c>
    </row>
    <row r="82" spans="1:11" s="3" customFormat="1" ht="12.95" customHeight="1" x14ac:dyDescent="0.3">
      <c r="A82" s="100">
        <v>43739</v>
      </c>
      <c r="B82" s="101">
        <v>1134.0014125</v>
      </c>
      <c r="C82" s="101">
        <v>237</v>
      </c>
      <c r="D82" s="101">
        <v>2.3313000000000001</v>
      </c>
      <c r="E82" s="102">
        <v>69.2</v>
      </c>
      <c r="F82" s="108">
        <v>135.91304347826087</v>
      </c>
      <c r="G82" s="107">
        <v>133.42913043478265</v>
      </c>
      <c r="H82" s="104">
        <v>1494.96</v>
      </c>
      <c r="I82" s="105">
        <v>17046.22</v>
      </c>
      <c r="J82" s="107">
        <v>59.37</v>
      </c>
      <c r="K82" s="101">
        <v>53.98</v>
      </c>
    </row>
    <row r="83" spans="1:11" s="3" customFormat="1" ht="12.95" customHeight="1" x14ac:dyDescent="0.3">
      <c r="A83" s="100">
        <v>43770</v>
      </c>
      <c r="B83" s="101">
        <v>1126.4230312499999</v>
      </c>
      <c r="C83" s="101">
        <v>224.5</v>
      </c>
      <c r="D83" s="101">
        <v>2.6505000000000001</v>
      </c>
      <c r="E83" s="102">
        <v>66.989999999999995</v>
      </c>
      <c r="F83" s="108">
        <v>150.59210526315789</v>
      </c>
      <c r="G83" s="107">
        <v>148.80842105263162</v>
      </c>
      <c r="H83" s="104">
        <v>1470.21</v>
      </c>
      <c r="I83" s="105">
        <v>15171.81</v>
      </c>
      <c r="J83" s="107">
        <v>62.744285714285709</v>
      </c>
      <c r="K83" s="101">
        <v>57.06</v>
      </c>
    </row>
    <row r="84" spans="1:11" s="3" customFormat="1" ht="12.95" customHeight="1" x14ac:dyDescent="0.3">
      <c r="A84" s="100">
        <v>43800</v>
      </c>
      <c r="B84" s="101">
        <v>1147.0913437500001</v>
      </c>
      <c r="C84" s="101">
        <v>217.5</v>
      </c>
      <c r="D84" s="101">
        <v>2.2425000000000002</v>
      </c>
      <c r="E84" s="102">
        <v>66.180000000000007</v>
      </c>
      <c r="F84" s="108">
        <v>165.35</v>
      </c>
      <c r="G84" s="107">
        <v>164.37333333333336</v>
      </c>
      <c r="H84" s="104">
        <v>1482.83</v>
      </c>
      <c r="I84" s="105">
        <v>13829.42</v>
      </c>
      <c r="J84" s="107">
        <v>65.854545454545459</v>
      </c>
      <c r="K84" s="101">
        <v>59.8</v>
      </c>
    </row>
    <row r="85" spans="1:11" s="3" customFormat="1" ht="12.95" customHeight="1" x14ac:dyDescent="0.3">
      <c r="A85" s="100">
        <v>43831</v>
      </c>
      <c r="B85" s="101">
        <v>1172.5822625000001</v>
      </c>
      <c r="C85" s="101">
        <v>215.4</v>
      </c>
      <c r="D85" s="101">
        <v>2.0305</v>
      </c>
      <c r="E85" s="102">
        <v>69.66</v>
      </c>
      <c r="F85" s="108">
        <v>152.26190476190476</v>
      </c>
      <c r="G85" s="107">
        <v>150.35666666666671</v>
      </c>
      <c r="H85" s="104">
        <v>1559.64</v>
      </c>
      <c r="I85" s="105">
        <v>13506.86</v>
      </c>
      <c r="J85" s="107">
        <v>63.6</v>
      </c>
      <c r="K85" s="101">
        <v>57.52</v>
      </c>
    </row>
    <row r="86" spans="1:11" s="3" customFormat="1" ht="12.95" customHeight="1" x14ac:dyDescent="0.3">
      <c r="A86" s="100">
        <v>43862</v>
      </c>
      <c r="B86" s="101">
        <v>1184.98325</v>
      </c>
      <c r="C86" s="101">
        <v>214.38</v>
      </c>
      <c r="D86" s="101">
        <v>1.9157999999999999</v>
      </c>
      <c r="E86" s="102">
        <v>67.64</v>
      </c>
      <c r="F86" s="108">
        <v>156.26315789473685</v>
      </c>
      <c r="G86" s="107">
        <v>145.86105263157899</v>
      </c>
      <c r="H86" s="104">
        <v>1595.63</v>
      </c>
      <c r="I86" s="105">
        <v>12715.55</v>
      </c>
      <c r="J86" s="107">
        <v>55</v>
      </c>
      <c r="K86" s="101">
        <v>50.53</v>
      </c>
    </row>
    <row r="87" spans="1:11" s="3" customFormat="1" ht="12.95" customHeight="1" x14ac:dyDescent="0.3">
      <c r="A87" s="100">
        <v>43891</v>
      </c>
      <c r="B87" s="101">
        <v>1195.31740625</v>
      </c>
      <c r="C87" s="101">
        <v>231.13</v>
      </c>
      <c r="D87" s="101">
        <v>1.7927</v>
      </c>
      <c r="E87" s="102">
        <v>66.739999999999995</v>
      </c>
      <c r="F87" s="108">
        <v>169.70454545454547</v>
      </c>
      <c r="G87" s="107">
        <v>161.46272727272731</v>
      </c>
      <c r="H87" s="104">
        <v>1592.92</v>
      </c>
      <c r="I87" s="105">
        <v>11846.23</v>
      </c>
      <c r="J87" s="107">
        <v>32.979999999999997</v>
      </c>
      <c r="K87" s="101">
        <v>29.88</v>
      </c>
    </row>
    <row r="88" spans="1:11" s="3" customFormat="1" ht="12.95" customHeight="1" x14ac:dyDescent="0.3">
      <c r="A88" s="100">
        <v>43922</v>
      </c>
      <c r="B88" s="101">
        <v>1281.435375</v>
      </c>
      <c r="C88" s="101">
        <v>235</v>
      </c>
      <c r="D88" s="101">
        <v>1.7385999999999999</v>
      </c>
      <c r="E88" s="102">
        <v>58.55</v>
      </c>
      <c r="F88" s="108">
        <v>172.10714285714286</v>
      </c>
      <c r="G88" s="107">
        <v>163.70190476190479</v>
      </c>
      <c r="H88" s="104">
        <v>1686.32</v>
      </c>
      <c r="I88" s="105">
        <v>11804.01</v>
      </c>
      <c r="J88" s="107">
        <v>23.34</v>
      </c>
      <c r="K88" s="101">
        <v>16.52</v>
      </c>
    </row>
    <row r="89" spans="1:11" s="3" customFormat="1" ht="12.95" customHeight="1" x14ac:dyDescent="0.3">
      <c r="A89" s="100">
        <v>43952</v>
      </c>
      <c r="B89" s="101">
        <v>1295.21425</v>
      </c>
      <c r="C89" s="101">
        <v>201.9</v>
      </c>
      <c r="D89" s="101">
        <v>1.7524999999999999</v>
      </c>
      <c r="E89" s="102">
        <v>52.49</v>
      </c>
      <c r="F89" s="108">
        <v>163.86250000000001</v>
      </c>
      <c r="G89" s="107">
        <v>155.92750000000004</v>
      </c>
      <c r="H89" s="104">
        <v>1718.66</v>
      </c>
      <c r="I89" s="105">
        <v>12179.61</v>
      </c>
      <c r="J89" s="107">
        <v>31.02</v>
      </c>
      <c r="K89" s="101">
        <v>28.56</v>
      </c>
    </row>
    <row r="90" spans="1:11" s="3" customFormat="1" ht="12.95" customHeight="1" x14ac:dyDescent="0.3">
      <c r="A90" s="100">
        <v>43983</v>
      </c>
      <c r="B90" s="101">
        <v>1298.342541436464</v>
      </c>
      <c r="C90" s="101">
        <v>202</v>
      </c>
      <c r="D90" s="101">
        <v>1.6128</v>
      </c>
      <c r="E90" s="102">
        <v>52.21</v>
      </c>
      <c r="F90" s="108">
        <v>156.04347826086956</v>
      </c>
      <c r="G90" s="107">
        <v>147.33130434782612</v>
      </c>
      <c r="H90" s="104">
        <v>1736.15</v>
      </c>
      <c r="I90" s="105">
        <v>12727.15</v>
      </c>
      <c r="J90" s="107">
        <v>39.93</v>
      </c>
      <c r="K90" s="101">
        <v>38.299999999999997</v>
      </c>
    </row>
    <row r="91" spans="1:11" s="3" customFormat="1" ht="12.95" customHeight="1" x14ac:dyDescent="0.3">
      <c r="A91" s="100">
        <v>44013</v>
      </c>
      <c r="B91" s="101">
        <v>1270.4122749999999</v>
      </c>
      <c r="C91" s="101">
        <v>214.4</v>
      </c>
      <c r="D91" s="101">
        <v>1.7352000000000001</v>
      </c>
      <c r="E91" s="102">
        <v>51.56</v>
      </c>
      <c r="F91" s="108">
        <v>162.42045454545453</v>
      </c>
      <c r="G91" s="107">
        <v>151.49681818181821</v>
      </c>
      <c r="H91" s="104">
        <v>1846.37</v>
      </c>
      <c r="I91" s="105">
        <v>13402.3</v>
      </c>
      <c r="J91" s="107">
        <v>42.81</v>
      </c>
      <c r="K91" s="101">
        <v>40.75</v>
      </c>
    </row>
    <row r="92" spans="1:11" s="3" customFormat="1" ht="12.95" customHeight="1" x14ac:dyDescent="0.3">
      <c r="A92" s="100">
        <v>44044</v>
      </c>
      <c r="B92" s="101">
        <v>1250.4329062500001</v>
      </c>
      <c r="C92" s="101">
        <v>249.5</v>
      </c>
      <c r="D92" s="101">
        <v>2.3016999999999999</v>
      </c>
      <c r="E92" s="102">
        <v>50.14</v>
      </c>
      <c r="F92" s="108">
        <v>175.53947368421052</v>
      </c>
      <c r="G92" s="107">
        <v>166.2426315789474</v>
      </c>
      <c r="H92" s="104">
        <v>1969.78</v>
      </c>
      <c r="I92" s="105">
        <v>14537.75</v>
      </c>
      <c r="J92" s="107">
        <v>44.26</v>
      </c>
      <c r="K92" s="101">
        <v>42.36</v>
      </c>
    </row>
    <row r="93" spans="1:11" s="3" customFormat="1" ht="12.95" customHeight="1" x14ac:dyDescent="0.3">
      <c r="A93" s="100">
        <v>44075</v>
      </c>
      <c r="B93" s="101">
        <v>1240.0987500000001</v>
      </c>
      <c r="C93" s="101">
        <v>250.5</v>
      </c>
      <c r="D93" s="101">
        <v>1.9186000000000001</v>
      </c>
      <c r="E93" s="102">
        <v>54.6</v>
      </c>
      <c r="F93" s="108">
        <v>175.75</v>
      </c>
      <c r="G93" s="107">
        <v>169.04714285714289</v>
      </c>
      <c r="H93" s="104">
        <v>1923.35</v>
      </c>
      <c r="I93" s="105">
        <v>14857.49</v>
      </c>
      <c r="J93" s="107">
        <v>41.09</v>
      </c>
      <c r="K93" s="101">
        <v>39.6</v>
      </c>
    </row>
    <row r="94" spans="1:11" s="3" customFormat="1" ht="12.95" customHeight="1" x14ac:dyDescent="0.3">
      <c r="A94" s="100">
        <v>44105</v>
      </c>
      <c r="B94" s="101">
        <v>1132.623525</v>
      </c>
      <c r="C94" s="101">
        <v>245</v>
      </c>
      <c r="D94" s="101">
        <v>2.2473000000000001</v>
      </c>
      <c r="E94" s="102">
        <v>58.4</v>
      </c>
      <c r="F94" s="108">
        <v>161.92045454545453</v>
      </c>
      <c r="G94" s="107">
        <v>154.12181818181821</v>
      </c>
      <c r="H94" s="104">
        <v>1900.36</v>
      </c>
      <c r="I94" s="105">
        <v>15239.36</v>
      </c>
      <c r="J94" s="107">
        <v>40.47</v>
      </c>
      <c r="K94" s="101">
        <v>39.53</v>
      </c>
    </row>
    <row r="95" spans="1:11" s="3" customFormat="1" ht="12.95" customHeight="1" x14ac:dyDescent="0.3">
      <c r="A95" s="100">
        <v>44136</v>
      </c>
      <c r="B95" s="101">
        <v>1129.8677499999999</v>
      </c>
      <c r="C95" s="101">
        <v>245</v>
      </c>
      <c r="D95" s="101">
        <v>2.5880999999999998</v>
      </c>
      <c r="E95" s="102">
        <v>64.400000000000006</v>
      </c>
      <c r="F95" s="108">
        <v>169.8</v>
      </c>
      <c r="G95" s="107">
        <v>153.22700000000003</v>
      </c>
      <c r="H95" s="104">
        <v>1866.35</v>
      </c>
      <c r="I95" s="105">
        <v>15807.73</v>
      </c>
      <c r="J95" s="107">
        <v>43.23</v>
      </c>
      <c r="K95" s="101">
        <v>41.1</v>
      </c>
    </row>
    <row r="96" spans="1:11" s="3" customFormat="1" ht="12.95" customHeight="1" x14ac:dyDescent="0.3">
      <c r="A96" s="100">
        <v>44166</v>
      </c>
      <c r="B96" s="101">
        <v>1150.5360625000001</v>
      </c>
      <c r="C96" s="101">
        <v>245</v>
      </c>
      <c r="D96" s="101">
        <v>2.5387</v>
      </c>
      <c r="E96" s="102">
        <v>83.03</v>
      </c>
      <c r="F96" s="108">
        <v>179.65909090909091</v>
      </c>
      <c r="G96" s="107">
        <v>162.93454545454546</v>
      </c>
      <c r="H96" s="104">
        <v>1860.32</v>
      </c>
      <c r="I96" s="105">
        <v>16823.04</v>
      </c>
      <c r="J96" s="107">
        <v>49.87</v>
      </c>
      <c r="K96" s="101">
        <v>47.05</v>
      </c>
    </row>
    <row r="97" spans="1:11" s="3" customFormat="1" ht="12.95" customHeight="1" x14ac:dyDescent="0.3">
      <c r="A97" s="100">
        <v>44197</v>
      </c>
      <c r="B97" s="101">
        <v>1236.6540312499999</v>
      </c>
      <c r="C97" s="101">
        <v>265</v>
      </c>
      <c r="D97" s="101">
        <v>2.6655000000000002</v>
      </c>
      <c r="E97" s="102">
        <v>86.83</v>
      </c>
      <c r="F97" s="108">
        <v>182.52631578947367</v>
      </c>
      <c r="G97" s="107">
        <v>165.27736842105261</v>
      </c>
      <c r="H97" s="104">
        <v>1867.28</v>
      </c>
      <c r="I97" s="105">
        <v>17863.18</v>
      </c>
      <c r="J97" s="107">
        <v>54.55</v>
      </c>
      <c r="K97" s="101">
        <v>52.1</v>
      </c>
    </row>
    <row r="98" spans="1:11" s="3" customFormat="1" ht="12.95" customHeight="1" x14ac:dyDescent="0.3">
      <c r="A98" s="100">
        <v>44228</v>
      </c>
      <c r="B98" s="101">
        <v>1222.8751562499999</v>
      </c>
      <c r="C98" s="101">
        <v>335</v>
      </c>
      <c r="D98" s="101">
        <v>5.0651000000000002</v>
      </c>
      <c r="E98" s="102">
        <v>86.74</v>
      </c>
      <c r="F98" s="108">
        <v>187.09210526315789</v>
      </c>
      <c r="G98" s="107">
        <v>170.88894736842101</v>
      </c>
      <c r="H98" s="104">
        <v>1808.86</v>
      </c>
      <c r="I98" s="105">
        <v>18584.38</v>
      </c>
      <c r="J98" s="107">
        <v>61.96</v>
      </c>
      <c r="K98" s="101">
        <v>59.06</v>
      </c>
    </row>
    <row r="99" spans="1:11" s="3" customFormat="1" ht="12.95" customHeight="1" x14ac:dyDescent="0.3">
      <c r="A99" s="100">
        <v>44256</v>
      </c>
      <c r="B99" s="101">
        <v>1226.3198749999999</v>
      </c>
      <c r="C99" s="101">
        <v>352.88</v>
      </c>
      <c r="D99" s="101">
        <v>2.5644999999999998</v>
      </c>
      <c r="E99" s="102">
        <v>94.42</v>
      </c>
      <c r="F99" s="108">
        <v>186.13043478260869</v>
      </c>
      <c r="G99" s="107">
        <v>169.97217391304352</v>
      </c>
      <c r="H99" s="104">
        <v>1721.92</v>
      </c>
      <c r="I99" s="105">
        <v>16406.66</v>
      </c>
      <c r="J99" s="107">
        <v>65.19</v>
      </c>
      <c r="K99" s="101">
        <v>62.35</v>
      </c>
    </row>
    <row r="100" spans="1:11" s="3" customFormat="1" ht="12.95" customHeight="1" x14ac:dyDescent="0.3">
      <c r="A100" s="100">
        <v>44287</v>
      </c>
      <c r="B100" s="101">
        <v>1226.3198749999999</v>
      </c>
      <c r="C100" s="101">
        <v>328.1</v>
      </c>
      <c r="D100" s="101">
        <v>2.61</v>
      </c>
      <c r="E100" s="102">
        <v>92.22</v>
      </c>
      <c r="F100" s="108">
        <v>192.1904761904762</v>
      </c>
      <c r="G100" s="107">
        <v>173.54666666666674</v>
      </c>
      <c r="H100" s="104">
        <v>1759.47</v>
      </c>
      <c r="I100" s="105">
        <v>16521.25</v>
      </c>
      <c r="J100" s="107">
        <v>64.77</v>
      </c>
      <c r="K100" s="101">
        <v>61.71</v>
      </c>
    </row>
    <row r="101" spans="1:11" s="3" customFormat="1" ht="12.95" customHeight="1" x14ac:dyDescent="0.3">
      <c r="A101" s="100">
        <v>44317</v>
      </c>
      <c r="B101" s="101">
        <v>1226.3198749999999</v>
      </c>
      <c r="C101" s="101">
        <v>331.63</v>
      </c>
      <c r="D101" s="101">
        <v>2.8883999999999999</v>
      </c>
      <c r="E101" s="102">
        <v>107.04</v>
      </c>
      <c r="F101" s="108">
        <v>207.84047619047621</v>
      </c>
      <c r="G101" s="107">
        <v>191.85585317460317</v>
      </c>
      <c r="H101" s="104">
        <v>1853.01</v>
      </c>
      <c r="I101" s="105">
        <v>17577.060000000001</v>
      </c>
      <c r="J101" s="107">
        <v>68.040000000000006</v>
      </c>
      <c r="K101" s="101">
        <v>65.180000000000007</v>
      </c>
    </row>
    <row r="102" spans="1:11" s="3" customFormat="1" ht="12.95" customHeight="1" x14ac:dyDescent="0.3">
      <c r="A102" s="100">
        <v>44348</v>
      </c>
      <c r="B102" s="101">
        <v>1226.3198749999999</v>
      </c>
      <c r="C102" s="101">
        <v>393.25</v>
      </c>
      <c r="D102" s="101">
        <v>3.2317999999999998</v>
      </c>
      <c r="E102" s="102">
        <v>129.97</v>
      </c>
      <c r="F102" s="108">
        <v>215.40984848484851</v>
      </c>
      <c r="G102" s="107">
        <v>198.60303030303024</v>
      </c>
      <c r="H102" s="104">
        <v>1832.24</v>
      </c>
      <c r="I102" s="105">
        <v>17979.57</v>
      </c>
      <c r="J102" s="107">
        <v>73.069999999999993</v>
      </c>
      <c r="K102" s="101">
        <v>71.38</v>
      </c>
    </row>
    <row r="103" spans="1:11" s="3" customFormat="1" ht="12.95" customHeight="1" x14ac:dyDescent="0.3">
      <c r="A103" s="100">
        <v>44378</v>
      </c>
      <c r="B103" s="101">
        <v>1234.5871999999999</v>
      </c>
      <c r="C103" s="101">
        <v>441.5</v>
      </c>
      <c r="D103" s="101">
        <v>3.8035999999999999</v>
      </c>
      <c r="E103" s="102">
        <v>151.97</v>
      </c>
      <c r="F103" s="108">
        <v>227.29318181818181</v>
      </c>
      <c r="G103" s="107">
        <v>209.53224431818182</v>
      </c>
      <c r="H103" s="104">
        <v>1806.04</v>
      </c>
      <c r="I103" s="105">
        <v>18818.509999999998</v>
      </c>
      <c r="J103" s="107">
        <v>74.39</v>
      </c>
      <c r="K103" s="101">
        <v>72.459999999999994</v>
      </c>
    </row>
    <row r="104" spans="1:11" s="3" customFormat="1" ht="12.95" customHeight="1" x14ac:dyDescent="0.3">
      <c r="A104" s="100">
        <v>44409</v>
      </c>
      <c r="B104" s="101">
        <v>1229.7645937499999</v>
      </c>
      <c r="C104" s="101">
        <v>446.88</v>
      </c>
      <c r="D104" s="101">
        <v>4.0486000000000004</v>
      </c>
      <c r="E104" s="102">
        <v>169.58</v>
      </c>
      <c r="F104" s="108">
        <v>228.95</v>
      </c>
      <c r="G104" s="107">
        <v>222.20045454545459</v>
      </c>
      <c r="H104" s="104">
        <v>1786.48</v>
      </c>
      <c r="I104" s="105">
        <v>19141.3</v>
      </c>
      <c r="J104" s="107">
        <v>70.02</v>
      </c>
      <c r="K104" s="101">
        <v>67.73</v>
      </c>
    </row>
    <row r="105" spans="1:11" s="3" customFormat="1" ht="12.95" customHeight="1" x14ac:dyDescent="0.3">
      <c r="A105" s="100">
        <v>44440</v>
      </c>
      <c r="B105" s="101">
        <v>1184.98325</v>
      </c>
      <c r="C105" s="101">
        <v>418.75</v>
      </c>
      <c r="D105" s="101">
        <v>5.1111000000000004</v>
      </c>
      <c r="E105" s="102">
        <v>185.69</v>
      </c>
      <c r="F105" s="108">
        <v>248.61</v>
      </c>
      <c r="G105" s="107">
        <v>229.72</v>
      </c>
      <c r="H105" s="104">
        <v>1777.65</v>
      </c>
      <c r="I105" s="105">
        <v>19376.88</v>
      </c>
      <c r="J105" s="107">
        <v>74.599999999999994</v>
      </c>
      <c r="K105" s="101">
        <v>71.56</v>
      </c>
    </row>
    <row r="106" spans="1:11" s="3" customFormat="1" ht="12.95" customHeight="1" x14ac:dyDescent="0.3">
      <c r="A106" s="100">
        <v>44470</v>
      </c>
      <c r="B106" s="101">
        <v>1150.5360625000001</v>
      </c>
      <c r="C106" s="101">
        <v>695</v>
      </c>
      <c r="D106" s="101">
        <v>5.4779999999999998</v>
      </c>
      <c r="E106" s="102">
        <v>224.51</v>
      </c>
      <c r="F106" s="108">
        <v>270.27341269841276</v>
      </c>
      <c r="G106" s="107">
        <v>247.88353174603176</v>
      </c>
      <c r="H106" s="104">
        <v>1776.61</v>
      </c>
      <c r="I106" s="105">
        <v>19362.39</v>
      </c>
      <c r="J106" s="107">
        <v>83.65</v>
      </c>
      <c r="K106" s="101">
        <v>81.319999999999993</v>
      </c>
    </row>
    <row r="107" spans="1:11" s="3" customFormat="1" ht="12.95" customHeight="1" x14ac:dyDescent="0.3">
      <c r="A107" s="100">
        <v>44501</v>
      </c>
      <c r="B107" s="101">
        <v>1143.6466250000001</v>
      </c>
      <c r="C107" s="101">
        <v>900.5</v>
      </c>
      <c r="D107" s="101">
        <v>5.0175999999999998</v>
      </c>
      <c r="E107" s="102">
        <v>157.47999999999999</v>
      </c>
      <c r="F107" s="108">
        <v>291.92499999999995</v>
      </c>
      <c r="G107" s="107">
        <v>265.25572916666664</v>
      </c>
      <c r="H107" s="104">
        <v>1818.75</v>
      </c>
      <c r="I107" s="105">
        <v>19932.86</v>
      </c>
      <c r="J107" s="107">
        <v>80.77</v>
      </c>
      <c r="K107" s="101">
        <v>79.180000000000007</v>
      </c>
    </row>
    <row r="108" spans="1:11" s="3" customFormat="1" ht="12.95" customHeight="1" x14ac:dyDescent="0.3">
      <c r="A108" s="100">
        <v>44531</v>
      </c>
      <c r="B108" s="101">
        <v>1157.4255000000001</v>
      </c>
      <c r="C108" s="101">
        <v>890</v>
      </c>
      <c r="D108" s="101">
        <v>3.7326999999999999</v>
      </c>
      <c r="E108" s="102">
        <v>169.65</v>
      </c>
      <c r="F108" s="108">
        <v>302.82246376811594</v>
      </c>
      <c r="G108" s="107">
        <v>273.88134057971018</v>
      </c>
      <c r="H108" s="104">
        <v>1793.02</v>
      </c>
      <c r="I108" s="105">
        <v>20015.55</v>
      </c>
      <c r="J108" s="107">
        <v>74.31</v>
      </c>
      <c r="K108" s="101">
        <v>71.53</v>
      </c>
    </row>
    <row r="109" spans="1:11" s="3" customFormat="1" ht="12.95" customHeight="1" x14ac:dyDescent="0.3">
      <c r="A109" s="100">
        <v>44562</v>
      </c>
      <c r="B109" s="101">
        <v>1157.4255000000001</v>
      </c>
      <c r="C109" s="101">
        <v>846.38</v>
      </c>
      <c r="D109" s="101">
        <v>4.3324999999999996</v>
      </c>
      <c r="E109" s="102">
        <v>196.95</v>
      </c>
      <c r="F109" s="108">
        <v>307.27619047619049</v>
      </c>
      <c r="G109" s="107">
        <v>276.46369047619049</v>
      </c>
      <c r="H109" s="104">
        <v>1816.02</v>
      </c>
      <c r="I109" s="105">
        <v>22355.4</v>
      </c>
      <c r="J109" s="107">
        <v>85.53</v>
      </c>
      <c r="K109" s="101">
        <v>83.12</v>
      </c>
    </row>
    <row r="110" spans="1:11" s="3" customFormat="1" ht="12.95" customHeight="1" x14ac:dyDescent="0.3">
      <c r="A110" s="100">
        <v>44593</v>
      </c>
      <c r="B110" s="101">
        <v>1243.5434687500001</v>
      </c>
      <c r="C110" s="101">
        <v>744.17</v>
      </c>
      <c r="D110" s="101">
        <v>4.6577000000000002</v>
      </c>
      <c r="E110" s="102">
        <v>219.78</v>
      </c>
      <c r="F110" s="108">
        <v>319.63375000000002</v>
      </c>
      <c r="G110" s="107">
        <v>287.70718750000003</v>
      </c>
      <c r="H110" s="104">
        <v>1856.3</v>
      </c>
      <c r="I110" s="105">
        <v>24015.55</v>
      </c>
      <c r="J110" s="107">
        <v>95.76</v>
      </c>
      <c r="K110" s="101">
        <v>91.74</v>
      </c>
    </row>
    <row r="111" spans="1:11" s="3" customFormat="1" ht="12.95" customHeight="1" x14ac:dyDescent="0.3">
      <c r="A111" s="100">
        <v>44621</v>
      </c>
      <c r="B111" s="101">
        <v>1388.9105999999999</v>
      </c>
      <c r="C111" s="101">
        <v>872.5</v>
      </c>
      <c r="D111" s="101">
        <v>4.8838999999999997</v>
      </c>
      <c r="E111" s="102">
        <v>314.04000000000002</v>
      </c>
      <c r="F111" s="108">
        <v>299.62826086956522</v>
      </c>
      <c r="G111" s="107">
        <v>268.02884057971016</v>
      </c>
      <c r="H111" s="104">
        <v>1947.83</v>
      </c>
      <c r="I111" s="105">
        <v>33924.18</v>
      </c>
      <c r="J111" s="107">
        <v>115.59</v>
      </c>
      <c r="K111" s="101">
        <v>108.49</v>
      </c>
    </row>
    <row r="112" spans="1:11" s="3" customFormat="1" ht="12.95" customHeight="1" x14ac:dyDescent="0.3">
      <c r="A112" s="100">
        <v>44652</v>
      </c>
      <c r="B112" s="101">
        <v>1457.1160312500001</v>
      </c>
      <c r="C112" s="101">
        <v>925</v>
      </c>
      <c r="D112" s="101">
        <v>6.5305999999999997</v>
      </c>
      <c r="E112" s="102">
        <v>310.85000000000002</v>
      </c>
      <c r="F112" s="108">
        <v>308.38523809523804</v>
      </c>
      <c r="G112" s="107">
        <v>275.78523809523807</v>
      </c>
      <c r="H112" s="104">
        <v>1936.86</v>
      </c>
      <c r="I112" s="105">
        <v>33132.74</v>
      </c>
      <c r="J112" s="107">
        <v>105.78</v>
      </c>
      <c r="K112" s="101">
        <v>101.78</v>
      </c>
    </row>
    <row r="113" spans="1:11" s="3" customFormat="1" ht="12.95" customHeight="1" x14ac:dyDescent="0.3">
      <c r="A113" s="100">
        <v>44682</v>
      </c>
      <c r="B113" s="101">
        <v>1460.5607500000001</v>
      </c>
      <c r="C113" s="101">
        <v>707.5</v>
      </c>
      <c r="D113" s="101">
        <v>8.1372999999999998</v>
      </c>
      <c r="E113" s="102">
        <v>371.86</v>
      </c>
      <c r="F113" s="108">
        <v>302.76742424242423</v>
      </c>
      <c r="G113" s="107">
        <v>272.92566287878788</v>
      </c>
      <c r="H113" s="104">
        <v>1848.5</v>
      </c>
      <c r="I113" s="105">
        <v>28062.55</v>
      </c>
      <c r="J113" s="107">
        <v>112.37</v>
      </c>
      <c r="K113" s="101">
        <v>109.6</v>
      </c>
    </row>
    <row r="114" spans="1:11" s="3" customFormat="1" ht="12.95" customHeight="1" x14ac:dyDescent="0.3">
      <c r="A114" s="100">
        <v>44713</v>
      </c>
      <c r="B114" s="101">
        <v>1438.5145500000001</v>
      </c>
      <c r="C114" s="101">
        <v>690</v>
      </c>
      <c r="D114" s="101">
        <v>7.6740000000000004</v>
      </c>
      <c r="E114" s="102">
        <v>374.08</v>
      </c>
      <c r="F114" s="108">
        <v>318.38522727272721</v>
      </c>
      <c r="G114" s="107">
        <v>288.40265151515155</v>
      </c>
      <c r="H114" s="104">
        <v>1836.57</v>
      </c>
      <c r="I114" s="105">
        <v>25658.63</v>
      </c>
      <c r="J114" s="107">
        <v>120.08</v>
      </c>
      <c r="K114" s="101">
        <v>114.59</v>
      </c>
    </row>
    <row r="115" spans="1:11" s="3" customFormat="1" ht="12.95" customHeight="1" x14ac:dyDescent="0.3">
      <c r="A115" s="100">
        <v>44743</v>
      </c>
      <c r="B115" s="101">
        <v>1526.0103999999999</v>
      </c>
      <c r="C115" s="101">
        <v>601</v>
      </c>
      <c r="D115" s="101">
        <v>7.2561</v>
      </c>
      <c r="E115" s="102">
        <v>402.2</v>
      </c>
      <c r="F115" s="108">
        <v>303.47976190476192</v>
      </c>
      <c r="G115" s="107">
        <v>273.19642857142856</v>
      </c>
      <c r="H115" s="104">
        <v>1732.74</v>
      </c>
      <c r="I115" s="105">
        <v>21481.89</v>
      </c>
      <c r="J115" s="107">
        <v>108.92</v>
      </c>
      <c r="K115" s="101">
        <v>99.85</v>
      </c>
    </row>
    <row r="116" spans="1:11" s="3" customFormat="1" ht="12.95" customHeight="1" x14ac:dyDescent="0.3">
      <c r="A116" s="100">
        <v>44774</v>
      </c>
      <c r="B116" s="101">
        <v>1670.6885937500001</v>
      </c>
      <c r="C116" s="101">
        <v>591.25</v>
      </c>
      <c r="D116" s="101">
        <v>8.7853999999999992</v>
      </c>
      <c r="E116" s="102">
        <v>406.97</v>
      </c>
      <c r="F116" s="108">
        <v>313.87</v>
      </c>
      <c r="G116" s="107">
        <v>280.33999999999997</v>
      </c>
      <c r="H116" s="104">
        <v>1764.56</v>
      </c>
      <c r="I116" s="105">
        <v>22057.39</v>
      </c>
      <c r="J116" s="107">
        <v>98.6</v>
      </c>
      <c r="K116" s="101">
        <v>91.57</v>
      </c>
    </row>
    <row r="117" spans="1:11" s="3" customFormat="1" ht="12.95" customHeight="1" x14ac:dyDescent="0.3">
      <c r="A117" s="100">
        <v>44805</v>
      </c>
      <c r="B117" s="101">
        <v>1619.0178000000001</v>
      </c>
      <c r="C117" s="101">
        <v>678</v>
      </c>
      <c r="D117" s="101">
        <v>7.7629000000000001</v>
      </c>
      <c r="E117" s="102">
        <v>430.81</v>
      </c>
      <c r="F117" s="108">
        <v>311.38333333333333</v>
      </c>
      <c r="G117" s="107">
        <v>276.97301587301587</v>
      </c>
      <c r="H117" s="104">
        <v>1680.78</v>
      </c>
      <c r="I117" s="105">
        <v>22773.97</v>
      </c>
      <c r="J117" s="107">
        <v>90.16</v>
      </c>
      <c r="K117" s="101">
        <v>83.87</v>
      </c>
    </row>
    <row r="118" spans="1:11" s="3" customFormat="1" ht="12.95" customHeight="1" x14ac:dyDescent="0.3">
      <c r="A118" s="100">
        <v>44835</v>
      </c>
      <c r="B118" s="101">
        <v>1570.7917500000001</v>
      </c>
      <c r="C118" s="101">
        <v>636.25</v>
      </c>
      <c r="D118" s="101">
        <v>5.6195000000000004</v>
      </c>
      <c r="E118" s="102">
        <v>389.79</v>
      </c>
      <c r="F118" s="108">
        <v>276.39999999999998</v>
      </c>
      <c r="G118" s="107">
        <v>248.47285714285715</v>
      </c>
      <c r="H118" s="104">
        <v>1666.44</v>
      </c>
      <c r="I118" s="105">
        <v>22032.89</v>
      </c>
      <c r="J118" s="107">
        <v>93.13</v>
      </c>
      <c r="K118" s="101">
        <v>87.26</v>
      </c>
    </row>
    <row r="119" spans="1:11" s="3" customFormat="1" ht="12.95" customHeight="1" x14ac:dyDescent="0.3">
      <c r="A119" s="100">
        <v>44866</v>
      </c>
      <c r="B119" s="101">
        <v>1653.4649999999999</v>
      </c>
      <c r="C119" s="101">
        <v>588.75</v>
      </c>
      <c r="D119" s="101">
        <v>5.2769000000000004</v>
      </c>
      <c r="E119" s="102">
        <v>342.16</v>
      </c>
      <c r="F119" s="108">
        <v>236.23825757575753</v>
      </c>
      <c r="G119" s="107">
        <v>219.5564393939394</v>
      </c>
      <c r="H119" s="104">
        <v>1729.51</v>
      </c>
      <c r="I119" s="105">
        <v>25562.7</v>
      </c>
      <c r="J119" s="107">
        <v>91.07</v>
      </c>
      <c r="K119" s="101">
        <v>84.78</v>
      </c>
    </row>
    <row r="120" spans="1:11" s="3" customFormat="1" ht="12.95" customHeight="1" x14ac:dyDescent="0.3">
      <c r="A120" s="100">
        <v>44896</v>
      </c>
      <c r="B120" s="101">
        <v>1681.0227500000001</v>
      </c>
      <c r="C120" s="101">
        <v>519.38</v>
      </c>
      <c r="D120" s="101">
        <v>5.5030000000000001</v>
      </c>
      <c r="E120" s="102">
        <v>379.23</v>
      </c>
      <c r="F120" s="108">
        <v>238.11513605442173</v>
      </c>
      <c r="G120" s="107">
        <v>220.82638888888886</v>
      </c>
      <c r="H120" s="104">
        <v>1797.63</v>
      </c>
      <c r="I120" s="105">
        <v>28946.81</v>
      </c>
      <c r="J120" s="107">
        <v>80.900000000000006</v>
      </c>
      <c r="K120" s="101">
        <v>76.52</v>
      </c>
    </row>
    <row r="121" spans="1:11" s="3" customFormat="1" ht="12.95" customHeight="1" x14ac:dyDescent="0.3">
      <c r="A121" s="100">
        <v>44927</v>
      </c>
      <c r="B121" s="101">
        <v>1681.0227500000001</v>
      </c>
      <c r="C121" s="101">
        <v>443.75</v>
      </c>
      <c r="D121" s="101">
        <v>3.2728000000000002</v>
      </c>
      <c r="E121" s="102">
        <v>317.99</v>
      </c>
      <c r="F121" s="108">
        <v>232.33411255411258</v>
      </c>
      <c r="G121" s="107">
        <v>217.00900432900428</v>
      </c>
      <c r="H121" s="104">
        <v>1902.14</v>
      </c>
      <c r="I121" s="105">
        <v>28194.61</v>
      </c>
      <c r="J121" s="107">
        <v>83.09</v>
      </c>
      <c r="K121" s="101">
        <v>78.11</v>
      </c>
    </row>
    <row r="122" spans="1:11" s="3" customFormat="1" ht="12.95" customHeight="1" x14ac:dyDescent="0.3">
      <c r="A122" s="100">
        <v>44958</v>
      </c>
      <c r="B122" s="101">
        <v>1660.3544374999999</v>
      </c>
      <c r="C122" s="101">
        <v>357.5</v>
      </c>
      <c r="D122" s="101">
        <v>2.3835999999999999</v>
      </c>
      <c r="E122" s="102">
        <v>207.48</v>
      </c>
      <c r="F122" s="108">
        <v>251.22666666666669</v>
      </c>
      <c r="G122" s="107">
        <v>240.15833333333336</v>
      </c>
      <c r="H122" s="104">
        <v>1853.67</v>
      </c>
      <c r="I122" s="105">
        <v>26727.95</v>
      </c>
      <c r="J122" s="107">
        <v>82.71</v>
      </c>
      <c r="K122" s="101">
        <v>76.84</v>
      </c>
    </row>
    <row r="123" spans="1:11" s="3" customFormat="1" ht="12.95" customHeight="1" x14ac:dyDescent="0.3">
      <c r="A123" s="100">
        <v>44986</v>
      </c>
      <c r="B123" s="101">
        <v>1601.79421875</v>
      </c>
      <c r="C123" s="101">
        <v>313.5</v>
      </c>
      <c r="D123" s="101">
        <v>2.3048999999999999</v>
      </c>
      <c r="E123" s="102">
        <v>187.23</v>
      </c>
      <c r="F123" s="108">
        <v>233.57934782608694</v>
      </c>
      <c r="G123" s="107">
        <v>232.26217391304351</v>
      </c>
      <c r="H123" s="104">
        <v>1915.34</v>
      </c>
      <c r="I123" s="105">
        <v>23288.61</v>
      </c>
      <c r="J123" s="107">
        <v>78.53</v>
      </c>
      <c r="K123" s="101">
        <v>73.37</v>
      </c>
    </row>
    <row r="124" spans="1:11" s="3" customFormat="1" ht="12.95" customHeight="1" x14ac:dyDescent="0.3">
      <c r="A124" s="100">
        <v>45017</v>
      </c>
      <c r="B124" s="101">
        <v>1653.4649999999999</v>
      </c>
      <c r="C124" s="101">
        <v>313.38</v>
      </c>
      <c r="D124" s="101">
        <v>2.1610999999999998</v>
      </c>
      <c r="E124" s="102">
        <v>194.28</v>
      </c>
      <c r="F124" s="108">
        <v>243.29666666666662</v>
      </c>
      <c r="G124" s="107">
        <v>238.92479166666666</v>
      </c>
      <c r="H124" s="104">
        <v>2001.31</v>
      </c>
      <c r="I124" s="105">
        <v>23894.560000000001</v>
      </c>
      <c r="J124" s="107">
        <v>84.11</v>
      </c>
      <c r="K124" s="101">
        <v>79.44</v>
      </c>
    </row>
    <row r="125" spans="1:11" s="3" customFormat="1" ht="12.95" customHeight="1" x14ac:dyDescent="0.3">
      <c r="A125" s="100">
        <v>45047</v>
      </c>
      <c r="B125" s="101">
        <v>1612.128375</v>
      </c>
      <c r="C125" s="101">
        <v>329.25</v>
      </c>
      <c r="D125" s="101">
        <v>2.1463999999999999</v>
      </c>
      <c r="E125" s="102">
        <v>160.47999999999999</v>
      </c>
      <c r="F125" s="108">
        <v>234.26050724637673</v>
      </c>
      <c r="G125" s="107">
        <v>231.13134057971013</v>
      </c>
      <c r="H125" s="104">
        <v>1991.18</v>
      </c>
      <c r="I125" s="105">
        <v>21970.39</v>
      </c>
      <c r="J125" s="107">
        <v>75.7</v>
      </c>
      <c r="K125" s="101">
        <v>71.59</v>
      </c>
    </row>
    <row r="126" spans="1:11" s="3" customFormat="1" ht="12.95" customHeight="1" x14ac:dyDescent="0.3">
      <c r="A126" s="100">
        <v>45078</v>
      </c>
      <c r="B126" s="101">
        <v>1592.8379500000001</v>
      </c>
      <c r="C126" s="101">
        <v>287.5</v>
      </c>
      <c r="D126" s="101">
        <v>2.1833999999999998</v>
      </c>
      <c r="E126" s="102">
        <v>139.41999999999999</v>
      </c>
      <c r="F126" s="108">
        <v>215.95378787878781</v>
      </c>
      <c r="G126" s="107">
        <v>219.14034090909084</v>
      </c>
      <c r="H126" s="104">
        <v>1941.1</v>
      </c>
      <c r="I126" s="105">
        <v>21233.279999999999</v>
      </c>
      <c r="J126" s="107">
        <v>74.89</v>
      </c>
      <c r="K126" s="101">
        <v>70.23</v>
      </c>
    </row>
    <row r="127" spans="1:11" s="3" customFormat="1" ht="12.95" customHeight="1" x14ac:dyDescent="0.3">
      <c r="A127" s="100">
        <v>45108</v>
      </c>
      <c r="B127" s="101">
        <v>1550.1234374999999</v>
      </c>
      <c r="C127" s="101">
        <v>334.63</v>
      </c>
      <c r="D127" s="101">
        <v>2.5539999999999998</v>
      </c>
      <c r="E127" s="102">
        <v>140.63</v>
      </c>
      <c r="F127" s="108">
        <v>193.93293650793652</v>
      </c>
      <c r="G127" s="107">
        <v>202.29603174603173</v>
      </c>
      <c r="H127" s="104">
        <v>1949.2</v>
      </c>
      <c r="I127" s="105">
        <v>21091.26</v>
      </c>
      <c r="J127" s="107">
        <v>80.099999999999994</v>
      </c>
      <c r="K127" s="101">
        <v>76.39</v>
      </c>
    </row>
    <row r="128" spans="1:11" s="3" customFormat="1" ht="12.95" customHeight="1" x14ac:dyDescent="0.3">
      <c r="A128" s="100">
        <v>45139</v>
      </c>
      <c r="B128" s="101">
        <v>1557.0128749999999</v>
      </c>
      <c r="C128" s="101">
        <v>385.63</v>
      </c>
      <c r="D128" s="101">
        <v>2.5844999999999998</v>
      </c>
      <c r="E128" s="102">
        <v>152.61000000000001</v>
      </c>
      <c r="F128" s="108">
        <v>193.05260869565217</v>
      </c>
      <c r="G128" s="107">
        <v>197.32347826086954</v>
      </c>
      <c r="H128" s="104">
        <v>1918.17</v>
      </c>
      <c r="I128" s="105">
        <v>20438.650000000001</v>
      </c>
      <c r="J128" s="107">
        <v>86.162999999999997</v>
      </c>
      <c r="K128" s="101">
        <v>81.400000000000006</v>
      </c>
    </row>
    <row r="129" spans="1:11" s="3" customFormat="1" ht="12.95" customHeight="1" x14ac:dyDescent="0.3">
      <c r="A129" s="100">
        <v>45170</v>
      </c>
      <c r="B129" s="101">
        <v>1563.9023125000001</v>
      </c>
      <c r="C129" s="101">
        <v>380</v>
      </c>
      <c r="D129" s="101">
        <v>2.6395</v>
      </c>
      <c r="E129" s="102">
        <v>162.47</v>
      </c>
      <c r="F129" s="108">
        <v>191.00047619047618</v>
      </c>
      <c r="G129" s="107">
        <v>193.18809523809523</v>
      </c>
      <c r="H129" s="104">
        <v>1913.76</v>
      </c>
      <c r="I129" s="105">
        <v>19644.64</v>
      </c>
      <c r="J129" s="107">
        <v>94</v>
      </c>
      <c r="K129" s="101">
        <v>89.58</v>
      </c>
    </row>
    <row r="130" spans="1:11" s="3" customFormat="1" ht="12.95" customHeight="1" x14ac:dyDescent="0.3">
      <c r="A130" s="100">
        <v>45200</v>
      </c>
      <c r="B130" s="101">
        <v>1570.7917500000001</v>
      </c>
      <c r="C130" s="101">
        <v>411.38</v>
      </c>
      <c r="D130" s="101">
        <v>2.9889000000000001</v>
      </c>
      <c r="E130" s="102">
        <v>142.12</v>
      </c>
      <c r="F130" s="108">
        <v>191.0825757575758</v>
      </c>
      <c r="G130" s="107">
        <v>191.0450757575758</v>
      </c>
      <c r="H130" s="104">
        <v>1916.59</v>
      </c>
      <c r="I130" s="105">
        <v>18281.23</v>
      </c>
      <c r="J130" s="107">
        <v>91.061000000000007</v>
      </c>
      <c r="K130" s="101">
        <v>85.57</v>
      </c>
    </row>
    <row r="131" spans="1:11" s="3" customFormat="1" ht="12.95" customHeight="1" x14ac:dyDescent="0.3">
      <c r="A131" s="100">
        <v>45231</v>
      </c>
      <c r="B131" s="101">
        <v>1550.1234374999999</v>
      </c>
      <c r="C131" s="101">
        <v>385.5</v>
      </c>
      <c r="D131" s="101">
        <v>2.7084000000000001</v>
      </c>
      <c r="E131" s="102">
        <v>126.82</v>
      </c>
      <c r="F131" s="108">
        <v>198.98272727272726</v>
      </c>
      <c r="G131" s="107">
        <v>201.79727272727271</v>
      </c>
      <c r="H131" s="104">
        <v>1985.71</v>
      </c>
      <c r="I131" s="105">
        <v>17027.36</v>
      </c>
      <c r="J131" s="107">
        <v>83.183000000000007</v>
      </c>
      <c r="K131" s="101">
        <v>77.430000000000007</v>
      </c>
    </row>
    <row r="132" spans="1:11" s="3" customFormat="1" ht="12.95" customHeight="1" x14ac:dyDescent="0.3">
      <c r="A132" s="100">
        <v>45261</v>
      </c>
      <c r="B132" s="101">
        <v>1565.2801999999999</v>
      </c>
      <c r="C132" s="101">
        <v>354</v>
      </c>
      <c r="D132" s="101">
        <v>2.5265</v>
      </c>
      <c r="E132" s="102">
        <v>141.82</v>
      </c>
      <c r="F132" s="108">
        <v>213.62</v>
      </c>
      <c r="G132" s="107">
        <v>214.45</v>
      </c>
      <c r="H132" s="104">
        <v>2034.84</v>
      </c>
      <c r="I132" s="105">
        <v>16460.84</v>
      </c>
      <c r="J132" s="107">
        <v>77.858000000000004</v>
      </c>
      <c r="K132" s="101">
        <v>72.08</v>
      </c>
    </row>
    <row r="133" spans="1:11" s="3" customFormat="1" ht="12.95" customHeight="1" x14ac:dyDescent="0.3">
      <c r="A133" s="100">
        <v>45292</v>
      </c>
      <c r="B133" s="101">
        <v>1605.2389375</v>
      </c>
      <c r="C133" s="101">
        <v>335.38</v>
      </c>
      <c r="D133" s="101">
        <v>3.1806000000000001</v>
      </c>
      <c r="E133" s="102">
        <v>124.9</v>
      </c>
      <c r="F133" s="108">
        <v>209.28939393939393</v>
      </c>
      <c r="G133" s="107">
        <v>209.33484848484844</v>
      </c>
      <c r="H133" s="104">
        <v>2034.04</v>
      </c>
      <c r="I133" s="105">
        <v>16103.83</v>
      </c>
      <c r="J133" s="107">
        <v>80.23</v>
      </c>
      <c r="K133" s="101">
        <v>73.930000000000007</v>
      </c>
    </row>
    <row r="134" spans="1:11" s="3" customFormat="1" ht="12.95" customHeight="1" x14ac:dyDescent="0.3">
      <c r="A134" s="100">
        <v>45323</v>
      </c>
      <c r="B134" s="101">
        <v>1574.2364687500001</v>
      </c>
      <c r="C134" s="101">
        <v>351.25</v>
      </c>
      <c r="D134" s="101">
        <v>1.7210000000000001</v>
      </c>
      <c r="E134" s="102">
        <v>124.22</v>
      </c>
      <c r="F134" s="108">
        <v>211.09642857142856</v>
      </c>
      <c r="G134" s="107">
        <v>213.32410714285717</v>
      </c>
      <c r="H134" s="104">
        <v>2025.79</v>
      </c>
      <c r="I134" s="105">
        <v>16271.91</v>
      </c>
      <c r="J134" s="107">
        <v>83.763999999999996</v>
      </c>
      <c r="K134" s="101">
        <v>76.7</v>
      </c>
    </row>
    <row r="135" spans="1:11" s="3" customFormat="1" ht="12.95" customHeight="1" x14ac:dyDescent="0.3">
      <c r="A135" s="100">
        <v>45352</v>
      </c>
      <c r="B135" s="101">
        <v>1639.6861249999999</v>
      </c>
      <c r="C135" s="101">
        <v>330</v>
      </c>
      <c r="D135" s="101">
        <v>1.4999</v>
      </c>
      <c r="E135" s="102">
        <v>131.49</v>
      </c>
      <c r="F135" s="108">
        <v>212.24404761904765</v>
      </c>
      <c r="G135" s="107">
        <v>212.10704365079368</v>
      </c>
      <c r="H135" s="104">
        <v>2163.63</v>
      </c>
      <c r="I135" s="105">
        <v>17438.830000000002</v>
      </c>
      <c r="J135" s="107">
        <v>85.447000000000003</v>
      </c>
      <c r="K135" s="101">
        <v>80.489999999999995</v>
      </c>
    </row>
    <row r="136" spans="1:11" s="3" customFormat="1" ht="12.95" customHeight="1" x14ac:dyDescent="0.3">
      <c r="A136" s="100">
        <v>45383</v>
      </c>
      <c r="B136" s="101">
        <v>1625.90725</v>
      </c>
      <c r="C136" s="101">
        <v>320</v>
      </c>
      <c r="D136" s="101">
        <v>1.5967</v>
      </c>
      <c r="E136" s="102">
        <v>134.97</v>
      </c>
      <c r="F136" s="108">
        <v>242.10643939393941</v>
      </c>
      <c r="G136" s="107">
        <v>240.81931818181812</v>
      </c>
      <c r="H136" s="104">
        <v>2334.16</v>
      </c>
      <c r="I136" s="105">
        <v>18163.95</v>
      </c>
      <c r="J136" s="107">
        <v>90.054000000000002</v>
      </c>
      <c r="K136" s="101">
        <v>84.59</v>
      </c>
    </row>
    <row r="137" spans="1:11" s="3" customFormat="1" ht="12.95" customHeight="1" x14ac:dyDescent="0.3">
      <c r="A137" s="100">
        <v>45413</v>
      </c>
      <c r="B137" s="101">
        <v>1421.9799</v>
      </c>
      <c r="C137" s="101">
        <v>284.8</v>
      </c>
      <c r="D137" s="101">
        <v>2.1314000000000002</v>
      </c>
      <c r="E137" s="102">
        <v>142.01</v>
      </c>
      <c r="F137" s="108">
        <v>234.45869565217393</v>
      </c>
      <c r="G137" s="107">
        <v>234.49510869565214</v>
      </c>
      <c r="H137" s="104">
        <v>2350.46</v>
      </c>
      <c r="I137" s="105">
        <v>19586.98</v>
      </c>
      <c r="J137" s="107">
        <v>81.995000000000005</v>
      </c>
      <c r="K137" s="101">
        <v>78.81</v>
      </c>
    </row>
    <row r="138" spans="1:11" s="3" customFormat="1" ht="12.95" customHeight="1" x14ac:dyDescent="0.3">
      <c r="A138" s="100">
        <v>45444</v>
      </c>
      <c r="B138" s="101">
        <v>1088.531125</v>
      </c>
      <c r="C138" s="101">
        <v>336.25</v>
      </c>
      <c r="D138" s="101">
        <v>2.5123000000000002</v>
      </c>
      <c r="E138" s="102">
        <v>135.1</v>
      </c>
      <c r="F138" s="108">
        <v>250.89458333333337</v>
      </c>
      <c r="G138" s="107">
        <v>251.69406250000003</v>
      </c>
      <c r="H138" s="104">
        <v>2327.94</v>
      </c>
      <c r="I138" s="105">
        <v>17498.009999999998</v>
      </c>
      <c r="J138" s="107">
        <v>82.555000000000007</v>
      </c>
      <c r="K138" s="101">
        <v>78.89</v>
      </c>
    </row>
    <row r="139" spans="1:11" s="3" customFormat="1" ht="12.95" customHeight="1" x14ac:dyDescent="0.3">
      <c r="A139" s="100">
        <v>45474</v>
      </c>
      <c r="B139" s="101">
        <v>1026.5261875000001</v>
      </c>
      <c r="C139" s="101">
        <v>342.5</v>
      </c>
      <c r="D139" s="101">
        <v>2.0750999999999999</v>
      </c>
      <c r="E139" s="102">
        <v>137.55000000000001</v>
      </c>
      <c r="F139" s="108">
        <v>258.15543478260867</v>
      </c>
      <c r="G139" s="107">
        <v>263.19710144927535</v>
      </c>
      <c r="H139" s="104">
        <v>2394.87</v>
      </c>
      <c r="I139" s="105">
        <v>16334.88</v>
      </c>
      <c r="J139" s="107">
        <v>85.296000000000006</v>
      </c>
      <c r="K139" s="101">
        <v>80.540000000000006</v>
      </c>
    </row>
    <row r="140" spans="1:11" s="3" customFormat="1" ht="12.95" customHeight="1" x14ac:dyDescent="0.3">
      <c r="A140" s="100">
        <v>45505</v>
      </c>
      <c r="B140" s="101">
        <v>1014.1251999999999</v>
      </c>
      <c r="C140" s="101">
        <v>342.5</v>
      </c>
      <c r="D140" s="101">
        <v>1.9903</v>
      </c>
      <c r="E140" s="102">
        <v>145.76</v>
      </c>
      <c r="F140" s="108">
        <v>265.14999999999998</v>
      </c>
      <c r="G140" s="107">
        <v>270.32</v>
      </c>
      <c r="H140" s="104">
        <v>2471.9899999999998</v>
      </c>
      <c r="I140" s="105">
        <v>16292.12</v>
      </c>
      <c r="J140" s="107">
        <v>80.863</v>
      </c>
      <c r="K140" s="101">
        <v>75.55</v>
      </c>
    </row>
    <row r="141" spans="1:11" s="3" customFormat="1" ht="12.95" customHeight="1" x14ac:dyDescent="0.3">
      <c r="A141" s="100">
        <v>45536</v>
      </c>
      <c r="B141" s="101">
        <v>1033.4156250000001</v>
      </c>
      <c r="C141" s="101">
        <v>337.5</v>
      </c>
      <c r="D141" s="101">
        <v>2.2507999999999999</v>
      </c>
      <c r="E141" s="102">
        <v>139.19999999999999</v>
      </c>
      <c r="F141" s="108">
        <v>280.59246031746028</v>
      </c>
      <c r="G141" s="107">
        <v>284.54632936507937</v>
      </c>
      <c r="H141" s="104">
        <v>2571.44</v>
      </c>
      <c r="I141" s="105">
        <v>16076.74</v>
      </c>
      <c r="J141" s="107">
        <v>74.293000000000006</v>
      </c>
      <c r="K141" s="101">
        <v>69.55</v>
      </c>
    </row>
    <row r="142" spans="1:11" s="3" customFormat="1" ht="12.95" customHeight="1" x14ac:dyDescent="0.3">
      <c r="A142" s="100">
        <v>45566</v>
      </c>
      <c r="B142" s="101">
        <v>1033.4156250000001</v>
      </c>
      <c r="C142" s="101">
        <v>374.75</v>
      </c>
      <c r="D142" s="101">
        <v>2.2077</v>
      </c>
      <c r="E142" s="102">
        <v>146.63</v>
      </c>
      <c r="F142" s="108">
        <v>278.33</v>
      </c>
      <c r="G142" s="107">
        <v>280.99</v>
      </c>
      <c r="H142" s="104">
        <v>2571.44</v>
      </c>
      <c r="I142" s="105">
        <v>16765.8</v>
      </c>
      <c r="J142" s="107">
        <v>75.662000000000006</v>
      </c>
      <c r="K142" s="101">
        <v>71.599999999999994</v>
      </c>
    </row>
    <row r="143" spans="1:11" s="3" customFormat="1" ht="12.95" customHeight="1" x14ac:dyDescent="0.3">
      <c r="A143" s="100">
        <v>45597</v>
      </c>
      <c r="B143" s="101">
        <v>909.40575000000001</v>
      </c>
      <c r="C143" s="101">
        <v>352.3</v>
      </c>
      <c r="D143" s="101">
        <v>2.1044999999999998</v>
      </c>
      <c r="E143" s="102">
        <v>142.12</v>
      </c>
      <c r="F143" s="108">
        <v>307.00476190476189</v>
      </c>
      <c r="G143" s="107">
        <v>310.25972222222219</v>
      </c>
      <c r="H143" s="104">
        <v>2649.61</v>
      </c>
      <c r="I143" s="105">
        <v>15723.06</v>
      </c>
      <c r="J143" s="107">
        <v>74.394999999999996</v>
      </c>
      <c r="K143" s="101">
        <v>69.69</v>
      </c>
    </row>
    <row r="144" spans="1:11" s="3" customFormat="1" ht="12.95" customHeight="1" x14ac:dyDescent="0.3">
      <c r="A144" s="100">
        <v>45627</v>
      </c>
      <c r="B144" s="101">
        <v>826.73249999999996</v>
      </c>
      <c r="C144" s="101">
        <v>352</v>
      </c>
      <c r="D144" s="101">
        <v>3.0228999999999999</v>
      </c>
      <c r="E144" s="102">
        <v>129.81</v>
      </c>
      <c r="F144" s="108">
        <v>341.13373015873015</v>
      </c>
      <c r="G144" s="107">
        <v>346.19126984126984</v>
      </c>
      <c r="H144" s="104">
        <v>2638.88</v>
      </c>
      <c r="I144" s="105">
        <v>15444.89</v>
      </c>
      <c r="J144" s="107">
        <v>73.832999999999998</v>
      </c>
      <c r="K144" s="101">
        <v>69.790000000000006</v>
      </c>
    </row>
    <row r="145" spans="1:11" s="3" customFormat="1" ht="12.95" customHeight="1" x14ac:dyDescent="0.3">
      <c r="A145" s="100">
        <v>45658</v>
      </c>
      <c r="B145" s="101">
        <v>1107.8215499999999</v>
      </c>
      <c r="C145" s="101">
        <v>380.5</v>
      </c>
      <c r="D145" s="101">
        <v>4.0991</v>
      </c>
      <c r="E145" s="102">
        <v>118.6</v>
      </c>
      <c r="F145" s="108">
        <v>351.45530303030313</v>
      </c>
      <c r="G145" s="107">
        <v>355.61638257575765</v>
      </c>
      <c r="H145" s="104">
        <v>2711.29</v>
      </c>
      <c r="I145" s="105">
        <v>15394.14</v>
      </c>
      <c r="J145" s="107">
        <v>79.206000000000003</v>
      </c>
      <c r="K145" s="101">
        <v>75.14</v>
      </c>
    </row>
    <row r="146" spans="1:11" s="3" customFormat="1" ht="12.95" customHeight="1" x14ac:dyDescent="0.3">
      <c r="A146" s="100">
        <v>45689</v>
      </c>
      <c r="B146" s="101">
        <v>1246.9881875000001</v>
      </c>
      <c r="C146" s="101">
        <v>436.5</v>
      </c>
      <c r="D146" s="101">
        <v>4.2225999999999999</v>
      </c>
      <c r="E146" s="102">
        <v>106.93</v>
      </c>
      <c r="F146" s="108">
        <v>408.80666666666656</v>
      </c>
      <c r="G146" s="107">
        <v>411.14416666666659</v>
      </c>
      <c r="H146" s="104">
        <v>2896.14</v>
      </c>
      <c r="I146" s="105">
        <v>15288.09</v>
      </c>
      <c r="J146" s="107">
        <v>75.156999999999996</v>
      </c>
      <c r="K146" s="101">
        <v>71.33</v>
      </c>
    </row>
    <row r="147" spans="1:11" s="3" customFormat="1" ht="12.95" customHeight="1" x14ac:dyDescent="0.3">
      <c r="A147" s="100">
        <v>45717</v>
      </c>
      <c r="B147" s="101">
        <v>1184.98325</v>
      </c>
      <c r="C147" s="101">
        <v>394.5</v>
      </c>
      <c r="D147" s="101">
        <v>4.1280999999999999</v>
      </c>
      <c r="E147" s="102">
        <v>103.97</v>
      </c>
      <c r="F147" s="108">
        <v>402.65277777777771</v>
      </c>
      <c r="G147" s="107">
        <v>403.93134920634918</v>
      </c>
      <c r="H147" s="104">
        <v>2987.16</v>
      </c>
      <c r="I147" s="105">
        <v>16065.69</v>
      </c>
      <c r="J147" s="107">
        <v>72.573999999999998</v>
      </c>
      <c r="K147" s="101">
        <v>67.819999999999993</v>
      </c>
    </row>
    <row r="148" spans="1:11" s="3" customFormat="1" ht="12.95" customHeight="1" x14ac:dyDescent="0.3">
      <c r="A148" s="100">
        <v>45748</v>
      </c>
      <c r="B148" s="101">
        <v>1102.31</v>
      </c>
      <c r="C148" s="101">
        <v>386.88</v>
      </c>
      <c r="D148" s="101">
        <v>3.3997999999999999</v>
      </c>
      <c r="E148" s="102">
        <v>98.61</v>
      </c>
      <c r="F148" s="108">
        <v>392.81230158730165</v>
      </c>
      <c r="G148" s="107">
        <v>394.33809523809526</v>
      </c>
      <c r="H148" s="104">
        <v>3223.24</v>
      </c>
      <c r="I148" s="105">
        <v>15113.29</v>
      </c>
      <c r="J148" s="107">
        <v>67.745000000000005</v>
      </c>
      <c r="K148" s="101">
        <v>63.08</v>
      </c>
    </row>
    <row r="149" spans="1:11" s="3" customFormat="1" ht="12.95" customHeight="1" x14ac:dyDescent="0.3">
      <c r="A149" s="100">
        <v>45778</v>
      </c>
      <c r="B149" s="101">
        <v>1085.7753500000001</v>
      </c>
      <c r="C149" s="101">
        <v>392</v>
      </c>
      <c r="D149" s="101">
        <v>3.1152000000000002</v>
      </c>
      <c r="E149" s="102">
        <v>104.41</v>
      </c>
      <c r="F149" s="108">
        <v>394.48619047619053</v>
      </c>
      <c r="G149" s="107">
        <v>399.01428571428579</v>
      </c>
      <c r="H149" s="104">
        <v>3289.75</v>
      </c>
      <c r="I149" s="105">
        <v>15345.79</v>
      </c>
      <c r="J149" s="107">
        <v>64.206000000000003</v>
      </c>
      <c r="K149" s="101">
        <v>61.03</v>
      </c>
    </row>
    <row r="150" spans="1:11" s="3" customFormat="1" ht="12.95" customHeight="1" x14ac:dyDescent="0.3">
      <c r="A150" s="100">
        <v>45809</v>
      </c>
      <c r="B150" s="101">
        <v>923.18462499999998</v>
      </c>
      <c r="C150" s="101">
        <v>420.5</v>
      </c>
      <c r="D150" s="101">
        <v>3.0219999999999998</v>
      </c>
      <c r="E150" s="102">
        <v>109.03</v>
      </c>
      <c r="F150" s="109">
        <v>360.02</v>
      </c>
      <c r="G150" s="107">
        <v>365.653373015873</v>
      </c>
      <c r="H150" s="104">
        <v>3352.66</v>
      </c>
      <c r="I150" s="105">
        <v>15003.11</v>
      </c>
      <c r="J150" s="107">
        <v>71.45</v>
      </c>
      <c r="K150" s="101">
        <v>67.489999999999995</v>
      </c>
    </row>
    <row r="151" spans="1:11" s="3" customFormat="1" ht="12.95" customHeight="1" x14ac:dyDescent="0.3">
      <c r="A151" s="100">
        <v>45839</v>
      </c>
      <c r="B151" s="101">
        <v>1008.61365</v>
      </c>
      <c r="C151" s="101">
        <v>496</v>
      </c>
      <c r="D151" s="101">
        <v>3.1922000000000001</v>
      </c>
      <c r="E151" s="102">
        <v>112.9</v>
      </c>
      <c r="F151" s="109">
        <v>323.13043478260875</v>
      </c>
      <c r="G151" s="107">
        <v>328.28260869565219</v>
      </c>
      <c r="H151" s="104">
        <v>3340.15</v>
      </c>
      <c r="I151" s="105">
        <v>15034.02</v>
      </c>
      <c r="J151" s="107">
        <v>70.950999999999993</v>
      </c>
      <c r="K151" s="101">
        <v>67.39</v>
      </c>
    </row>
    <row r="152" spans="1:11" s="3" customFormat="1" ht="12.95" customHeight="1" x14ac:dyDescent="0.3">
      <c r="A152" s="100">
        <v>45870</v>
      </c>
      <c r="B152" s="101">
        <v>1019.6367500000001</v>
      </c>
      <c r="C152" s="101">
        <v>507.7</v>
      </c>
      <c r="D152" s="101">
        <v>2.9104999999999999</v>
      </c>
      <c r="E152" s="102">
        <v>112.15</v>
      </c>
      <c r="F152" s="109">
        <v>369.14</v>
      </c>
      <c r="G152" s="107">
        <v>369.87</v>
      </c>
      <c r="H152" s="104">
        <v>3368.03</v>
      </c>
      <c r="I152" s="105">
        <v>14949.25</v>
      </c>
      <c r="J152" s="107">
        <v>68.203000000000003</v>
      </c>
      <c r="K152" s="101">
        <v>64.08</v>
      </c>
    </row>
    <row r="153" spans="1:11" s="3" customFormat="1" ht="12.95" customHeight="1" x14ac:dyDescent="0.3">
      <c r="A153" s="100">
        <v>45901</v>
      </c>
      <c r="B153" s="101">
        <v>1145.4208273899999</v>
      </c>
      <c r="C153" s="101">
        <v>461.13</v>
      </c>
      <c r="D153" s="101">
        <v>2.9733000000000001</v>
      </c>
      <c r="E153" s="102">
        <v>106.32</v>
      </c>
      <c r="F153" s="109">
        <v>407.08522727272737</v>
      </c>
      <c r="G153" s="107">
        <v>399.18491592915018</v>
      </c>
      <c r="H153" s="104">
        <v>3667.68</v>
      </c>
      <c r="I153" s="105">
        <v>15105.64</v>
      </c>
      <c r="J153" s="107">
        <v>67.950999999999993</v>
      </c>
      <c r="K153" s="101">
        <v>63.67</v>
      </c>
    </row>
    <row r="154" spans="1:11" s="3" customFormat="1" ht="12.95" customHeight="1" x14ac:dyDescent="0.3">
      <c r="A154" s="100">
        <v>45931</v>
      </c>
      <c r="B154" s="101">
        <v>1130.30252862</v>
      </c>
      <c r="C154" s="101">
        <v>394.4</v>
      </c>
      <c r="D154" s="101">
        <v>3.1972999999999998</v>
      </c>
      <c r="E154" s="102">
        <v>107.5</v>
      </c>
      <c r="F154" s="109">
        <v>404.35</v>
      </c>
      <c r="G154" s="107">
        <v>403.57</v>
      </c>
      <c r="H154" s="104">
        <v>4058.33</v>
      </c>
      <c r="I154" s="105">
        <v>15092.12</v>
      </c>
      <c r="J154" s="107">
        <v>64.650999999999996</v>
      </c>
      <c r="K154" s="101">
        <v>60.17</v>
      </c>
    </row>
    <row r="155" spans="1:11" s="3" customFormat="1" ht="12.95" customHeight="1" x14ac:dyDescent="0.3">
      <c r="A155" s="100">
        <v>45962</v>
      </c>
      <c r="B155" s="101">
        <v>1108.4785612100002</v>
      </c>
      <c r="C155" s="101">
        <v>409.25</v>
      </c>
      <c r="D155" s="101">
        <v>3.7911999999999999</v>
      </c>
      <c r="E155" s="102">
        <v>112.6</v>
      </c>
      <c r="F155" s="109">
        <v>409.89</v>
      </c>
      <c r="G155" s="107">
        <v>407.95</v>
      </c>
      <c r="H155" s="104">
        <v>4087.19</v>
      </c>
      <c r="I155" s="105">
        <v>14670.77</v>
      </c>
      <c r="J155" s="107">
        <v>63.609000000000002</v>
      </c>
      <c r="K155" s="101">
        <v>59.57</v>
      </c>
    </row>
    <row r="156" spans="1:11" s="3" customFormat="1" ht="12.95" customHeight="1" x14ac:dyDescent="0.3">
      <c r="A156" s="100">
        <v>45992</v>
      </c>
      <c r="B156" s="113">
        <v>1104.84021482</v>
      </c>
      <c r="C156" s="113">
        <v>392.5</v>
      </c>
      <c r="D156" s="114">
        <v>4.2514000000000003</v>
      </c>
      <c r="E156" s="115">
        <v>107.67</v>
      </c>
      <c r="F156" s="116">
        <v>383.84886363636366</v>
      </c>
      <c r="G156" s="117">
        <v>380.22035973304662</v>
      </c>
      <c r="H156" s="113">
        <v>4309.2299999999996</v>
      </c>
      <c r="I156" s="118">
        <v>14883.99</v>
      </c>
      <c r="J156" s="114">
        <v>62.72</v>
      </c>
      <c r="K156" s="114">
        <v>57.94</v>
      </c>
    </row>
    <row r="157" spans="1:11" s="3" customFormat="1" ht="12.95" hidden="1" customHeight="1" x14ac:dyDescent="0.3">
      <c r="A157" s="89"/>
      <c r="B157" s="89"/>
      <c r="C157" s="89"/>
      <c r="D157" s="89"/>
      <c r="E157" s="89"/>
      <c r="F157" s="89"/>
      <c r="G157" s="13"/>
    </row>
    <row r="158" spans="1:11" s="3" customFormat="1" ht="12.95" hidden="1" customHeight="1" x14ac:dyDescent="0.3">
      <c r="A158" s="89"/>
      <c r="B158" s="89"/>
      <c r="C158" s="89"/>
      <c r="D158" s="89"/>
      <c r="E158" s="89"/>
      <c r="F158" s="89"/>
      <c r="G158" s="13"/>
    </row>
    <row r="159" spans="1:11" s="3" customFormat="1" ht="12.95" hidden="1" customHeight="1" x14ac:dyDescent="0.3">
      <c r="A159" s="89"/>
      <c r="B159" s="89"/>
      <c r="C159" s="89"/>
      <c r="D159" s="89"/>
      <c r="E159" s="89"/>
      <c r="F159" s="89"/>
      <c r="G159" s="13"/>
    </row>
    <row r="160" spans="1:11" s="3" customFormat="1" ht="12.95" hidden="1" customHeight="1" x14ac:dyDescent="0.3">
      <c r="A160" s="89"/>
      <c r="B160" s="89"/>
      <c r="C160" s="89"/>
      <c r="D160" s="89"/>
      <c r="E160" s="89"/>
      <c r="F160" s="89"/>
      <c r="G160" s="13"/>
    </row>
    <row r="161" spans="1:7" s="3" customFormat="1" ht="12.95" hidden="1" customHeight="1" x14ac:dyDescent="0.3">
      <c r="A161" s="89"/>
      <c r="B161" s="89"/>
      <c r="C161" s="89"/>
      <c r="D161" s="89"/>
      <c r="E161" s="89"/>
      <c r="F161" s="89"/>
      <c r="G161" s="13"/>
    </row>
    <row r="162" spans="1:7" s="3" customFormat="1" ht="12.95" hidden="1" customHeight="1" x14ac:dyDescent="0.3">
      <c r="A162" s="89"/>
      <c r="B162" s="89"/>
      <c r="C162" s="89"/>
      <c r="D162" s="89"/>
      <c r="E162" s="89"/>
      <c r="F162" s="89"/>
      <c r="G162" s="13"/>
    </row>
    <row r="163" spans="1:7" s="3" customFormat="1" ht="12.95" hidden="1" customHeight="1" x14ac:dyDescent="0.3">
      <c r="A163" s="89"/>
      <c r="B163" s="89"/>
      <c r="C163" s="89"/>
      <c r="D163" s="89"/>
      <c r="E163" s="89"/>
      <c r="F163" s="89"/>
      <c r="G163" s="13"/>
    </row>
    <row r="164" spans="1:7" s="3" customFormat="1" ht="12.95" hidden="1" customHeight="1" x14ac:dyDescent="0.3">
      <c r="A164" s="89"/>
      <c r="B164" s="89"/>
      <c r="C164" s="89"/>
      <c r="D164" s="89"/>
      <c r="E164" s="89"/>
      <c r="F164" s="89"/>
      <c r="G164" s="13"/>
    </row>
    <row r="165" spans="1:7" s="3" customFormat="1" ht="12.95" hidden="1" customHeight="1" x14ac:dyDescent="0.3">
      <c r="A165" s="89"/>
      <c r="B165" s="89"/>
      <c r="C165" s="89"/>
      <c r="D165" s="89"/>
      <c r="E165" s="89"/>
      <c r="F165" s="89"/>
      <c r="G165" s="13"/>
    </row>
    <row r="166" spans="1:7" s="3" customFormat="1" ht="12.95" hidden="1" customHeight="1" x14ac:dyDescent="0.3">
      <c r="A166" s="89"/>
      <c r="B166" s="89"/>
      <c r="C166" s="89"/>
      <c r="D166" s="89"/>
      <c r="E166" s="89"/>
      <c r="F166" s="89"/>
      <c r="G166" s="13"/>
    </row>
    <row r="167" spans="1:7" s="3" customFormat="1" ht="12.95" hidden="1" customHeight="1" x14ac:dyDescent="0.3">
      <c r="A167" s="89"/>
      <c r="B167" s="89"/>
      <c r="C167" s="89"/>
      <c r="D167" s="89"/>
      <c r="E167" s="89"/>
      <c r="F167" s="89"/>
      <c r="G167" s="13"/>
    </row>
    <row r="168" spans="1:7" s="3" customFormat="1" ht="12.95" hidden="1" customHeight="1" x14ac:dyDescent="0.3">
      <c r="A168" s="89"/>
      <c r="B168" s="89"/>
      <c r="C168" s="89"/>
      <c r="D168" s="89"/>
      <c r="E168" s="89"/>
      <c r="F168" s="89"/>
      <c r="G168" s="13"/>
    </row>
    <row r="169" spans="1:7" s="3" customFormat="1" ht="12.95" hidden="1" customHeight="1" x14ac:dyDescent="0.3">
      <c r="A169" s="89"/>
      <c r="B169" s="89"/>
      <c r="C169" s="89"/>
      <c r="D169" s="89"/>
      <c r="E169" s="89"/>
      <c r="F169" s="89"/>
      <c r="G169" s="13"/>
    </row>
    <row r="170" spans="1:7" s="3" customFormat="1" ht="12.95" hidden="1" customHeight="1" x14ac:dyDescent="0.3">
      <c r="A170" s="89"/>
      <c r="B170" s="89"/>
      <c r="C170" s="89"/>
      <c r="D170" s="89"/>
      <c r="E170" s="89"/>
      <c r="F170" s="89"/>
      <c r="G170" s="13"/>
    </row>
    <row r="171" spans="1:7" s="3" customFormat="1" ht="12.95" hidden="1" customHeight="1" x14ac:dyDescent="0.3">
      <c r="A171" s="89"/>
      <c r="B171" s="89"/>
      <c r="C171" s="89"/>
      <c r="D171" s="89"/>
      <c r="E171" s="89"/>
      <c r="F171" s="89"/>
      <c r="G171" s="13"/>
    </row>
    <row r="172" spans="1:7" s="3" customFormat="1" ht="12.95" hidden="1" customHeight="1" x14ac:dyDescent="0.3">
      <c r="A172" s="89"/>
      <c r="B172" s="89"/>
      <c r="C172" s="89"/>
      <c r="D172" s="89"/>
      <c r="E172" s="89"/>
      <c r="F172" s="89"/>
      <c r="G172" s="13"/>
    </row>
    <row r="173" spans="1:7" s="3" customFormat="1" ht="12.95" hidden="1" customHeight="1" x14ac:dyDescent="0.3">
      <c r="A173" s="89"/>
      <c r="B173" s="89"/>
      <c r="C173" s="89"/>
      <c r="D173" s="89"/>
      <c r="E173" s="89"/>
      <c r="F173" s="89"/>
      <c r="G173" s="13"/>
    </row>
    <row r="174" spans="1:7" s="3" customFormat="1" ht="12.95" hidden="1" customHeight="1" x14ac:dyDescent="0.3">
      <c r="A174" s="89"/>
      <c r="B174" s="89"/>
      <c r="C174" s="89"/>
      <c r="D174" s="89"/>
      <c r="E174" s="89"/>
      <c r="F174" s="89"/>
      <c r="G174" s="13"/>
    </row>
    <row r="175" spans="1:7" s="3" customFormat="1" ht="12.95" hidden="1" customHeight="1" x14ac:dyDescent="0.3">
      <c r="A175" s="89"/>
      <c r="B175" s="89"/>
      <c r="C175" s="89"/>
      <c r="D175" s="89"/>
      <c r="E175" s="89"/>
      <c r="F175" s="89"/>
      <c r="G175" s="13"/>
    </row>
    <row r="176" spans="1:7" s="3" customFormat="1" ht="12.95" hidden="1" customHeight="1" x14ac:dyDescent="0.3">
      <c r="A176" s="89"/>
      <c r="B176" s="89"/>
      <c r="C176" s="89"/>
      <c r="D176" s="89"/>
      <c r="E176" s="89"/>
      <c r="F176" s="89"/>
      <c r="G176" s="13"/>
    </row>
    <row r="177" spans="1:7" s="3" customFormat="1" ht="12.95" hidden="1" customHeight="1" x14ac:dyDescent="0.3">
      <c r="A177" s="89"/>
      <c r="B177" s="89"/>
      <c r="C177" s="89"/>
      <c r="D177" s="89"/>
      <c r="E177" s="89"/>
      <c r="F177" s="89"/>
      <c r="G177" s="13"/>
    </row>
    <row r="178" spans="1:7" s="3" customFormat="1" ht="12.95" hidden="1" customHeight="1" x14ac:dyDescent="0.3">
      <c r="A178" s="89"/>
      <c r="B178" s="89"/>
      <c r="C178" s="89"/>
      <c r="D178" s="89"/>
      <c r="E178" s="89"/>
      <c r="F178" s="89"/>
      <c r="G178" s="13"/>
    </row>
    <row r="179" spans="1:7" s="3" customFormat="1" ht="12.95" hidden="1" customHeight="1" x14ac:dyDescent="0.3">
      <c r="A179" s="89"/>
      <c r="B179" s="89"/>
      <c r="C179" s="89"/>
      <c r="D179" s="89"/>
      <c r="E179" s="89"/>
      <c r="F179" s="89"/>
      <c r="G179" s="13"/>
    </row>
    <row r="180" spans="1:7" s="3" customFormat="1" ht="12.95" hidden="1" customHeight="1" x14ac:dyDescent="0.3">
      <c r="A180" s="89"/>
      <c r="B180" s="89"/>
      <c r="C180" s="89"/>
      <c r="D180" s="89"/>
      <c r="E180" s="89"/>
      <c r="F180" s="89"/>
      <c r="G180" s="13"/>
    </row>
    <row r="181" spans="1:7" s="3" customFormat="1" ht="12.95" hidden="1" customHeight="1" x14ac:dyDescent="0.3">
      <c r="A181" s="89"/>
      <c r="B181" s="89"/>
      <c r="C181" s="89"/>
      <c r="D181" s="89"/>
      <c r="E181" s="89"/>
      <c r="F181" s="89"/>
      <c r="G181" s="13"/>
    </row>
    <row r="182" spans="1:7" s="3" customFormat="1" ht="12.95" hidden="1" customHeight="1" x14ac:dyDescent="0.3">
      <c r="A182" s="89"/>
      <c r="B182" s="89"/>
      <c r="C182" s="89"/>
      <c r="D182" s="89"/>
      <c r="E182" s="89"/>
      <c r="F182" s="89"/>
      <c r="G182" s="13"/>
    </row>
    <row r="183" spans="1:7" s="3" customFormat="1" ht="12.95" hidden="1" customHeight="1" x14ac:dyDescent="0.3">
      <c r="A183" s="89"/>
      <c r="B183" s="89"/>
      <c r="C183" s="89"/>
      <c r="D183" s="89"/>
      <c r="E183" s="89"/>
      <c r="F183" s="89"/>
      <c r="G183" s="13"/>
    </row>
    <row r="184" spans="1:7" s="3" customFormat="1" ht="12.95" hidden="1" customHeight="1" x14ac:dyDescent="0.3">
      <c r="A184" s="89"/>
      <c r="B184" s="89"/>
      <c r="C184" s="89"/>
      <c r="D184" s="89"/>
      <c r="E184" s="89"/>
      <c r="F184" s="89"/>
      <c r="G184" s="13"/>
    </row>
    <row r="185" spans="1:7" s="3" customFormat="1" ht="12.95" hidden="1" customHeight="1" x14ac:dyDescent="0.3">
      <c r="A185" s="89"/>
      <c r="B185" s="89"/>
      <c r="C185" s="89"/>
      <c r="D185" s="89"/>
      <c r="E185" s="89"/>
      <c r="F185" s="89"/>
      <c r="G185" s="13"/>
    </row>
    <row r="186" spans="1:7" s="3" customFormat="1" ht="12.95" hidden="1" customHeight="1" x14ac:dyDescent="0.3">
      <c r="A186" s="89"/>
      <c r="B186" s="89"/>
      <c r="C186" s="89"/>
      <c r="D186" s="89"/>
      <c r="E186" s="89"/>
      <c r="F186" s="89"/>
      <c r="G186" s="13"/>
    </row>
    <row r="187" spans="1:7" s="3" customFormat="1" ht="12.95" hidden="1" customHeight="1" x14ac:dyDescent="0.3">
      <c r="A187" s="89"/>
      <c r="B187" s="89"/>
      <c r="C187" s="89"/>
      <c r="D187" s="89"/>
      <c r="E187" s="89"/>
      <c r="F187" s="89"/>
      <c r="G187" s="13"/>
    </row>
    <row r="188" spans="1:7" s="3" customFormat="1" ht="12.95" hidden="1" customHeight="1" x14ac:dyDescent="0.3">
      <c r="A188" s="89"/>
      <c r="B188" s="89"/>
      <c r="C188" s="89"/>
      <c r="D188" s="89"/>
      <c r="E188" s="89"/>
      <c r="F188" s="89"/>
      <c r="G188" s="13"/>
    </row>
    <row r="189" spans="1:7" s="3" customFormat="1" ht="12.95" hidden="1" customHeight="1" x14ac:dyDescent="0.3">
      <c r="A189" s="89"/>
      <c r="B189" s="89"/>
      <c r="C189" s="89"/>
      <c r="D189" s="89"/>
      <c r="E189" s="89"/>
      <c r="F189" s="89"/>
      <c r="G189" s="13"/>
    </row>
    <row r="190" spans="1:7" s="2" customFormat="1" ht="12.95" hidden="1" customHeight="1" x14ac:dyDescent="0.3">
      <c r="A190" s="89"/>
      <c r="B190" s="89"/>
      <c r="C190" s="89"/>
      <c r="D190" s="89"/>
      <c r="E190" s="89"/>
      <c r="F190" s="89"/>
      <c r="G190" s="13"/>
    </row>
    <row r="191" spans="1:7" s="2" customFormat="1" ht="12.95" hidden="1" customHeight="1" x14ac:dyDescent="0.3">
      <c r="A191" s="89"/>
      <c r="B191" s="89"/>
      <c r="C191" s="89"/>
      <c r="D191" s="89"/>
      <c r="E191" s="89"/>
      <c r="F191" s="89"/>
      <c r="G191" s="13"/>
    </row>
    <row r="192" spans="1:7" s="2" customFormat="1" ht="12.95" hidden="1" customHeight="1" x14ac:dyDescent="0.3">
      <c r="A192" s="89"/>
      <c r="B192" s="89"/>
      <c r="C192" s="89"/>
      <c r="D192" s="89"/>
      <c r="E192" s="89"/>
      <c r="F192" s="89"/>
      <c r="G192" s="13"/>
    </row>
    <row r="193" spans="1:7" s="2" customFormat="1" ht="12.95" hidden="1" customHeight="1" x14ac:dyDescent="0.3">
      <c r="A193" s="89"/>
      <c r="B193" s="89"/>
      <c r="C193" s="89"/>
      <c r="D193" s="89"/>
      <c r="E193" s="89"/>
      <c r="F193" s="89"/>
      <c r="G193" s="13"/>
    </row>
    <row r="194" spans="1:7" s="2" customFormat="1" ht="12.95" hidden="1" customHeight="1" x14ac:dyDescent="0.3">
      <c r="A194" s="89"/>
      <c r="B194" s="89"/>
      <c r="C194" s="89"/>
      <c r="D194" s="89"/>
      <c r="E194" s="89"/>
      <c r="F194" s="89"/>
      <c r="G194" s="13"/>
    </row>
    <row r="195" spans="1:7" s="2" customFormat="1" ht="12.95" hidden="1" customHeight="1" x14ac:dyDescent="0.3">
      <c r="A195" s="89"/>
      <c r="B195" s="89"/>
      <c r="C195" s="89"/>
      <c r="D195" s="89"/>
      <c r="E195" s="89"/>
      <c r="F195" s="89"/>
      <c r="G195" s="13"/>
    </row>
    <row r="196" spans="1:7" s="2" customFormat="1" ht="12.95" hidden="1" customHeight="1" x14ac:dyDescent="0.3">
      <c r="A196" s="89"/>
      <c r="B196" s="89"/>
      <c r="C196" s="89"/>
      <c r="D196" s="89"/>
      <c r="E196" s="89"/>
      <c r="F196" s="89"/>
      <c r="G196" s="13"/>
    </row>
    <row r="197" spans="1:7" s="2" customFormat="1" ht="12.95" hidden="1" customHeight="1" x14ac:dyDescent="0.3">
      <c r="A197" s="89"/>
      <c r="B197" s="89"/>
      <c r="C197" s="89"/>
      <c r="D197" s="89"/>
      <c r="E197" s="89"/>
      <c r="F197" s="89"/>
      <c r="G197" s="13"/>
    </row>
    <row r="198" spans="1:7" s="2" customFormat="1" ht="12.95" hidden="1" customHeight="1" x14ac:dyDescent="0.3">
      <c r="A198" s="89"/>
      <c r="B198" s="89"/>
      <c r="C198" s="89"/>
      <c r="D198" s="89"/>
      <c r="E198" s="89"/>
      <c r="F198" s="89"/>
      <c r="G198" s="13"/>
    </row>
    <row r="199" spans="1:7" s="2" customFormat="1" ht="12.95" hidden="1" customHeight="1" x14ac:dyDescent="0.3">
      <c r="A199" s="89"/>
      <c r="B199" s="89"/>
      <c r="C199" s="89"/>
      <c r="D199" s="89"/>
      <c r="E199" s="89"/>
      <c r="F199" s="89"/>
      <c r="G199" s="13"/>
    </row>
    <row r="200" spans="1:7" s="2" customFormat="1" ht="12.95" hidden="1" customHeight="1" x14ac:dyDescent="0.3">
      <c r="A200" s="89"/>
      <c r="B200" s="89"/>
      <c r="C200" s="89"/>
      <c r="D200" s="89"/>
      <c r="E200" s="89"/>
      <c r="F200" s="89"/>
      <c r="G200" s="13"/>
    </row>
    <row r="201" spans="1:7" s="9" customFormat="1" ht="12.95" hidden="1" customHeight="1" x14ac:dyDescent="0.3">
      <c r="A201" s="89"/>
      <c r="B201" s="89"/>
      <c r="C201" s="89"/>
      <c r="D201" s="89"/>
      <c r="E201" s="89"/>
      <c r="F201" s="89"/>
      <c r="G201" s="13"/>
    </row>
    <row r="202" spans="1:7" s="9" customFormat="1" ht="12.95" hidden="1" customHeight="1" x14ac:dyDescent="0.3">
      <c r="A202" s="89"/>
      <c r="B202" s="89"/>
      <c r="C202" s="89"/>
      <c r="D202" s="89"/>
      <c r="E202" s="89"/>
      <c r="F202" s="89"/>
      <c r="G202" s="13"/>
    </row>
    <row r="203" spans="1:7" s="9" customFormat="1" ht="12.95" hidden="1" customHeight="1" x14ac:dyDescent="0.3">
      <c r="A203" s="89"/>
      <c r="B203" s="89"/>
      <c r="C203" s="89"/>
      <c r="D203" s="89"/>
      <c r="E203" s="89"/>
      <c r="F203" s="89"/>
      <c r="G203" s="13"/>
    </row>
    <row r="204" spans="1:7" s="9" customFormat="1" ht="12.95" hidden="1" customHeight="1" x14ac:dyDescent="0.3">
      <c r="A204" s="89"/>
      <c r="B204" s="89"/>
      <c r="C204" s="89"/>
      <c r="D204" s="89"/>
      <c r="E204" s="89"/>
      <c r="F204" s="89"/>
      <c r="G204" s="13"/>
    </row>
    <row r="205" spans="1:7" s="9" customFormat="1" ht="12.95" hidden="1" customHeight="1" x14ac:dyDescent="0.3">
      <c r="A205" s="89"/>
      <c r="B205" s="89"/>
      <c r="C205" s="89"/>
      <c r="D205" s="89"/>
      <c r="E205" s="89"/>
      <c r="F205" s="89"/>
      <c r="G205" s="13"/>
    </row>
    <row r="206" spans="1:7" s="9" customFormat="1" ht="12.95" hidden="1" customHeight="1" x14ac:dyDescent="0.3">
      <c r="A206" s="89"/>
      <c r="B206" s="90"/>
      <c r="C206" s="90"/>
      <c r="D206" s="90"/>
      <c r="E206" s="90"/>
      <c r="F206" s="90"/>
      <c r="G206" s="13"/>
    </row>
    <row r="207" spans="1:7" s="9" customFormat="1" ht="12.95" hidden="1" customHeight="1" x14ac:dyDescent="0.3">
      <c r="A207" s="89"/>
      <c r="B207" s="89"/>
      <c r="C207" s="89"/>
      <c r="D207" s="89"/>
      <c r="E207" s="89"/>
      <c r="F207" s="89"/>
      <c r="G207" s="13"/>
    </row>
    <row r="208" spans="1:7" s="9" customFormat="1" ht="12.95" hidden="1" customHeight="1" x14ac:dyDescent="0.3">
      <c r="A208" s="89"/>
      <c r="B208" s="89"/>
      <c r="C208" s="89"/>
      <c r="D208" s="89"/>
      <c r="E208" s="89"/>
      <c r="F208" s="89"/>
      <c r="G208" s="13"/>
    </row>
    <row r="209" spans="1:7" s="9" customFormat="1" ht="12.95" hidden="1" customHeight="1" x14ac:dyDescent="0.3">
      <c r="A209" s="89"/>
      <c r="B209" s="89"/>
      <c r="C209" s="89"/>
      <c r="D209" s="89"/>
      <c r="E209" s="89"/>
      <c r="F209" s="89"/>
      <c r="G209" s="13"/>
    </row>
    <row r="210" spans="1:7" s="9" customFormat="1" ht="12.95" hidden="1" customHeight="1" x14ac:dyDescent="0.3">
      <c r="A210" s="89"/>
      <c r="B210" s="89"/>
      <c r="C210" s="89"/>
      <c r="D210" s="89"/>
      <c r="E210" s="89"/>
      <c r="F210" s="89"/>
      <c r="G210" s="13"/>
    </row>
    <row r="211" spans="1:7" s="9" customFormat="1" ht="12.95" hidden="1" customHeight="1" x14ac:dyDescent="0.3">
      <c r="A211" s="89"/>
      <c r="B211" s="89"/>
      <c r="C211" s="89"/>
      <c r="D211" s="89"/>
      <c r="E211" s="89"/>
      <c r="F211" s="89"/>
      <c r="G211" s="13"/>
    </row>
    <row r="212" spans="1:7" s="9" customFormat="1" ht="12.95" hidden="1" customHeight="1" x14ac:dyDescent="0.3">
      <c r="A212" s="89"/>
      <c r="B212" s="89"/>
      <c r="C212" s="89"/>
      <c r="D212" s="89"/>
      <c r="E212" s="89"/>
      <c r="F212" s="89"/>
      <c r="G212" s="13"/>
    </row>
    <row r="213" spans="1:7" s="9" customFormat="1" ht="12.95" hidden="1" customHeight="1" x14ac:dyDescent="0.3">
      <c r="A213" s="89"/>
      <c r="B213" s="89"/>
      <c r="C213" s="89"/>
      <c r="D213" s="89"/>
      <c r="E213" s="89"/>
      <c r="F213" s="89"/>
      <c r="G213" s="13"/>
    </row>
    <row r="214" spans="1:7" s="9" customFormat="1" ht="12.95" hidden="1" customHeight="1" x14ac:dyDescent="0.3">
      <c r="A214" s="89"/>
      <c r="B214" s="89"/>
      <c r="C214" s="89"/>
      <c r="D214" s="89"/>
      <c r="E214" s="89"/>
      <c r="F214" s="89"/>
      <c r="G214" s="13"/>
    </row>
    <row r="215" spans="1:7" s="9" customFormat="1" ht="12.95" hidden="1" customHeight="1" x14ac:dyDescent="0.3">
      <c r="A215" s="89"/>
      <c r="B215" s="89"/>
      <c r="C215" s="89"/>
      <c r="D215" s="89"/>
      <c r="E215" s="89"/>
      <c r="F215" s="89"/>
      <c r="G215" s="13"/>
    </row>
    <row r="216" spans="1:7" s="9" customFormat="1" ht="12.95" hidden="1" customHeight="1" x14ac:dyDescent="0.3">
      <c r="A216" s="89"/>
      <c r="B216" s="89"/>
      <c r="C216" s="89"/>
      <c r="D216" s="89"/>
      <c r="E216" s="89"/>
      <c r="F216" s="89"/>
      <c r="G216" s="13"/>
    </row>
    <row r="217" spans="1:7" s="9" customFormat="1" ht="12.95" hidden="1" customHeight="1" x14ac:dyDescent="0.3">
      <c r="A217" s="89"/>
      <c r="B217" s="89"/>
      <c r="C217" s="89"/>
      <c r="D217" s="89"/>
      <c r="E217" s="89"/>
      <c r="F217" s="89"/>
      <c r="G217" s="13"/>
    </row>
    <row r="218" spans="1:7" s="9" customFormat="1" ht="12.95" hidden="1" customHeight="1" x14ac:dyDescent="0.3">
      <c r="A218" s="89"/>
      <c r="B218" s="89"/>
      <c r="C218" s="89"/>
      <c r="D218" s="89"/>
      <c r="E218" s="89"/>
      <c r="F218" s="89"/>
      <c r="G218" s="13"/>
    </row>
    <row r="219" spans="1:7" s="9" customFormat="1" ht="12.95" hidden="1" customHeight="1" x14ac:dyDescent="0.3">
      <c r="A219" s="89"/>
      <c r="B219" s="89"/>
      <c r="C219" s="89"/>
      <c r="D219" s="89"/>
      <c r="E219" s="89"/>
      <c r="F219" s="89"/>
      <c r="G219" s="13"/>
    </row>
    <row r="220" spans="1:7" s="9" customFormat="1" ht="12.95" hidden="1" customHeight="1" x14ac:dyDescent="0.3">
      <c r="A220" s="89"/>
      <c r="B220" s="89"/>
      <c r="C220" s="89"/>
      <c r="D220" s="89"/>
      <c r="E220" s="89"/>
      <c r="F220" s="89"/>
      <c r="G220" s="13"/>
    </row>
    <row r="221" spans="1:7" s="9" customFormat="1" ht="12.95" hidden="1" customHeight="1" x14ac:dyDescent="0.3">
      <c r="A221" s="89"/>
      <c r="B221" s="89"/>
      <c r="C221" s="89"/>
      <c r="D221" s="89"/>
      <c r="E221" s="89"/>
      <c r="F221" s="89"/>
      <c r="G221" s="13"/>
    </row>
    <row r="222" spans="1:7" s="9" customFormat="1" ht="12.95" hidden="1" customHeight="1" x14ac:dyDescent="0.3">
      <c r="A222" s="89"/>
      <c r="B222" s="89"/>
      <c r="C222" s="89"/>
      <c r="D222" s="89"/>
      <c r="E222" s="89"/>
      <c r="F222" s="89"/>
      <c r="G222" s="13"/>
    </row>
    <row r="223" spans="1:7" s="9" customFormat="1" ht="12.95" hidden="1" customHeight="1" x14ac:dyDescent="0.3">
      <c r="A223" s="89"/>
      <c r="B223" s="89"/>
      <c r="C223" s="89"/>
      <c r="D223" s="89"/>
      <c r="E223" s="89"/>
      <c r="F223" s="89"/>
      <c r="G223" s="13"/>
    </row>
    <row r="224" spans="1:7" s="9" customFormat="1" ht="12.95" hidden="1" customHeight="1" x14ac:dyDescent="0.3">
      <c r="A224" s="89"/>
      <c r="B224" s="89"/>
      <c r="C224" s="89"/>
      <c r="D224" s="89"/>
      <c r="E224" s="89"/>
      <c r="F224" s="89"/>
      <c r="G224" s="13"/>
    </row>
    <row r="225" spans="1:7" s="9" customFormat="1" ht="12.95" hidden="1" customHeight="1" x14ac:dyDescent="0.3">
      <c r="A225" s="89"/>
      <c r="B225" s="89"/>
      <c r="C225" s="89"/>
      <c r="D225" s="89"/>
      <c r="E225" s="89"/>
      <c r="F225" s="89"/>
      <c r="G225" s="13"/>
    </row>
    <row r="226" spans="1:7" s="9" customFormat="1" ht="12.95" hidden="1" customHeight="1" x14ac:dyDescent="0.3">
      <c r="A226" s="89"/>
      <c r="B226" s="89"/>
      <c r="C226" s="89"/>
      <c r="D226" s="89"/>
      <c r="E226" s="89"/>
      <c r="F226" s="89"/>
      <c r="G226" s="13"/>
    </row>
    <row r="227" spans="1:7" s="9" customFormat="1" ht="12.95" hidden="1" customHeight="1" x14ac:dyDescent="0.3">
      <c r="A227" s="89"/>
      <c r="B227" s="89"/>
      <c r="C227" s="89"/>
      <c r="D227" s="89"/>
      <c r="E227" s="89"/>
      <c r="F227" s="89"/>
      <c r="G227" s="13"/>
    </row>
    <row r="228" spans="1:7" s="9" customFormat="1" ht="12.95" hidden="1" customHeight="1" x14ac:dyDescent="0.3">
      <c r="A228" s="89"/>
      <c r="B228" s="89"/>
      <c r="C228" s="89"/>
      <c r="D228" s="89"/>
      <c r="E228" s="89"/>
      <c r="F228" s="89"/>
      <c r="G228" s="13"/>
    </row>
    <row r="229" spans="1:7" s="9" customFormat="1" ht="12.95" hidden="1" customHeight="1" x14ac:dyDescent="0.3">
      <c r="A229" s="89"/>
      <c r="B229" s="89"/>
      <c r="C229" s="89"/>
      <c r="D229" s="89"/>
      <c r="E229" s="89"/>
      <c r="F229" s="89"/>
      <c r="G229" s="13"/>
    </row>
    <row r="230" spans="1:7" s="9" customFormat="1" ht="12.95" hidden="1" customHeight="1" x14ac:dyDescent="0.3">
      <c r="A230" s="89"/>
      <c r="B230" s="89"/>
      <c r="C230" s="89"/>
      <c r="D230" s="89"/>
      <c r="E230" s="89"/>
      <c r="F230" s="89"/>
      <c r="G230" s="13"/>
    </row>
    <row r="231" spans="1:7" s="9" customFormat="1" ht="12.95" hidden="1" customHeight="1" x14ac:dyDescent="0.3">
      <c r="A231" s="89"/>
      <c r="B231" s="89"/>
      <c r="C231" s="89"/>
      <c r="D231" s="89"/>
      <c r="E231" s="89"/>
      <c r="F231" s="89"/>
      <c r="G231" s="13"/>
    </row>
    <row r="232" spans="1:7" s="9" customFormat="1" ht="12.95" hidden="1" customHeight="1" x14ac:dyDescent="0.3">
      <c r="A232" s="89"/>
      <c r="B232" s="89"/>
      <c r="C232" s="89"/>
      <c r="D232" s="89"/>
      <c r="E232" s="89"/>
      <c r="F232" s="89"/>
      <c r="G232" s="13"/>
    </row>
    <row r="233" spans="1:7" s="9" customFormat="1" ht="12.95" hidden="1" customHeight="1" x14ac:dyDescent="0.3">
      <c r="A233" s="89"/>
      <c r="B233" s="89"/>
      <c r="C233" s="89"/>
      <c r="D233" s="89"/>
      <c r="E233" s="89"/>
      <c r="F233" s="89"/>
      <c r="G233" s="13"/>
    </row>
    <row r="234" spans="1:7" s="9" customFormat="1" ht="12.95" hidden="1" customHeight="1" x14ac:dyDescent="0.3">
      <c r="A234" s="89"/>
      <c r="B234" s="89"/>
      <c r="C234" s="89"/>
      <c r="D234" s="89"/>
      <c r="E234" s="89"/>
      <c r="F234" s="89"/>
      <c r="G234" s="13"/>
    </row>
    <row r="235" spans="1:7" s="9" customFormat="1" ht="12.95" hidden="1" customHeight="1" x14ac:dyDescent="0.3">
      <c r="A235" s="89"/>
      <c r="B235" s="89"/>
      <c r="C235" s="89"/>
      <c r="D235" s="89"/>
      <c r="E235" s="89"/>
      <c r="F235" s="89"/>
      <c r="G235" s="13"/>
    </row>
    <row r="236" spans="1:7" s="9" customFormat="1" ht="12.95" hidden="1" customHeight="1" x14ac:dyDescent="0.3">
      <c r="A236" s="89"/>
      <c r="B236" s="89"/>
      <c r="C236" s="89"/>
      <c r="D236" s="89"/>
      <c r="E236" s="89"/>
      <c r="F236" s="89"/>
      <c r="G236" s="13"/>
    </row>
    <row r="237" spans="1:7" s="9" customFormat="1" ht="12.95" hidden="1" customHeight="1" x14ac:dyDescent="0.3">
      <c r="A237" s="89"/>
      <c r="B237" s="89"/>
      <c r="C237" s="89"/>
      <c r="D237" s="89"/>
      <c r="E237" s="89"/>
      <c r="F237" s="89"/>
      <c r="G237" s="13"/>
    </row>
    <row r="238" spans="1:7" s="9" customFormat="1" ht="12.95" hidden="1" customHeight="1" x14ac:dyDescent="0.3">
      <c r="A238" s="89"/>
      <c r="B238" s="89"/>
      <c r="C238" s="89"/>
      <c r="D238" s="89"/>
      <c r="E238" s="89"/>
      <c r="F238" s="89"/>
      <c r="G238" s="13"/>
    </row>
    <row r="239" spans="1:7" s="9" customFormat="1" ht="12.95" hidden="1" customHeight="1" x14ac:dyDescent="0.3">
      <c r="A239" s="89"/>
      <c r="B239" s="89"/>
      <c r="C239" s="89"/>
      <c r="D239" s="89"/>
      <c r="E239" s="89"/>
      <c r="F239" s="89"/>
      <c r="G239" s="13"/>
    </row>
    <row r="240" spans="1:7" s="9" customFormat="1" ht="12.95" hidden="1" customHeight="1" x14ac:dyDescent="0.3">
      <c r="A240" s="89"/>
      <c r="B240" s="89"/>
      <c r="C240" s="89"/>
      <c r="D240" s="89"/>
      <c r="E240" s="89"/>
      <c r="F240" s="89"/>
      <c r="G240" s="13"/>
    </row>
    <row r="241" spans="1:7" s="9" customFormat="1" ht="12.95" hidden="1" customHeight="1" x14ac:dyDescent="0.3">
      <c r="A241" s="89"/>
      <c r="B241" s="90"/>
      <c r="C241" s="90"/>
      <c r="D241" s="90"/>
      <c r="E241" s="90"/>
      <c r="F241" s="90"/>
      <c r="G241" s="13"/>
    </row>
    <row r="242" spans="1:7" s="9" customFormat="1" ht="12.95" hidden="1" customHeight="1" x14ac:dyDescent="0.3">
      <c r="A242" s="89"/>
      <c r="B242" s="89"/>
      <c r="C242" s="89"/>
      <c r="D242" s="89"/>
      <c r="E242" s="89"/>
      <c r="F242" s="89"/>
      <c r="G242" s="13"/>
    </row>
    <row r="243" spans="1:7" s="9" customFormat="1" ht="12.95" hidden="1" customHeight="1" x14ac:dyDescent="0.3">
      <c r="A243" s="89"/>
      <c r="B243" s="89"/>
      <c r="C243" s="89"/>
      <c r="D243" s="89"/>
      <c r="E243" s="89"/>
      <c r="F243" s="89"/>
      <c r="G243" s="13"/>
    </row>
    <row r="244" spans="1:7" s="9" customFormat="1" ht="12.95" hidden="1" customHeight="1" x14ac:dyDescent="0.3">
      <c r="A244" s="89"/>
      <c r="B244" s="89"/>
      <c r="C244" s="89"/>
      <c r="D244" s="89"/>
      <c r="E244" s="89"/>
      <c r="F244" s="89"/>
      <c r="G244" s="13"/>
    </row>
    <row r="245" spans="1:7" s="9" customFormat="1" ht="12.95" hidden="1" customHeight="1" x14ac:dyDescent="0.3">
      <c r="A245" s="89"/>
      <c r="B245" s="89"/>
      <c r="C245" s="89"/>
      <c r="D245" s="89"/>
      <c r="E245" s="89"/>
      <c r="F245" s="89"/>
      <c r="G245" s="13"/>
    </row>
    <row r="246" spans="1:7" s="9" customFormat="1" ht="12.95" hidden="1" customHeight="1" x14ac:dyDescent="0.3">
      <c r="A246" s="89"/>
      <c r="B246" s="89"/>
      <c r="C246" s="89"/>
      <c r="D246" s="89"/>
      <c r="E246" s="89"/>
      <c r="F246" s="89"/>
      <c r="G246" s="13"/>
    </row>
    <row r="247" spans="1:7" s="9" customFormat="1" ht="12.95" hidden="1" customHeight="1" x14ac:dyDescent="0.3">
      <c r="A247" s="89"/>
      <c r="B247" s="89"/>
      <c r="C247" s="89"/>
      <c r="D247" s="89"/>
      <c r="E247" s="89"/>
      <c r="F247" s="89"/>
      <c r="G247" s="13"/>
    </row>
    <row r="248" spans="1:7" s="9" customFormat="1" ht="12.95" hidden="1" customHeight="1" x14ac:dyDescent="0.3">
      <c r="A248" s="89"/>
      <c r="B248" s="89"/>
      <c r="C248" s="89"/>
      <c r="D248" s="89"/>
      <c r="E248" s="89"/>
      <c r="F248" s="89"/>
      <c r="G248" s="13"/>
    </row>
    <row r="249" spans="1:7" s="9" customFormat="1" ht="12.95" hidden="1" customHeight="1" x14ac:dyDescent="0.3">
      <c r="A249" s="89"/>
      <c r="B249" s="89"/>
      <c r="C249" s="89"/>
      <c r="D249" s="89"/>
      <c r="E249" s="89"/>
      <c r="F249" s="89"/>
      <c r="G249" s="13"/>
    </row>
    <row r="250" spans="1:7" s="9" customFormat="1" ht="12.95" hidden="1" customHeight="1" x14ac:dyDescent="0.3">
      <c r="A250" s="89"/>
      <c r="B250" s="89"/>
      <c r="C250" s="89"/>
      <c r="D250" s="89"/>
      <c r="E250" s="89"/>
      <c r="F250" s="89"/>
      <c r="G250" s="13"/>
    </row>
    <row r="251" spans="1:7" s="9" customFormat="1" ht="12.95" hidden="1" customHeight="1" x14ac:dyDescent="0.3">
      <c r="A251" s="89"/>
      <c r="B251" s="90"/>
      <c r="C251" s="90"/>
      <c r="D251" s="90"/>
      <c r="E251" s="90"/>
      <c r="F251" s="90"/>
      <c r="G251" s="13"/>
    </row>
    <row r="252" spans="1:7" s="9" customFormat="1" ht="12.95" hidden="1" customHeight="1" x14ac:dyDescent="0.3">
      <c r="A252" s="89"/>
      <c r="B252" s="89"/>
      <c r="C252" s="89"/>
      <c r="D252" s="89"/>
      <c r="E252" s="89"/>
      <c r="F252" s="89"/>
      <c r="G252" s="13"/>
    </row>
    <row r="253" spans="1:7" s="9" customFormat="1" ht="12.95" hidden="1" customHeight="1" x14ac:dyDescent="0.3">
      <c r="A253" s="89"/>
      <c r="B253" s="89"/>
      <c r="C253" s="89"/>
      <c r="D253" s="89"/>
      <c r="E253" s="89"/>
      <c r="F253" s="89"/>
      <c r="G253" s="13"/>
    </row>
    <row r="254" spans="1:7" s="9" customFormat="1" ht="12.95" hidden="1" customHeight="1" x14ac:dyDescent="0.3">
      <c r="A254" s="89"/>
      <c r="B254" s="89"/>
      <c r="C254" s="89"/>
      <c r="D254" s="89"/>
      <c r="E254" s="89"/>
      <c r="F254" s="89"/>
      <c r="G254" s="13"/>
    </row>
    <row r="255" spans="1:7" s="9" customFormat="1" ht="12.95" hidden="1" customHeight="1" x14ac:dyDescent="0.3">
      <c r="A255" s="89"/>
      <c r="B255" s="89"/>
      <c r="C255" s="89"/>
      <c r="D255" s="89"/>
      <c r="E255" s="89"/>
      <c r="F255" s="89"/>
      <c r="G255" s="13"/>
    </row>
    <row r="256" spans="1:7" s="9" customFormat="1" ht="12.95" hidden="1" customHeight="1" x14ac:dyDescent="0.3">
      <c r="A256" s="89"/>
      <c r="B256" s="89"/>
      <c r="C256" s="89"/>
      <c r="D256" s="89"/>
      <c r="E256" s="89"/>
      <c r="F256" s="89"/>
      <c r="G256" s="13"/>
    </row>
    <row r="257" spans="1:6" ht="12.95" hidden="1" customHeight="1" x14ac:dyDescent="0.3">
      <c r="A257" s="89"/>
      <c r="B257" s="89"/>
      <c r="C257" s="89"/>
      <c r="D257" s="89"/>
      <c r="E257" s="89"/>
      <c r="F257" s="89"/>
    </row>
    <row r="258" spans="1:6" ht="12.95" hidden="1" customHeight="1" x14ac:dyDescent="0.3">
      <c r="A258" s="89"/>
      <c r="B258" s="89"/>
      <c r="C258" s="89"/>
      <c r="D258" s="89"/>
      <c r="E258" s="89"/>
      <c r="F258" s="89"/>
    </row>
    <row r="259" spans="1:6" ht="12.95" hidden="1" customHeight="1" x14ac:dyDescent="0.3">
      <c r="A259" s="89"/>
      <c r="B259" s="89"/>
      <c r="C259" s="89"/>
      <c r="D259" s="89"/>
      <c r="E259" s="89"/>
      <c r="F259" s="89"/>
    </row>
    <row r="260" spans="1:6" ht="12.95" hidden="1" customHeight="1" x14ac:dyDescent="0.3">
      <c r="A260" s="89"/>
      <c r="B260" s="89"/>
      <c r="C260" s="89"/>
      <c r="D260" s="89"/>
      <c r="E260" s="89"/>
      <c r="F260" s="89"/>
    </row>
    <row r="261" spans="1:6" ht="12.95" hidden="1" customHeight="1" x14ac:dyDescent="0.3">
      <c r="A261" s="89"/>
      <c r="B261" s="89"/>
      <c r="C261" s="89"/>
      <c r="D261" s="89"/>
      <c r="E261" s="89"/>
      <c r="F261" s="89"/>
    </row>
    <row r="262" spans="1:6" ht="12.95" hidden="1" customHeight="1" x14ac:dyDescent="0.3">
      <c r="A262" s="89"/>
      <c r="B262" s="89"/>
      <c r="C262" s="89"/>
      <c r="D262" s="89"/>
      <c r="E262" s="89"/>
      <c r="F262" s="89"/>
    </row>
    <row r="263" spans="1:6" ht="12.95" hidden="1" customHeight="1" x14ac:dyDescent="0.3">
      <c r="A263" s="89"/>
      <c r="B263" s="89"/>
      <c r="C263" s="89"/>
      <c r="D263" s="89"/>
      <c r="E263" s="89"/>
      <c r="F263" s="89"/>
    </row>
    <row r="264" spans="1:6" ht="12.95" hidden="1" customHeight="1" x14ac:dyDescent="0.3">
      <c r="A264" s="89"/>
      <c r="B264" s="89"/>
      <c r="C264" s="89"/>
      <c r="D264" s="89"/>
      <c r="E264" s="89"/>
      <c r="F264" s="89"/>
    </row>
    <row r="265" spans="1:6" ht="12.95" hidden="1" customHeight="1" x14ac:dyDescent="0.3">
      <c r="A265" s="89"/>
      <c r="B265" s="89"/>
      <c r="C265" s="89"/>
      <c r="D265" s="89"/>
      <c r="E265" s="89"/>
      <c r="F265" s="89"/>
    </row>
    <row r="266" spans="1:6" ht="12.95" hidden="1" customHeight="1" x14ac:dyDescent="0.3">
      <c r="A266" s="89"/>
      <c r="B266" s="89"/>
      <c r="C266" s="89"/>
      <c r="D266" s="89"/>
      <c r="E266" s="89"/>
      <c r="F266" s="89"/>
    </row>
    <row r="267" spans="1:6" ht="12.95" hidden="1" customHeight="1" x14ac:dyDescent="0.3">
      <c r="A267" s="89"/>
      <c r="B267" s="89"/>
      <c r="C267" s="89"/>
      <c r="D267" s="89"/>
      <c r="E267" s="89"/>
      <c r="F267" s="89"/>
    </row>
    <row r="268" spans="1:6" ht="12.95" hidden="1" customHeight="1" x14ac:dyDescent="0.3">
      <c r="A268" s="89"/>
      <c r="B268" s="89"/>
      <c r="C268" s="89"/>
      <c r="D268" s="89"/>
      <c r="E268" s="89"/>
      <c r="F268" s="89"/>
    </row>
    <row r="269" spans="1:6" ht="12.95" hidden="1" customHeight="1" x14ac:dyDescent="0.3">
      <c r="A269" s="89"/>
      <c r="B269" s="89"/>
      <c r="C269" s="89"/>
      <c r="D269" s="89"/>
      <c r="E269" s="89"/>
      <c r="F269" s="89"/>
    </row>
    <row r="270" spans="1:6" ht="12.95" hidden="1" customHeight="1" x14ac:dyDescent="0.3">
      <c r="A270" s="89"/>
      <c r="B270" s="89"/>
      <c r="C270" s="89"/>
      <c r="D270" s="89"/>
      <c r="E270" s="89"/>
      <c r="F270" s="89"/>
    </row>
    <row r="271" spans="1:6" ht="12.95" hidden="1" customHeight="1" x14ac:dyDescent="0.3">
      <c r="A271" s="89"/>
      <c r="B271" s="89"/>
      <c r="C271" s="89"/>
      <c r="D271" s="89"/>
      <c r="E271" s="89"/>
      <c r="F271" s="89"/>
    </row>
    <row r="272" spans="1:6" ht="12.95" hidden="1" customHeight="1" x14ac:dyDescent="0.3">
      <c r="A272" s="89"/>
      <c r="B272" s="89"/>
      <c r="C272" s="89"/>
      <c r="D272" s="89"/>
      <c r="E272" s="89"/>
      <c r="F272" s="89"/>
    </row>
    <row r="273" spans="1:6" ht="12.95" hidden="1" customHeight="1" x14ac:dyDescent="0.3">
      <c r="A273" s="89"/>
      <c r="B273" s="89"/>
      <c r="C273" s="89"/>
      <c r="D273" s="89"/>
      <c r="E273" s="89"/>
      <c r="F273" s="89"/>
    </row>
    <row r="274" spans="1:6" ht="12.95" hidden="1" customHeight="1" x14ac:dyDescent="0.3">
      <c r="A274" s="89"/>
      <c r="B274" s="89"/>
      <c r="C274" s="89"/>
      <c r="D274" s="89"/>
      <c r="E274" s="89"/>
      <c r="F274" s="89"/>
    </row>
    <row r="275" spans="1:6" ht="12.95" hidden="1" customHeight="1" x14ac:dyDescent="0.3">
      <c r="A275" s="89"/>
      <c r="B275" s="89"/>
      <c r="C275" s="89"/>
      <c r="D275" s="89"/>
      <c r="E275" s="89"/>
      <c r="F275" s="89"/>
    </row>
    <row r="276" spans="1:6" ht="12.95" hidden="1" customHeight="1" x14ac:dyDescent="0.3">
      <c r="A276" s="89"/>
      <c r="B276" s="89"/>
      <c r="C276" s="89"/>
      <c r="D276" s="89"/>
      <c r="E276" s="89"/>
      <c r="F276" s="89"/>
    </row>
    <row r="277" spans="1:6" ht="12.95" hidden="1" customHeight="1" x14ac:dyDescent="0.3">
      <c r="A277" s="89"/>
      <c r="B277" s="89"/>
      <c r="C277" s="89"/>
      <c r="D277" s="89"/>
      <c r="E277" s="89"/>
      <c r="F277" s="89"/>
    </row>
    <row r="278" spans="1:6" ht="12.95" hidden="1" customHeight="1" x14ac:dyDescent="0.3">
      <c r="A278" s="89"/>
      <c r="B278" s="89"/>
      <c r="C278" s="89"/>
      <c r="D278" s="89"/>
      <c r="E278" s="89"/>
      <c r="F278" s="89"/>
    </row>
    <row r="279" spans="1:6" ht="12.95" hidden="1" customHeight="1" x14ac:dyDescent="0.3">
      <c r="A279" s="89"/>
      <c r="B279" s="89"/>
      <c r="C279" s="89"/>
      <c r="D279" s="89"/>
      <c r="E279" s="89"/>
      <c r="F279" s="89"/>
    </row>
    <row r="280" spans="1:6" ht="12.95" hidden="1" customHeight="1" x14ac:dyDescent="0.3">
      <c r="A280" s="89"/>
      <c r="B280" s="89"/>
      <c r="C280" s="89"/>
      <c r="D280" s="89"/>
      <c r="E280" s="89"/>
      <c r="F280" s="89"/>
    </row>
    <row r="281" spans="1:6" ht="12.95" hidden="1" customHeight="1" x14ac:dyDescent="0.3">
      <c r="A281" s="89"/>
      <c r="B281" s="89"/>
      <c r="C281" s="89"/>
      <c r="D281" s="89"/>
      <c r="E281" s="89"/>
      <c r="F281" s="89"/>
    </row>
    <row r="282" spans="1:6" ht="12.95" hidden="1" customHeight="1" x14ac:dyDescent="0.3">
      <c r="A282" s="89"/>
      <c r="B282" s="89"/>
      <c r="C282" s="89"/>
      <c r="D282" s="89"/>
      <c r="E282" s="89"/>
      <c r="F282" s="89"/>
    </row>
    <row r="283" spans="1:6" ht="12.95" hidden="1" customHeight="1" x14ac:dyDescent="0.3">
      <c r="A283" s="89"/>
      <c r="B283" s="89"/>
      <c r="C283" s="89"/>
      <c r="D283" s="89"/>
      <c r="E283" s="89"/>
      <c r="F283" s="89"/>
    </row>
    <row r="284" spans="1:6" ht="12.95" hidden="1" customHeight="1" x14ac:dyDescent="0.3">
      <c r="A284" s="89"/>
      <c r="B284" s="89"/>
      <c r="C284" s="89"/>
      <c r="D284" s="89"/>
      <c r="E284" s="89"/>
      <c r="F284" s="89"/>
    </row>
    <row r="285" spans="1:6" ht="12.95" hidden="1" customHeight="1" x14ac:dyDescent="0.3">
      <c r="A285" s="89"/>
      <c r="B285" s="89"/>
      <c r="C285" s="89"/>
      <c r="D285" s="89"/>
      <c r="E285" s="89"/>
      <c r="F285" s="89"/>
    </row>
    <row r="286" spans="1:6" ht="12.95" hidden="1" customHeight="1" x14ac:dyDescent="0.3">
      <c r="A286" s="89"/>
      <c r="B286" s="89"/>
      <c r="C286" s="89"/>
      <c r="D286" s="89"/>
      <c r="E286" s="89"/>
      <c r="F286" s="89"/>
    </row>
    <row r="287" spans="1:6" ht="12.95" hidden="1" customHeight="1" x14ac:dyDescent="0.3">
      <c r="A287" s="89"/>
      <c r="B287" s="89"/>
      <c r="C287" s="89"/>
      <c r="D287" s="89"/>
      <c r="E287" s="89"/>
      <c r="F287" s="89"/>
    </row>
    <row r="288" spans="1:6" ht="12.95" hidden="1" customHeight="1" x14ac:dyDescent="0.3">
      <c r="A288" s="89"/>
      <c r="B288" s="89"/>
      <c r="C288" s="89"/>
      <c r="D288" s="89"/>
      <c r="E288" s="89"/>
      <c r="F288" s="89"/>
    </row>
    <row r="289" spans="1:6" ht="12.95" hidden="1" customHeight="1" x14ac:dyDescent="0.3">
      <c r="A289" s="89"/>
      <c r="B289" s="89"/>
      <c r="C289" s="89"/>
      <c r="D289" s="89"/>
      <c r="E289" s="89"/>
      <c r="F289" s="89"/>
    </row>
    <row r="290" spans="1:6" ht="12.95" hidden="1" customHeight="1" x14ac:dyDescent="0.3">
      <c r="A290" s="89"/>
      <c r="B290" s="89"/>
      <c r="C290" s="89"/>
      <c r="D290" s="89"/>
      <c r="E290" s="89"/>
      <c r="F290" s="89"/>
    </row>
    <row r="291" spans="1:6" ht="12.95" hidden="1" customHeight="1" x14ac:dyDescent="0.3">
      <c r="A291" s="89"/>
      <c r="B291" s="89"/>
      <c r="C291" s="89"/>
      <c r="D291" s="89"/>
      <c r="E291" s="89"/>
      <c r="F291" s="89"/>
    </row>
    <row r="292" spans="1:6" ht="12.95" hidden="1" customHeight="1" x14ac:dyDescent="0.3">
      <c r="A292" s="89"/>
      <c r="B292" s="89"/>
      <c r="C292" s="89"/>
      <c r="D292" s="89"/>
      <c r="E292" s="89"/>
      <c r="F292" s="89"/>
    </row>
    <row r="293" spans="1:6" ht="12.95" hidden="1" customHeight="1" x14ac:dyDescent="0.3">
      <c r="A293" s="89"/>
      <c r="B293" s="89"/>
      <c r="C293" s="89"/>
      <c r="D293" s="89"/>
      <c r="E293" s="89"/>
      <c r="F293" s="89"/>
    </row>
    <row r="294" spans="1:6" ht="12.95" hidden="1" customHeight="1" x14ac:dyDescent="0.3">
      <c r="A294" s="89"/>
      <c r="B294" s="89"/>
      <c r="C294" s="89"/>
      <c r="D294" s="89"/>
      <c r="E294" s="89"/>
      <c r="F294" s="89"/>
    </row>
    <row r="295" spans="1:6" ht="12.95" hidden="1" customHeight="1" x14ac:dyDescent="0.3">
      <c r="A295" s="89"/>
      <c r="B295" s="89"/>
      <c r="C295" s="89"/>
      <c r="D295" s="89"/>
      <c r="E295" s="89"/>
      <c r="F295" s="89"/>
    </row>
    <row r="296" spans="1:6" ht="12.95" hidden="1" customHeight="1" x14ac:dyDescent="0.3">
      <c r="A296" s="89"/>
      <c r="B296" s="89"/>
      <c r="C296" s="89"/>
      <c r="D296" s="89"/>
      <c r="E296" s="89"/>
      <c r="F296" s="89"/>
    </row>
    <row r="297" spans="1:6" ht="12.95" hidden="1" customHeight="1" x14ac:dyDescent="0.3">
      <c r="A297" s="89"/>
      <c r="B297" s="89"/>
      <c r="C297" s="89"/>
      <c r="D297" s="89"/>
      <c r="E297" s="89"/>
      <c r="F297" s="89"/>
    </row>
    <row r="298" spans="1:6" ht="12.95" hidden="1" customHeight="1" thickBot="1" x14ac:dyDescent="0.35">
      <c r="A298" s="91"/>
      <c r="B298" s="91"/>
      <c r="C298" s="91"/>
      <c r="D298" s="91"/>
      <c r="E298" s="91"/>
      <c r="F298" s="91"/>
    </row>
    <row r="299" spans="1:6" ht="12.95" hidden="1" customHeight="1" thickTop="1" x14ac:dyDescent="0.3">
      <c r="A299" s="89"/>
      <c r="B299" s="89"/>
      <c r="C299" s="89"/>
      <c r="D299" s="89"/>
      <c r="E299" s="89"/>
      <c r="F299" s="89"/>
    </row>
    <row r="300" spans="1:6" ht="12.95" hidden="1" customHeight="1" x14ac:dyDescent="0.3">
      <c r="A300" s="89"/>
      <c r="B300" s="89"/>
      <c r="C300" s="89"/>
      <c r="D300" s="89"/>
      <c r="E300" s="89"/>
      <c r="F300" s="89"/>
    </row>
    <row r="301" spans="1:6" ht="12.95" hidden="1" customHeight="1" x14ac:dyDescent="0.3">
      <c r="A301" s="89"/>
      <c r="B301" s="89"/>
      <c r="C301" s="89"/>
      <c r="D301" s="89"/>
      <c r="E301" s="89"/>
      <c r="F301" s="89"/>
    </row>
    <row r="302" spans="1:6" ht="12.95" hidden="1" customHeight="1" x14ac:dyDescent="0.3">
      <c r="A302" s="89"/>
      <c r="B302" s="89"/>
      <c r="C302" s="89"/>
      <c r="D302" s="89"/>
      <c r="E302" s="89"/>
      <c r="F302" s="89"/>
    </row>
    <row r="303" spans="1:6" ht="12.95" hidden="1" customHeight="1" x14ac:dyDescent="0.3">
      <c r="A303" s="89"/>
      <c r="B303" s="89"/>
      <c r="C303" s="89"/>
      <c r="D303" s="89"/>
      <c r="E303" s="89"/>
      <c r="F303" s="89"/>
    </row>
    <row r="304" spans="1:6" ht="12.95" hidden="1" customHeight="1" x14ac:dyDescent="0.3">
      <c r="A304" s="89"/>
      <c r="B304" s="89"/>
      <c r="C304" s="89"/>
      <c r="D304" s="89"/>
      <c r="E304" s="89"/>
      <c r="F304" s="89"/>
    </row>
    <row r="305" spans="1:6" ht="12.95" hidden="1" customHeight="1" x14ac:dyDescent="0.3">
      <c r="A305" s="89"/>
      <c r="B305" s="89"/>
      <c r="C305" s="89"/>
      <c r="D305" s="89"/>
      <c r="E305" s="89"/>
      <c r="F305" s="89"/>
    </row>
    <row r="306" spans="1:6" hidden="1" x14ac:dyDescent="0.25"/>
    <row r="307" spans="1:6" hidden="1" x14ac:dyDescent="0.25"/>
    <row r="308" spans="1:6" hidden="1" x14ac:dyDescent="0.25"/>
    <row r="309" spans="1:6" hidden="1" x14ac:dyDescent="0.25"/>
    <row r="310" spans="1:6" hidden="1" x14ac:dyDescent="0.25"/>
    <row r="311" spans="1:6" hidden="1" x14ac:dyDescent="0.25"/>
    <row r="312" spans="1:6" hidden="1" x14ac:dyDescent="0.25"/>
    <row r="313" spans="1:6" hidden="1" x14ac:dyDescent="0.25"/>
    <row r="314" spans="1:6" hidden="1" x14ac:dyDescent="0.25"/>
    <row r="315" spans="1:6" hidden="1" x14ac:dyDescent="0.25"/>
    <row r="316" spans="1:6" hidden="1" x14ac:dyDescent="0.25"/>
    <row r="317" spans="1:6" hidden="1" x14ac:dyDescent="0.25"/>
    <row r="318" spans="1:6" hidden="1" x14ac:dyDescent="0.25"/>
    <row r="319" spans="1:6" hidden="1" x14ac:dyDescent="0.25"/>
    <row r="320" spans="1:6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Mario Valencia_x000d_
Fecha:                    18 de febrero de 2026</dc:description>
  <cp:lastModifiedBy>Martha Cecilia Alvarez Rubiano</cp:lastModifiedBy>
  <cp:lastPrinted>2025-04-24T16:54:34Z</cp:lastPrinted>
  <dcterms:created xsi:type="dcterms:W3CDTF">2014-04-22T21:29:24Z</dcterms:created>
  <dcterms:modified xsi:type="dcterms:W3CDTF">2026-02-18T22:12:19Z</dcterms:modified>
</cp:coreProperties>
</file>