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STUDIOS ECONOMICOS\106-38,04 - ICEAE (Bases de datos)\OEE Pagina web estadísticas clave de comercio, industria y turismo\2025\08 agosto\"/>
    </mc:Choice>
  </mc:AlternateContent>
  <xr:revisionPtr revIDLastSave="0" documentId="13_ncr:1_{0BFE0129-532C-44FF-8E9F-5CEFC19E3953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pg.1" sheetId="10" r:id="rId1"/>
    <sheet name="pg.2" sheetId="6" r:id="rId2"/>
    <sheet name="pg.3" sheetId="13" r:id="rId3"/>
    <sheet name="pg.4" sheetId="5" r:id="rId4"/>
    <sheet name="Hoja1" sheetId="11" state="hidden" r:id="rId5"/>
  </sheets>
  <definedNames>
    <definedName name="_xlnm._FilterDatabase" localSheetId="1" hidden="1">pg.2!$B$16:$E$158</definedName>
    <definedName name="_xlnm._FilterDatabase" localSheetId="2" hidden="1">pg.3!$B$14:$E$59</definedName>
    <definedName name="_xlnm._FilterDatabase" localSheetId="3" hidden="1">pg.4!$A$12:$F$360</definedName>
    <definedName name="_xlnm.Print_Area" localSheetId="0">pg.1!$A$1:$F$255</definedName>
    <definedName name="_xlnm.Print_Area" localSheetId="1">pg.2!$A$1:$I$46</definedName>
    <definedName name="_xlnm.Print_Area" localSheetId="3">pg.4!$A$1:$F$234</definedName>
    <definedName name="_xlnm.Print_Titles" localSheetId="0">pg.1!$1:$11</definedName>
    <definedName name="_xlnm.Print_Titles" localSheetId="1">pg.2!$12:$15</definedName>
    <definedName name="_xlnm.Print_Titles" localSheetId="3">pg.4!$1:$11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13" l="1"/>
  <c r="F34" i="6"/>
  <c r="F55" i="13" l="1"/>
  <c r="F56" i="13" s="1"/>
  <c r="E55" i="13"/>
  <c r="E56" i="13" s="1"/>
  <c r="D55" i="13"/>
  <c r="D56" i="13" s="1"/>
  <c r="F30" i="13"/>
  <c r="F31" i="13" s="1"/>
  <c r="E30" i="13"/>
  <c r="E31" i="13" s="1"/>
  <c r="D30" i="13"/>
  <c r="D31" i="13" l="1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7" i="13"/>
  <c r="H40" i="13"/>
  <c r="G57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2" i="13"/>
  <c r="H15" i="13"/>
  <c r="G16" i="13"/>
  <c r="G17" i="13"/>
  <c r="G18" i="13"/>
  <c r="G19" i="13"/>
  <c r="G20" i="13"/>
  <c r="G21" i="13"/>
  <c r="G22" i="13"/>
  <c r="G23" i="13"/>
  <c r="G24" i="13"/>
  <c r="G25" i="13"/>
  <c r="G26" i="13"/>
  <c r="G27" i="13"/>
  <c r="G28" i="13"/>
  <c r="G29" i="13"/>
  <c r="G30" i="13"/>
  <c r="G32" i="13"/>
  <c r="G15" i="13"/>
  <c r="G12" i="10" l="1"/>
  <c r="H12" i="10"/>
  <c r="I12" i="10"/>
  <c r="J12" i="10"/>
  <c r="K12" i="10"/>
  <c r="L12" i="10"/>
  <c r="M12" i="10"/>
  <c r="N12" i="10"/>
  <c r="O12" i="10"/>
  <c r="P12" i="10"/>
  <c r="Q12" i="10"/>
  <c r="R12" i="10"/>
  <c r="S12" i="10"/>
  <c r="T12" i="10"/>
  <c r="U12" i="10"/>
  <c r="V12" i="10"/>
  <c r="W12" i="10"/>
  <c r="X12" i="10"/>
  <c r="Y12" i="10"/>
  <c r="Z12" i="10"/>
  <c r="AA12" i="10"/>
  <c r="AB12" i="10"/>
  <c r="AC12" i="10"/>
  <c r="AD12" i="10"/>
  <c r="AE12" i="10"/>
  <c r="AF12" i="10"/>
  <c r="AG12" i="10"/>
  <c r="AH12" i="10"/>
  <c r="AI12" i="10"/>
  <c r="AJ12" i="10"/>
  <c r="AK12" i="10"/>
  <c r="AL12" i="10"/>
  <c r="AM12" i="10"/>
  <c r="AN12" i="10"/>
  <c r="AO12" i="10"/>
  <c r="AP12" i="10"/>
  <c r="AQ12" i="10"/>
  <c r="AR12" i="10"/>
  <c r="AS12" i="10"/>
  <c r="AT12" i="10"/>
  <c r="AU12" i="10"/>
  <c r="AV12" i="10"/>
  <c r="AW12" i="10"/>
  <c r="AX12" i="10"/>
  <c r="AY12" i="10"/>
  <c r="AZ12" i="10"/>
  <c r="BA12" i="10"/>
  <c r="BB12" i="10"/>
  <c r="BC12" i="10"/>
  <c r="BD12" i="10"/>
  <c r="BE12" i="10"/>
  <c r="BF12" i="10"/>
  <c r="BG12" i="10"/>
  <c r="BH12" i="10"/>
  <c r="BI12" i="10"/>
  <c r="BJ12" i="10"/>
  <c r="BK12" i="10"/>
  <c r="BL12" i="10"/>
  <c r="BM12" i="10"/>
  <c r="BN12" i="10"/>
  <c r="BO12" i="10"/>
  <c r="BP12" i="10"/>
  <c r="BQ12" i="10"/>
  <c r="BR12" i="10"/>
  <c r="BS12" i="10"/>
  <c r="BT12" i="10"/>
  <c r="BU12" i="10"/>
  <c r="BV12" i="10"/>
  <c r="BW12" i="10"/>
  <c r="BX12" i="10"/>
  <c r="BY12" i="10"/>
  <c r="BZ12" i="10"/>
  <c r="CA12" i="10"/>
  <c r="CB12" i="10"/>
  <c r="CC12" i="10"/>
  <c r="CD12" i="10"/>
  <c r="CE12" i="10"/>
  <c r="CF12" i="10"/>
  <c r="CG12" i="10"/>
  <c r="CH12" i="10"/>
  <c r="CI12" i="10"/>
  <c r="CJ12" i="10"/>
  <c r="CK12" i="10"/>
  <c r="CL12" i="10"/>
  <c r="CM12" i="10"/>
  <c r="CN12" i="10"/>
  <c r="CO12" i="10"/>
  <c r="CP12" i="10"/>
  <c r="CQ12" i="10"/>
  <c r="CR12" i="10"/>
  <c r="CS12" i="10"/>
  <c r="CT12" i="10"/>
  <c r="CU12" i="10"/>
  <c r="CV12" i="10"/>
  <c r="CW12" i="10"/>
  <c r="CX12" i="10"/>
  <c r="CY12" i="10"/>
  <c r="CZ12" i="10"/>
  <c r="DA12" i="10"/>
  <c r="DB12" i="10"/>
  <c r="DC12" i="10"/>
  <c r="DD12" i="10"/>
  <c r="DE12" i="10"/>
  <c r="DF12" i="10"/>
  <c r="DG12" i="10"/>
  <c r="DH12" i="10"/>
  <c r="DI12" i="10"/>
  <c r="DJ12" i="10"/>
  <c r="DK12" i="10"/>
  <c r="DL12" i="10"/>
  <c r="DM12" i="10"/>
  <c r="DN12" i="10"/>
  <c r="DO12" i="10"/>
  <c r="DP12" i="10"/>
  <c r="DQ12" i="10"/>
  <c r="DR12" i="10"/>
  <c r="DS12" i="10"/>
  <c r="DT12" i="10"/>
  <c r="DU12" i="10"/>
  <c r="DV12" i="10"/>
  <c r="DW12" i="10"/>
  <c r="DX12" i="10"/>
  <c r="DY12" i="10"/>
  <c r="DZ12" i="10"/>
  <c r="EA12" i="10"/>
  <c r="EB12" i="10"/>
  <c r="EC12" i="10"/>
  <c r="ED12" i="10"/>
  <c r="EE12" i="10"/>
  <c r="EF12" i="10"/>
  <c r="EG12" i="10"/>
  <c r="EH12" i="10"/>
  <c r="EI12" i="10"/>
  <c r="EJ12" i="10"/>
  <c r="EK12" i="10"/>
  <c r="EL12" i="10"/>
  <c r="EM12" i="10"/>
  <c r="EN12" i="10"/>
  <c r="EO12" i="10"/>
  <c r="EP12" i="10"/>
  <c r="EQ12" i="10"/>
  <c r="ER12" i="10"/>
  <c r="ES12" i="10"/>
  <c r="ET12" i="10"/>
  <c r="EU12" i="10"/>
  <c r="EV12" i="10"/>
  <c r="EW12" i="10"/>
  <c r="EX12" i="10"/>
  <c r="EY12" i="10"/>
  <c r="EZ12" i="10"/>
  <c r="FA12" i="10"/>
  <c r="FB12" i="10"/>
  <c r="FC12" i="10"/>
  <c r="FD12" i="10"/>
  <c r="FE12" i="10"/>
  <c r="FF12" i="10"/>
  <c r="FG12" i="10"/>
  <c r="FH12" i="10"/>
  <c r="FI12" i="10"/>
  <c r="FJ12" i="10"/>
  <c r="FK12" i="10"/>
  <c r="FL12" i="10"/>
  <c r="FM12" i="10"/>
  <c r="FN12" i="10"/>
  <c r="FO12" i="10"/>
  <c r="FP12" i="10"/>
  <c r="FQ12" i="10"/>
  <c r="FR12" i="10"/>
  <c r="FS12" i="10"/>
  <c r="FT12" i="10"/>
  <c r="FU12" i="10"/>
  <c r="FV12" i="10"/>
  <c r="FW12" i="10"/>
  <c r="FX12" i="10"/>
  <c r="FY12" i="10"/>
  <c r="FZ12" i="10"/>
  <c r="GA12" i="10"/>
  <c r="GB12" i="10"/>
  <c r="GC12" i="10"/>
  <c r="GD12" i="10"/>
  <c r="GE12" i="10"/>
  <c r="GF12" i="10"/>
  <c r="GG12" i="10"/>
  <c r="GH12" i="10"/>
  <c r="GI12" i="10"/>
  <c r="GJ12" i="10"/>
  <c r="GK12" i="10"/>
  <c r="GL12" i="10"/>
  <c r="GM12" i="10"/>
  <c r="GN12" i="10"/>
  <c r="GO12" i="10"/>
  <c r="GP12" i="10"/>
  <c r="GQ12" i="10"/>
  <c r="GR12" i="10"/>
  <c r="GS12" i="10"/>
  <c r="GT12" i="10"/>
  <c r="GU12" i="10"/>
  <c r="GV12" i="10"/>
  <c r="GW12" i="10"/>
  <c r="GX12" i="10"/>
  <c r="GY12" i="10"/>
  <c r="GZ12" i="10"/>
  <c r="HA12" i="10"/>
  <c r="HB12" i="10"/>
  <c r="HC12" i="10"/>
  <c r="HD12" i="10"/>
  <c r="HE12" i="10"/>
  <c r="HF12" i="10"/>
  <c r="HG12" i="10"/>
  <c r="HH12" i="10"/>
  <c r="HI12" i="10"/>
  <c r="HJ12" i="10"/>
  <c r="HK12" i="10"/>
  <c r="HL12" i="10"/>
  <c r="HM12" i="10"/>
  <c r="HN12" i="10"/>
  <c r="HO12" i="10"/>
  <c r="HP12" i="10"/>
  <c r="HQ12" i="10"/>
  <c r="HR12" i="10"/>
  <c r="HS12" i="10"/>
  <c r="HT12" i="10"/>
  <c r="HU12" i="10"/>
  <c r="HV12" i="10"/>
  <c r="HW12" i="10"/>
  <c r="HX12" i="10"/>
  <c r="HY12" i="10"/>
  <c r="HZ12" i="10"/>
  <c r="IA12" i="10"/>
  <c r="IB12" i="10"/>
  <c r="IC12" i="10"/>
  <c r="ID12" i="10"/>
  <c r="IE12" i="10"/>
  <c r="IF12" i="10"/>
  <c r="IG12" i="10"/>
  <c r="IH12" i="10"/>
  <c r="II12" i="10"/>
  <c r="IJ12" i="10"/>
  <c r="IK12" i="10"/>
  <c r="IL12" i="10"/>
  <c r="IM12" i="10"/>
  <c r="IN12" i="10"/>
  <c r="IO12" i="10"/>
  <c r="IP12" i="10"/>
  <c r="IQ12" i="10"/>
  <c r="IR12" i="10"/>
  <c r="IS12" i="10"/>
  <c r="IT12" i="10"/>
  <c r="IU12" i="10"/>
  <c r="IV12" i="10"/>
  <c r="IW12" i="10"/>
  <c r="IX12" i="10"/>
  <c r="IY12" i="10"/>
  <c r="IZ12" i="10"/>
  <c r="JA12" i="10"/>
  <c r="JB12" i="10"/>
  <c r="JC12" i="10"/>
  <c r="JD12" i="10"/>
  <c r="JE12" i="10"/>
  <c r="JF12" i="10"/>
  <c r="JG12" i="10"/>
  <c r="JH12" i="10"/>
  <c r="JI12" i="10"/>
  <c r="JJ12" i="10"/>
  <c r="JK12" i="10"/>
  <c r="JL12" i="10"/>
  <c r="JM12" i="10"/>
  <c r="JN12" i="10"/>
  <c r="JO12" i="10"/>
  <c r="JP12" i="10"/>
  <c r="JQ12" i="10"/>
  <c r="JR12" i="10"/>
  <c r="JS12" i="10"/>
  <c r="JT12" i="10"/>
  <c r="JU12" i="10"/>
  <c r="JV12" i="10"/>
  <c r="JW12" i="10"/>
  <c r="JX12" i="10"/>
  <c r="JY12" i="10"/>
  <c r="JZ12" i="10"/>
  <c r="KA12" i="10"/>
  <c r="KB12" i="10"/>
  <c r="KC12" i="10"/>
  <c r="KD12" i="10"/>
  <c r="KE12" i="10"/>
  <c r="KF12" i="10"/>
  <c r="KG12" i="10"/>
  <c r="KH12" i="10"/>
  <c r="KI12" i="10"/>
  <c r="KJ12" i="10"/>
  <c r="KK12" i="10"/>
  <c r="KL12" i="10"/>
  <c r="KM12" i="10"/>
  <c r="KN12" i="10"/>
  <c r="KO12" i="10"/>
  <c r="KP12" i="10"/>
  <c r="KQ12" i="10"/>
  <c r="KR12" i="10"/>
  <c r="KS12" i="10"/>
  <c r="KT12" i="10"/>
  <c r="KU12" i="10"/>
  <c r="KV12" i="10"/>
  <c r="KW12" i="10"/>
  <c r="KX12" i="10"/>
  <c r="KY12" i="10"/>
  <c r="KZ12" i="10"/>
  <c r="LA12" i="10"/>
  <c r="LB12" i="10"/>
  <c r="LC12" i="10"/>
  <c r="LD12" i="10"/>
  <c r="LE12" i="10"/>
  <c r="LF12" i="10"/>
  <c r="LG12" i="10"/>
  <c r="LH12" i="10"/>
  <c r="LI12" i="10"/>
  <c r="LJ12" i="10"/>
  <c r="LK12" i="10"/>
  <c r="LL12" i="10"/>
  <c r="LM12" i="10"/>
  <c r="LN12" i="10"/>
  <c r="LO12" i="10"/>
  <c r="LP12" i="10"/>
  <c r="LQ12" i="10"/>
  <c r="LR12" i="10"/>
  <c r="LS12" i="10"/>
  <c r="LT12" i="10"/>
  <c r="LU12" i="10"/>
  <c r="LV12" i="10"/>
  <c r="LW12" i="10"/>
  <c r="LX12" i="10"/>
  <c r="LY12" i="10"/>
  <c r="LZ12" i="10"/>
  <c r="MA12" i="10"/>
  <c r="MB12" i="10"/>
  <c r="MC12" i="10"/>
  <c r="MD12" i="10"/>
  <c r="ME12" i="10"/>
  <c r="MF12" i="10"/>
  <c r="MG12" i="10"/>
  <c r="MH12" i="10"/>
  <c r="MI12" i="10"/>
  <c r="MJ12" i="10"/>
  <c r="MK12" i="10"/>
  <c r="ML12" i="10"/>
  <c r="MM12" i="10"/>
  <c r="MN12" i="10"/>
  <c r="MO12" i="10"/>
  <c r="MP12" i="10"/>
  <c r="MQ12" i="10"/>
  <c r="MR12" i="10"/>
  <c r="MS12" i="10"/>
  <c r="MT12" i="10"/>
  <c r="MU12" i="10"/>
  <c r="MV12" i="10"/>
  <c r="MW12" i="10"/>
  <c r="MX12" i="10"/>
  <c r="MY12" i="10"/>
  <c r="MZ12" i="10"/>
  <c r="NA12" i="10"/>
  <c r="NB12" i="10"/>
  <c r="NC12" i="10"/>
  <c r="ND12" i="10"/>
  <c r="NE12" i="10"/>
  <c r="NF12" i="10"/>
  <c r="NG12" i="10"/>
  <c r="NH12" i="10"/>
  <c r="NI12" i="10"/>
  <c r="NJ12" i="10"/>
  <c r="NK12" i="10"/>
  <c r="NL12" i="10"/>
  <c r="NM12" i="10"/>
  <c r="NN12" i="10"/>
  <c r="NO12" i="10"/>
  <c r="NP12" i="10"/>
  <c r="NQ12" i="10"/>
  <c r="NR12" i="10"/>
  <c r="NS12" i="10"/>
  <c r="NT12" i="10"/>
  <c r="NU12" i="10"/>
  <c r="NV12" i="10"/>
  <c r="NW12" i="10"/>
  <c r="NX12" i="10"/>
  <c r="NY12" i="10"/>
  <c r="NZ12" i="10"/>
  <c r="OA12" i="10"/>
  <c r="OB12" i="10"/>
  <c r="OC12" i="10"/>
  <c r="OD12" i="10"/>
  <c r="OE12" i="10"/>
  <c r="OF12" i="10"/>
  <c r="OG12" i="10"/>
  <c r="OH12" i="10"/>
  <c r="OI12" i="10"/>
  <c r="OJ12" i="10"/>
  <c r="OK12" i="10"/>
  <c r="OL12" i="10"/>
  <c r="OM12" i="10"/>
  <c r="ON12" i="10"/>
  <c r="OO12" i="10"/>
  <c r="OP12" i="10"/>
  <c r="OQ12" i="10"/>
  <c r="OR12" i="10"/>
  <c r="OS12" i="10"/>
  <c r="OT12" i="10"/>
  <c r="OU12" i="10"/>
  <c r="OV12" i="10"/>
  <c r="OW12" i="10"/>
  <c r="OX12" i="10"/>
  <c r="OY12" i="10"/>
  <c r="OZ12" i="10"/>
  <c r="PA12" i="10"/>
  <c r="PB12" i="10"/>
  <c r="PC12" i="10"/>
  <c r="PD12" i="10"/>
  <c r="PE12" i="10"/>
  <c r="PF12" i="10"/>
  <c r="PG12" i="10"/>
  <c r="PH12" i="10"/>
  <c r="PI12" i="10"/>
  <c r="PJ12" i="10"/>
  <c r="PK12" i="10"/>
  <c r="PL12" i="10"/>
  <c r="PM12" i="10"/>
  <c r="PN12" i="10"/>
  <c r="PO12" i="10"/>
  <c r="PP12" i="10"/>
  <c r="PQ12" i="10"/>
  <c r="PR12" i="10"/>
  <c r="PS12" i="10"/>
  <c r="PT12" i="10"/>
  <c r="PU12" i="10"/>
  <c r="PV12" i="10"/>
  <c r="PW12" i="10"/>
  <c r="PX12" i="10"/>
  <c r="PY12" i="10"/>
  <c r="PZ12" i="10"/>
  <c r="QA12" i="10"/>
  <c r="QB12" i="10"/>
  <c r="QC12" i="10"/>
  <c r="QD12" i="10"/>
  <c r="QE12" i="10"/>
  <c r="QF12" i="10"/>
  <c r="QG12" i="10"/>
  <c r="QH12" i="10"/>
  <c r="QI12" i="10"/>
  <c r="QJ12" i="10"/>
  <c r="QK12" i="10"/>
  <c r="QL12" i="10"/>
  <c r="QM12" i="10"/>
  <c r="QN12" i="10"/>
  <c r="QO12" i="10"/>
  <c r="QP12" i="10"/>
  <c r="QQ12" i="10"/>
  <c r="QR12" i="10"/>
  <c r="QS12" i="10"/>
  <c r="QT12" i="10"/>
  <c r="QU12" i="10"/>
  <c r="QV12" i="10"/>
  <c r="QW12" i="10"/>
  <c r="QX12" i="10"/>
  <c r="QY12" i="10"/>
  <c r="QZ12" i="10"/>
  <c r="RA12" i="10"/>
  <c r="RB12" i="10"/>
  <c r="RC12" i="10"/>
  <c r="RD12" i="10"/>
  <c r="RE12" i="10"/>
  <c r="RF12" i="10"/>
  <c r="RG12" i="10"/>
  <c r="RH12" i="10"/>
  <c r="RI12" i="10"/>
  <c r="RJ12" i="10"/>
  <c r="RK12" i="10"/>
  <c r="RL12" i="10"/>
  <c r="RM12" i="10"/>
  <c r="RN12" i="10"/>
  <c r="RO12" i="10"/>
  <c r="RP12" i="10"/>
  <c r="RQ12" i="10"/>
  <c r="RR12" i="10"/>
  <c r="RS12" i="10"/>
  <c r="RT12" i="10"/>
  <c r="RU12" i="10"/>
  <c r="RV12" i="10"/>
  <c r="RW12" i="10"/>
  <c r="RX12" i="10"/>
  <c r="RY12" i="10"/>
  <c r="RZ12" i="10"/>
  <c r="SA12" i="10"/>
  <c r="SB12" i="10"/>
  <c r="SC12" i="10"/>
  <c r="SD12" i="10"/>
  <c r="SE12" i="10"/>
  <c r="SF12" i="10"/>
  <c r="SG12" i="10"/>
  <c r="SH12" i="10"/>
  <c r="SI12" i="10"/>
  <c r="SJ12" i="10"/>
  <c r="SK12" i="10"/>
  <c r="SL12" i="10"/>
  <c r="SM12" i="10"/>
  <c r="SN12" i="10"/>
  <c r="SO12" i="10"/>
  <c r="SP12" i="10"/>
  <c r="SQ12" i="10"/>
  <c r="SR12" i="10"/>
  <c r="SS12" i="10"/>
  <c r="ST12" i="10"/>
  <c r="SU12" i="10"/>
  <c r="SV12" i="10"/>
  <c r="SW12" i="10"/>
  <c r="SX12" i="10"/>
  <c r="SY12" i="10"/>
  <c r="SZ12" i="10"/>
  <c r="TA12" i="10"/>
  <c r="TB12" i="10"/>
  <c r="TC12" i="10"/>
  <c r="TD12" i="10"/>
  <c r="TE12" i="10"/>
  <c r="TF12" i="10"/>
  <c r="TG12" i="10"/>
  <c r="TH12" i="10"/>
  <c r="TI12" i="10"/>
  <c r="TJ12" i="10"/>
  <c r="TK12" i="10"/>
  <c r="TL12" i="10"/>
  <c r="TM12" i="10"/>
  <c r="TN12" i="10"/>
  <c r="TO12" i="10"/>
  <c r="TP12" i="10"/>
  <c r="TQ12" i="10"/>
  <c r="TR12" i="10"/>
  <c r="TS12" i="10"/>
  <c r="TT12" i="10"/>
  <c r="TU12" i="10"/>
  <c r="TV12" i="10"/>
  <c r="TW12" i="10"/>
  <c r="TX12" i="10"/>
  <c r="TY12" i="10"/>
  <c r="TZ12" i="10"/>
  <c r="UA12" i="10"/>
  <c r="UB12" i="10"/>
  <c r="UC12" i="10"/>
  <c r="UD12" i="10"/>
  <c r="UE12" i="10"/>
  <c r="UF12" i="10"/>
  <c r="UG12" i="10"/>
  <c r="UH12" i="10"/>
  <c r="UI12" i="10"/>
  <c r="UJ12" i="10"/>
  <c r="UK12" i="10"/>
  <c r="UL12" i="10"/>
  <c r="UM12" i="10"/>
  <c r="UN12" i="10"/>
  <c r="UO12" i="10"/>
  <c r="UP12" i="10"/>
  <c r="UQ12" i="10"/>
  <c r="UR12" i="10"/>
  <c r="US12" i="10"/>
  <c r="UT12" i="10"/>
  <c r="UU12" i="10"/>
  <c r="UV12" i="10"/>
  <c r="UW12" i="10"/>
  <c r="UX12" i="10"/>
  <c r="UY12" i="10"/>
  <c r="UZ12" i="10"/>
  <c r="VA12" i="10"/>
  <c r="VB12" i="10"/>
  <c r="VC12" i="10"/>
  <c r="VD12" i="10"/>
  <c r="VE12" i="10"/>
  <c r="VF12" i="10"/>
  <c r="VG12" i="10"/>
  <c r="VH12" i="10"/>
  <c r="VI12" i="10"/>
  <c r="VJ12" i="10"/>
  <c r="VK12" i="10"/>
  <c r="VL12" i="10"/>
  <c r="VM12" i="10"/>
  <c r="VN12" i="10"/>
  <c r="VO12" i="10"/>
  <c r="VP12" i="10"/>
  <c r="VQ12" i="10"/>
  <c r="VR12" i="10"/>
  <c r="VS12" i="10"/>
  <c r="VT12" i="10"/>
  <c r="VU12" i="10"/>
  <c r="VV12" i="10"/>
  <c r="VW12" i="10"/>
  <c r="VX12" i="10"/>
  <c r="VY12" i="10"/>
  <c r="VZ12" i="10"/>
  <c r="WA12" i="10"/>
  <c r="WB12" i="10"/>
  <c r="WC12" i="10"/>
  <c r="WD12" i="10"/>
  <c r="WE12" i="10"/>
  <c r="WF12" i="10"/>
  <c r="WG12" i="10"/>
  <c r="WH12" i="10"/>
  <c r="WI12" i="10"/>
  <c r="WJ12" i="10"/>
  <c r="WK12" i="10"/>
  <c r="WL12" i="10"/>
  <c r="WM12" i="10"/>
  <c r="WN12" i="10"/>
  <c r="WO12" i="10"/>
  <c r="WP12" i="10"/>
  <c r="WQ12" i="10"/>
  <c r="WR12" i="10"/>
  <c r="WS12" i="10"/>
  <c r="WT12" i="10"/>
  <c r="WU12" i="10"/>
  <c r="WV12" i="10"/>
  <c r="WW12" i="10"/>
  <c r="WX12" i="10"/>
  <c r="WY12" i="10"/>
  <c r="WZ12" i="10"/>
  <c r="XA12" i="10"/>
  <c r="XB12" i="10"/>
  <c r="XC12" i="10"/>
  <c r="XD12" i="10"/>
  <c r="XE12" i="10"/>
  <c r="XF12" i="10"/>
  <c r="XG12" i="10"/>
  <c r="XH12" i="10"/>
  <c r="XI12" i="10"/>
  <c r="XJ12" i="10"/>
  <c r="XK12" i="10"/>
  <c r="XL12" i="10"/>
  <c r="XM12" i="10"/>
  <c r="XN12" i="10"/>
  <c r="XO12" i="10"/>
  <c r="XP12" i="10"/>
  <c r="XQ12" i="10"/>
  <c r="XR12" i="10"/>
  <c r="XS12" i="10"/>
  <c r="XT12" i="10"/>
  <c r="XU12" i="10"/>
  <c r="XV12" i="10"/>
  <c r="XW12" i="10"/>
  <c r="XX12" i="10"/>
  <c r="XY12" i="10"/>
  <c r="XZ12" i="10"/>
  <c r="YA12" i="10"/>
  <c r="YB12" i="10"/>
  <c r="YC12" i="10"/>
  <c r="YD12" i="10"/>
  <c r="YE12" i="10"/>
  <c r="YF12" i="10"/>
  <c r="YG12" i="10"/>
  <c r="YH12" i="10"/>
  <c r="YI12" i="10"/>
  <c r="YJ12" i="10"/>
  <c r="YK12" i="10"/>
  <c r="YL12" i="10"/>
  <c r="YM12" i="10"/>
  <c r="YN12" i="10"/>
  <c r="YO12" i="10"/>
  <c r="YP12" i="10"/>
  <c r="YQ12" i="10"/>
  <c r="YR12" i="10"/>
  <c r="YS12" i="10"/>
  <c r="YT12" i="10"/>
  <c r="YU12" i="10"/>
  <c r="YV12" i="10"/>
  <c r="YW12" i="10"/>
  <c r="YX12" i="10"/>
  <c r="YY12" i="10"/>
  <c r="YZ12" i="10"/>
  <c r="ZA12" i="10"/>
  <c r="ZB12" i="10"/>
  <c r="ZC12" i="10"/>
  <c r="ZD12" i="10"/>
  <c r="ZE12" i="10"/>
  <c r="ZF12" i="10"/>
  <c r="ZG12" i="10"/>
  <c r="ZH12" i="10"/>
  <c r="ZI12" i="10"/>
  <c r="ZJ12" i="10"/>
  <c r="ZK12" i="10"/>
  <c r="ZL12" i="10"/>
  <c r="ZM12" i="10"/>
  <c r="ZN12" i="10"/>
  <c r="ZO12" i="10"/>
  <c r="ZP12" i="10"/>
  <c r="ZQ12" i="10"/>
  <c r="ZR12" i="10"/>
  <c r="ZS12" i="10"/>
  <c r="ZT12" i="10"/>
  <c r="ZU12" i="10"/>
  <c r="ZV12" i="10"/>
  <c r="ZW12" i="10"/>
  <c r="ZX12" i="10"/>
  <c r="ZY12" i="10"/>
  <c r="ZZ12" i="10"/>
  <c r="AAA12" i="10"/>
  <c r="AAB12" i="10"/>
  <c r="AAC12" i="10"/>
  <c r="AAD12" i="10"/>
  <c r="AAE12" i="10"/>
  <c r="AAF12" i="10"/>
  <c r="AAG12" i="10"/>
  <c r="AAH12" i="10"/>
  <c r="AAI12" i="10"/>
  <c r="AAJ12" i="10"/>
  <c r="AAK12" i="10"/>
  <c r="AAL12" i="10"/>
  <c r="AAM12" i="10"/>
  <c r="AAN12" i="10"/>
  <c r="AAO12" i="10"/>
  <c r="AAP12" i="10"/>
  <c r="AAQ12" i="10"/>
  <c r="AAR12" i="10"/>
  <c r="AAS12" i="10"/>
  <c r="AAT12" i="10"/>
  <c r="AAU12" i="10"/>
  <c r="AAV12" i="10"/>
  <c r="AAW12" i="10"/>
  <c r="AAX12" i="10"/>
  <c r="AAY12" i="10"/>
  <c r="AAZ12" i="10"/>
  <c r="ABA12" i="10"/>
  <c r="ABB12" i="10"/>
  <c r="ABC12" i="10"/>
  <c r="ABD12" i="10"/>
  <c r="ABE12" i="10"/>
  <c r="ABF12" i="10"/>
  <c r="ABG12" i="10"/>
  <c r="ABH12" i="10"/>
  <c r="ABI12" i="10"/>
  <c r="ABJ12" i="10"/>
  <c r="ABK12" i="10"/>
  <c r="ABL12" i="10"/>
  <c r="ABM12" i="10"/>
  <c r="ABN12" i="10"/>
  <c r="ABO12" i="10"/>
  <c r="ABP12" i="10"/>
  <c r="ABQ12" i="10"/>
  <c r="ABR12" i="10"/>
  <c r="ABS12" i="10"/>
  <c r="ABT12" i="10"/>
  <c r="ABU12" i="10"/>
  <c r="ABV12" i="10"/>
  <c r="ABW12" i="10"/>
  <c r="ABX12" i="10"/>
  <c r="ABY12" i="10"/>
  <c r="ABZ12" i="10"/>
  <c r="ACA12" i="10"/>
  <c r="ACB12" i="10"/>
  <c r="ACC12" i="10"/>
  <c r="ACD12" i="10"/>
  <c r="ACE12" i="10"/>
  <c r="ACF12" i="10"/>
  <c r="ACG12" i="10"/>
  <c r="ACH12" i="10"/>
  <c r="ACI12" i="10"/>
  <c r="ACJ12" i="10"/>
  <c r="ACK12" i="10"/>
  <c r="ACL12" i="10"/>
  <c r="ACM12" i="10"/>
  <c r="ACN12" i="10"/>
  <c r="ACO12" i="10"/>
  <c r="ACP12" i="10"/>
  <c r="ACQ12" i="10"/>
  <c r="ACR12" i="10"/>
  <c r="ACS12" i="10"/>
  <c r="ACT12" i="10"/>
  <c r="ACU12" i="10"/>
  <c r="ACV12" i="10"/>
  <c r="ACW12" i="10"/>
  <c r="ACX12" i="10"/>
  <c r="ACY12" i="10"/>
  <c r="ACZ12" i="10"/>
  <c r="ADA12" i="10"/>
  <c r="ADB12" i="10"/>
  <c r="ADC12" i="10"/>
  <c r="ADD12" i="10"/>
  <c r="ADE12" i="10"/>
  <c r="ADF12" i="10"/>
  <c r="ADG12" i="10"/>
  <c r="ADH12" i="10"/>
  <c r="ADI12" i="10"/>
  <c r="ADJ12" i="10"/>
  <c r="ADK12" i="10"/>
  <c r="ADL12" i="10"/>
  <c r="ADM12" i="10"/>
  <c r="ADN12" i="10"/>
  <c r="ADO12" i="10"/>
  <c r="ADP12" i="10"/>
  <c r="ADQ12" i="10"/>
  <c r="ADR12" i="10"/>
  <c r="ADS12" i="10"/>
  <c r="ADT12" i="10"/>
  <c r="ADU12" i="10"/>
  <c r="ADV12" i="10"/>
  <c r="ADW12" i="10"/>
  <c r="ADX12" i="10"/>
  <c r="ADY12" i="10"/>
  <c r="ADZ12" i="10"/>
  <c r="AEA12" i="10"/>
  <c r="AEB12" i="10"/>
  <c r="AEC12" i="10"/>
  <c r="AED12" i="10"/>
  <c r="AEE12" i="10"/>
  <c r="AEF12" i="10"/>
  <c r="AEG12" i="10"/>
  <c r="AEH12" i="10"/>
  <c r="AEI12" i="10"/>
  <c r="AEJ12" i="10"/>
  <c r="AEK12" i="10"/>
  <c r="AEL12" i="10"/>
  <c r="AEM12" i="10"/>
  <c r="AEN12" i="10"/>
  <c r="AEO12" i="10"/>
  <c r="AEP12" i="10"/>
  <c r="AEQ12" i="10"/>
  <c r="AER12" i="10"/>
  <c r="AES12" i="10"/>
  <c r="AET12" i="10"/>
  <c r="AEU12" i="10"/>
  <c r="AEV12" i="10"/>
  <c r="AEW12" i="10"/>
  <c r="AEX12" i="10"/>
  <c r="AEY12" i="10"/>
  <c r="AEZ12" i="10"/>
  <c r="AFA12" i="10"/>
  <c r="AFB12" i="10"/>
  <c r="AFC12" i="10"/>
  <c r="AFD12" i="10"/>
  <c r="AFE12" i="10"/>
  <c r="AFF12" i="10"/>
  <c r="AFG12" i="10"/>
  <c r="AFH12" i="10"/>
  <c r="AFI12" i="10"/>
  <c r="AFJ12" i="10"/>
  <c r="AFK12" i="10"/>
  <c r="AFL12" i="10"/>
  <c r="AFM12" i="10"/>
  <c r="AFN12" i="10"/>
  <c r="AFO12" i="10"/>
  <c r="AFP12" i="10"/>
  <c r="AFQ12" i="10"/>
  <c r="AFR12" i="10"/>
  <c r="AFS12" i="10"/>
  <c r="AFT12" i="10"/>
  <c r="AFU12" i="10"/>
  <c r="AFV12" i="10"/>
  <c r="AFW12" i="10"/>
  <c r="AFX12" i="10"/>
  <c r="AFY12" i="10"/>
  <c r="AFZ12" i="10"/>
  <c r="AGA12" i="10"/>
  <c r="AGB12" i="10"/>
  <c r="AGC12" i="10"/>
  <c r="AGD12" i="10"/>
  <c r="AGE12" i="10"/>
  <c r="AGF12" i="10"/>
  <c r="AGG12" i="10"/>
  <c r="AGH12" i="10"/>
  <c r="AGI12" i="10"/>
  <c r="AGJ12" i="10"/>
  <c r="AGK12" i="10"/>
  <c r="AGL12" i="10"/>
  <c r="AGM12" i="10"/>
  <c r="AGN12" i="10"/>
  <c r="AGO12" i="10"/>
  <c r="AGP12" i="10"/>
  <c r="AGQ12" i="10"/>
  <c r="AGR12" i="10"/>
  <c r="AGS12" i="10"/>
  <c r="AGT12" i="10"/>
  <c r="AGU12" i="10"/>
  <c r="AGV12" i="10"/>
  <c r="AGW12" i="10"/>
  <c r="AGX12" i="10"/>
  <c r="AGY12" i="10"/>
  <c r="AGZ12" i="10"/>
  <c r="AHA12" i="10"/>
  <c r="AHB12" i="10"/>
  <c r="AHC12" i="10"/>
  <c r="AHD12" i="10"/>
  <c r="AHE12" i="10"/>
  <c r="AHF12" i="10"/>
  <c r="AHG12" i="10"/>
  <c r="AHH12" i="10"/>
  <c r="AHI12" i="10"/>
  <c r="AHJ12" i="10"/>
  <c r="AHK12" i="10"/>
  <c r="AHL12" i="10"/>
  <c r="AHM12" i="10"/>
  <c r="AHN12" i="10"/>
  <c r="AHO12" i="10"/>
  <c r="AHP12" i="10"/>
  <c r="AHQ12" i="10"/>
  <c r="AHR12" i="10"/>
  <c r="AHS12" i="10"/>
  <c r="AHT12" i="10"/>
  <c r="AHU12" i="10"/>
  <c r="AHV12" i="10"/>
  <c r="AHW12" i="10"/>
  <c r="AHX12" i="10"/>
  <c r="AHY12" i="10"/>
  <c r="AHZ12" i="10"/>
  <c r="AIA12" i="10"/>
  <c r="AIB12" i="10"/>
  <c r="AIC12" i="10"/>
  <c r="AID12" i="10"/>
  <c r="AIE12" i="10"/>
  <c r="AIF12" i="10"/>
  <c r="AIG12" i="10"/>
  <c r="AIH12" i="10"/>
  <c r="AII12" i="10"/>
  <c r="AIJ12" i="10"/>
  <c r="AIK12" i="10"/>
  <c r="AIL12" i="10"/>
  <c r="AIM12" i="10"/>
  <c r="AIN12" i="10"/>
  <c r="AIO12" i="10"/>
  <c r="AIP12" i="10"/>
  <c r="AIQ12" i="10"/>
  <c r="AIR12" i="10"/>
  <c r="AIS12" i="10"/>
  <c r="AIT12" i="10"/>
  <c r="AIU12" i="10"/>
  <c r="AIV12" i="10"/>
  <c r="AIW12" i="10"/>
  <c r="AIX12" i="10"/>
  <c r="AIY12" i="10"/>
  <c r="AIZ12" i="10"/>
  <c r="AJA12" i="10"/>
  <c r="AJB12" i="10"/>
  <c r="AJC12" i="10"/>
  <c r="AJD12" i="10"/>
  <c r="AJE12" i="10"/>
  <c r="AJF12" i="10"/>
  <c r="AJG12" i="10"/>
  <c r="AJH12" i="10"/>
  <c r="AJI12" i="10"/>
  <c r="AJJ12" i="10"/>
  <c r="AJK12" i="10"/>
  <c r="AJL12" i="10"/>
  <c r="AJM12" i="10"/>
  <c r="AJN12" i="10"/>
  <c r="AJO12" i="10"/>
  <c r="AJP12" i="10"/>
  <c r="AJQ12" i="10"/>
  <c r="AJR12" i="10"/>
  <c r="AJS12" i="10"/>
  <c r="AJT12" i="10"/>
  <c r="AJU12" i="10"/>
  <c r="AJV12" i="10"/>
  <c r="AJW12" i="10"/>
  <c r="AJX12" i="10"/>
  <c r="AJY12" i="10"/>
  <c r="AJZ12" i="10"/>
  <c r="AKA12" i="10"/>
  <c r="AKB12" i="10"/>
  <c r="AKC12" i="10"/>
  <c r="AKD12" i="10"/>
  <c r="AKE12" i="10"/>
  <c r="AKF12" i="10"/>
  <c r="AKG12" i="10"/>
  <c r="AKH12" i="10"/>
  <c r="AKI12" i="10"/>
  <c r="AKJ12" i="10"/>
  <c r="AKK12" i="10"/>
  <c r="AKL12" i="10"/>
  <c r="AKM12" i="10"/>
  <c r="AKN12" i="10"/>
  <c r="AKO12" i="10"/>
  <c r="AKP12" i="10"/>
  <c r="AKQ12" i="10"/>
  <c r="AKR12" i="10"/>
  <c r="AKS12" i="10"/>
  <c r="AKT12" i="10"/>
  <c r="AKU12" i="10"/>
  <c r="AKV12" i="10"/>
  <c r="AKW12" i="10"/>
  <c r="AKX12" i="10"/>
  <c r="AKY12" i="10"/>
  <c r="AKZ12" i="10"/>
  <c r="ALA12" i="10"/>
  <c r="ALB12" i="10"/>
  <c r="ALC12" i="10"/>
  <c r="ALD12" i="10"/>
  <c r="ALE12" i="10"/>
  <c r="ALF12" i="10"/>
  <c r="ALG12" i="10"/>
  <c r="ALH12" i="10"/>
  <c r="ALI12" i="10"/>
  <c r="ALJ12" i="10"/>
  <c r="ALK12" i="10"/>
  <c r="ALL12" i="10"/>
  <c r="ALM12" i="10"/>
  <c r="ALN12" i="10"/>
  <c r="ALO12" i="10"/>
  <c r="ALP12" i="10"/>
  <c r="ALQ12" i="10"/>
  <c r="ALR12" i="10"/>
  <c r="ALS12" i="10"/>
  <c r="ALT12" i="10"/>
  <c r="ALU12" i="10"/>
  <c r="ALV12" i="10"/>
  <c r="ALW12" i="10"/>
  <c r="ALX12" i="10"/>
  <c r="ALY12" i="10"/>
  <c r="ALZ12" i="10"/>
  <c r="AMA12" i="10"/>
  <c r="AMB12" i="10"/>
  <c r="AMC12" i="10"/>
  <c r="AMD12" i="10"/>
  <c r="AME12" i="10"/>
  <c r="AMF12" i="10"/>
  <c r="AMG12" i="10"/>
  <c r="AMH12" i="10"/>
  <c r="AMI12" i="10"/>
  <c r="AMJ12" i="10"/>
  <c r="AMK12" i="10"/>
  <c r="AML12" i="10"/>
  <c r="AMM12" i="10"/>
  <c r="AMN12" i="10"/>
  <c r="AMO12" i="10"/>
  <c r="AMP12" i="10"/>
  <c r="AMQ12" i="10"/>
  <c r="AMR12" i="10"/>
  <c r="AMS12" i="10"/>
  <c r="AMT12" i="10"/>
  <c r="AMU12" i="10"/>
  <c r="AMV12" i="10"/>
  <c r="AMW12" i="10"/>
  <c r="AMX12" i="10"/>
  <c r="AMY12" i="10"/>
  <c r="AMZ12" i="10"/>
  <c r="ANA12" i="10"/>
  <c r="ANB12" i="10"/>
  <c r="ANC12" i="10"/>
  <c r="AND12" i="10"/>
  <c r="ANE12" i="10"/>
  <c r="ANF12" i="10"/>
  <c r="ANG12" i="10"/>
  <c r="ANH12" i="10"/>
  <c r="ANI12" i="10"/>
  <c r="ANJ12" i="10"/>
  <c r="ANK12" i="10"/>
  <c r="ANL12" i="10"/>
  <c r="ANM12" i="10"/>
  <c r="ANN12" i="10"/>
  <c r="ANO12" i="10"/>
  <c r="ANP12" i="10"/>
  <c r="ANQ12" i="10"/>
  <c r="ANR12" i="10"/>
  <c r="ANS12" i="10"/>
  <c r="ANT12" i="10"/>
  <c r="ANU12" i="10"/>
  <c r="ANV12" i="10"/>
  <c r="ANW12" i="10"/>
  <c r="ANX12" i="10"/>
  <c r="ANY12" i="10"/>
  <c r="ANZ12" i="10"/>
  <c r="AOA12" i="10"/>
  <c r="AOB12" i="10"/>
  <c r="AOC12" i="10"/>
  <c r="AOD12" i="10"/>
  <c r="AOE12" i="10"/>
  <c r="AOF12" i="10"/>
  <c r="AOG12" i="10"/>
  <c r="AOH12" i="10"/>
  <c r="AOI12" i="10"/>
  <c r="AOJ12" i="10"/>
  <c r="AOK12" i="10"/>
  <c r="AOL12" i="10"/>
  <c r="AOM12" i="10"/>
  <c r="AON12" i="10"/>
  <c r="AOO12" i="10"/>
  <c r="AOP12" i="10"/>
  <c r="AOQ12" i="10"/>
  <c r="AOR12" i="10"/>
  <c r="AOS12" i="10"/>
  <c r="AOT12" i="10"/>
  <c r="AOU12" i="10"/>
  <c r="AOV12" i="10"/>
  <c r="AOW12" i="10"/>
  <c r="AOX12" i="10"/>
  <c r="AOY12" i="10"/>
  <c r="AOZ12" i="10"/>
  <c r="APA12" i="10"/>
  <c r="APB12" i="10"/>
  <c r="APC12" i="10"/>
  <c r="APD12" i="10"/>
  <c r="APE12" i="10"/>
  <c r="APF12" i="10"/>
  <c r="APG12" i="10"/>
  <c r="APH12" i="10"/>
  <c r="API12" i="10"/>
  <c r="APJ12" i="10"/>
  <c r="APK12" i="10"/>
  <c r="APL12" i="10"/>
  <c r="APM12" i="10"/>
  <c r="APN12" i="10"/>
  <c r="APO12" i="10"/>
  <c r="APP12" i="10"/>
  <c r="APQ12" i="10"/>
  <c r="APR12" i="10"/>
  <c r="APS12" i="10"/>
  <c r="APT12" i="10"/>
  <c r="APU12" i="10"/>
  <c r="APV12" i="10"/>
  <c r="APW12" i="10"/>
  <c r="APX12" i="10"/>
  <c r="APY12" i="10"/>
  <c r="APZ12" i="10"/>
  <c r="AQA12" i="10"/>
  <c r="AQB12" i="10"/>
  <c r="AQC12" i="10"/>
  <c r="AQD12" i="10"/>
  <c r="AQE12" i="10"/>
  <c r="AQF12" i="10"/>
  <c r="AQG12" i="10"/>
  <c r="AQH12" i="10"/>
  <c r="AQI12" i="10"/>
  <c r="AQJ12" i="10"/>
  <c r="AQK12" i="10"/>
  <c r="AQL12" i="10"/>
  <c r="AQM12" i="10"/>
  <c r="AQN12" i="10"/>
  <c r="AQO12" i="10"/>
  <c r="AQP12" i="10"/>
  <c r="AQQ12" i="10"/>
  <c r="AQR12" i="10"/>
  <c r="AQS12" i="10"/>
  <c r="AQT12" i="10"/>
  <c r="AQU12" i="10"/>
  <c r="AQV12" i="10"/>
  <c r="AQW12" i="10"/>
  <c r="AQX12" i="10"/>
  <c r="AQY12" i="10"/>
  <c r="AQZ12" i="10"/>
  <c r="ARA12" i="10"/>
  <c r="ARB12" i="10"/>
  <c r="ARC12" i="10"/>
  <c r="ARD12" i="10"/>
  <c r="ARE12" i="10"/>
  <c r="ARF12" i="10"/>
  <c r="ARG12" i="10"/>
  <c r="ARH12" i="10"/>
  <c r="ARI12" i="10"/>
  <c r="ARJ12" i="10"/>
  <c r="ARK12" i="10"/>
  <c r="ARL12" i="10"/>
  <c r="ARM12" i="10"/>
  <c r="ARN12" i="10"/>
  <c r="ARO12" i="10"/>
  <c r="ARP12" i="10"/>
  <c r="ARQ12" i="10"/>
  <c r="ARR12" i="10"/>
  <c r="ARS12" i="10"/>
  <c r="ART12" i="10"/>
  <c r="ARU12" i="10"/>
  <c r="ARV12" i="10"/>
  <c r="ARW12" i="10"/>
  <c r="ARX12" i="10"/>
  <c r="ARY12" i="10"/>
  <c r="ARZ12" i="10"/>
  <c r="ASA12" i="10"/>
  <c r="ASB12" i="10"/>
  <c r="ASC12" i="10"/>
  <c r="ASD12" i="10"/>
  <c r="ASE12" i="10"/>
  <c r="ASF12" i="10"/>
  <c r="ASG12" i="10"/>
  <c r="ASH12" i="10"/>
  <c r="ASI12" i="10"/>
  <c r="ASJ12" i="10"/>
  <c r="ASK12" i="10"/>
  <c r="ASL12" i="10"/>
  <c r="ASM12" i="10"/>
  <c r="ASN12" i="10"/>
  <c r="ASO12" i="10"/>
  <c r="ASP12" i="10"/>
  <c r="ASQ12" i="10"/>
  <c r="ASR12" i="10"/>
  <c r="ASS12" i="10"/>
  <c r="AST12" i="10"/>
  <c r="ASU12" i="10"/>
  <c r="ASV12" i="10"/>
  <c r="ASW12" i="10"/>
  <c r="ASX12" i="10"/>
  <c r="ASY12" i="10"/>
  <c r="ASZ12" i="10"/>
  <c r="ATA12" i="10"/>
  <c r="ATB12" i="10"/>
  <c r="ATC12" i="10"/>
  <c r="ATD12" i="10"/>
  <c r="ATE12" i="10"/>
  <c r="ATF12" i="10"/>
  <c r="ATG12" i="10"/>
  <c r="ATH12" i="10"/>
  <c r="ATI12" i="10"/>
  <c r="ATJ12" i="10"/>
  <c r="ATK12" i="10"/>
  <c r="ATL12" i="10"/>
  <c r="ATM12" i="10"/>
  <c r="ATN12" i="10"/>
  <c r="ATO12" i="10"/>
  <c r="ATP12" i="10"/>
  <c r="ATQ12" i="10"/>
  <c r="ATR12" i="10"/>
  <c r="ATS12" i="10"/>
  <c r="ATT12" i="10"/>
  <c r="ATU12" i="10"/>
  <c r="ATV12" i="10"/>
  <c r="ATW12" i="10"/>
  <c r="ATX12" i="10"/>
  <c r="ATY12" i="10"/>
  <c r="ATZ12" i="10"/>
  <c r="AUA12" i="10"/>
  <c r="AUB12" i="10"/>
  <c r="AUC12" i="10"/>
  <c r="AUD12" i="10"/>
  <c r="AUE12" i="10"/>
  <c r="AUF12" i="10"/>
  <c r="AUG12" i="10"/>
  <c r="AUH12" i="10"/>
  <c r="AUI12" i="10"/>
  <c r="AUJ12" i="10"/>
  <c r="AUK12" i="10"/>
  <c r="AUL12" i="10"/>
  <c r="AUM12" i="10"/>
  <c r="AUN12" i="10"/>
  <c r="AUO12" i="10"/>
  <c r="AUP12" i="10"/>
  <c r="AUQ12" i="10"/>
  <c r="AUR12" i="10"/>
  <c r="AUS12" i="10"/>
  <c r="AUT12" i="10"/>
  <c r="AUU12" i="10"/>
  <c r="AUV12" i="10"/>
  <c r="AUW12" i="10"/>
  <c r="AUX12" i="10"/>
  <c r="AUY12" i="10"/>
  <c r="AUZ12" i="10"/>
  <c r="AVA12" i="10"/>
  <c r="AVB12" i="10"/>
  <c r="AVC12" i="10"/>
  <c r="AVD12" i="10"/>
  <c r="AVE12" i="10"/>
  <c r="AVF12" i="10"/>
  <c r="AVG12" i="10"/>
  <c r="AVH12" i="10"/>
  <c r="AVI12" i="10"/>
  <c r="AVJ12" i="10"/>
  <c r="AVK12" i="10"/>
  <c r="AVL12" i="10"/>
  <c r="AVM12" i="10"/>
  <c r="AVN12" i="10"/>
  <c r="AVO12" i="10"/>
  <c r="AVP12" i="10"/>
  <c r="AVQ12" i="10"/>
  <c r="AVR12" i="10"/>
  <c r="AVS12" i="10"/>
  <c r="AVT12" i="10"/>
  <c r="AVU12" i="10"/>
  <c r="AVV12" i="10"/>
  <c r="AVW12" i="10"/>
  <c r="AVX12" i="10"/>
  <c r="AVY12" i="10"/>
  <c r="AVZ12" i="10"/>
  <c r="AWA12" i="10"/>
  <c r="AWB12" i="10"/>
  <c r="AWC12" i="10"/>
  <c r="AWD12" i="10"/>
  <c r="AWE12" i="10"/>
  <c r="AWF12" i="10"/>
  <c r="AWG12" i="10"/>
  <c r="AWH12" i="10"/>
  <c r="AWI12" i="10"/>
  <c r="AWJ12" i="10"/>
  <c r="AWK12" i="10"/>
  <c r="AWL12" i="10"/>
  <c r="AWM12" i="10"/>
  <c r="AWN12" i="10"/>
  <c r="AWO12" i="10"/>
  <c r="AWP12" i="10"/>
  <c r="AWQ12" i="10"/>
  <c r="AWR12" i="10"/>
  <c r="AWS12" i="10"/>
  <c r="AWT12" i="10"/>
  <c r="AWU12" i="10"/>
  <c r="AWV12" i="10"/>
  <c r="AWW12" i="10"/>
  <c r="AWX12" i="10"/>
  <c r="AWY12" i="10"/>
  <c r="AWZ12" i="10"/>
  <c r="AXA12" i="10"/>
  <c r="AXB12" i="10"/>
  <c r="AXC12" i="10"/>
  <c r="AXD12" i="10"/>
  <c r="AXE12" i="10"/>
  <c r="AXF12" i="10"/>
  <c r="AXG12" i="10"/>
  <c r="AXH12" i="10"/>
  <c r="AXI12" i="10"/>
  <c r="AXJ12" i="10"/>
  <c r="AXK12" i="10"/>
  <c r="AXL12" i="10"/>
  <c r="AXM12" i="10"/>
  <c r="AXN12" i="10"/>
  <c r="AXO12" i="10"/>
  <c r="AXP12" i="10"/>
  <c r="AXQ12" i="10"/>
  <c r="AXR12" i="10"/>
  <c r="AXS12" i="10"/>
  <c r="AXT12" i="10"/>
  <c r="AXU12" i="10"/>
  <c r="AXV12" i="10"/>
  <c r="AXW12" i="10"/>
  <c r="AXX12" i="10"/>
  <c r="AXY12" i="10"/>
  <c r="AXZ12" i="10"/>
  <c r="AYA12" i="10"/>
  <c r="AYB12" i="10"/>
  <c r="AYC12" i="10"/>
  <c r="AYD12" i="10"/>
  <c r="AYE12" i="10"/>
  <c r="AYF12" i="10"/>
  <c r="AYG12" i="10"/>
  <c r="AYH12" i="10"/>
  <c r="AYI12" i="10"/>
  <c r="AYJ12" i="10"/>
  <c r="AYK12" i="10"/>
  <c r="AYL12" i="10"/>
  <c r="AYM12" i="10"/>
  <c r="AYN12" i="10"/>
  <c r="AYO12" i="10"/>
  <c r="AYP12" i="10"/>
  <c r="AYQ12" i="10"/>
  <c r="AYR12" i="10"/>
  <c r="AYS12" i="10"/>
  <c r="AYT12" i="10"/>
  <c r="AYU12" i="10"/>
  <c r="AYV12" i="10"/>
  <c r="AYW12" i="10"/>
  <c r="AYX12" i="10"/>
  <c r="AYY12" i="10"/>
  <c r="AYZ12" i="10"/>
  <c r="AZA12" i="10"/>
  <c r="AZB12" i="10"/>
  <c r="AZC12" i="10"/>
  <c r="AZD12" i="10"/>
  <c r="AZE12" i="10"/>
  <c r="AZF12" i="10"/>
  <c r="AZG12" i="10"/>
  <c r="AZH12" i="10"/>
  <c r="AZI12" i="10"/>
  <c r="AZJ12" i="10"/>
  <c r="AZK12" i="10"/>
  <c r="AZL12" i="10"/>
  <c r="AZM12" i="10"/>
  <c r="AZN12" i="10"/>
  <c r="AZO12" i="10"/>
  <c r="AZP12" i="10"/>
  <c r="AZQ12" i="10"/>
  <c r="AZR12" i="10"/>
  <c r="AZS12" i="10"/>
  <c r="AZT12" i="10"/>
  <c r="AZU12" i="10"/>
  <c r="AZV12" i="10"/>
  <c r="AZW12" i="10"/>
  <c r="AZX12" i="10"/>
  <c r="AZY12" i="10"/>
  <c r="AZZ12" i="10"/>
  <c r="BAA12" i="10"/>
  <c r="BAB12" i="10"/>
  <c r="BAC12" i="10"/>
  <c r="BAD12" i="10"/>
  <c r="BAE12" i="10"/>
  <c r="BAF12" i="10"/>
  <c r="BAG12" i="10"/>
  <c r="BAH12" i="10"/>
  <c r="BAI12" i="10"/>
  <c r="BAJ12" i="10"/>
  <c r="BAK12" i="10"/>
  <c r="BAL12" i="10"/>
  <c r="BAM12" i="10"/>
  <c r="BAN12" i="10"/>
  <c r="BAO12" i="10"/>
  <c r="BAP12" i="10"/>
  <c r="BAQ12" i="10"/>
  <c r="BAR12" i="10"/>
  <c r="BAS12" i="10"/>
  <c r="BAT12" i="10"/>
  <c r="BAU12" i="10"/>
  <c r="BAV12" i="10"/>
  <c r="BAW12" i="10"/>
  <c r="BAX12" i="10"/>
  <c r="BAY12" i="10"/>
  <c r="BAZ12" i="10"/>
  <c r="BBA12" i="10"/>
  <c r="BBB12" i="10"/>
  <c r="BBC12" i="10"/>
  <c r="BBD12" i="10"/>
  <c r="BBE12" i="10"/>
  <c r="BBF12" i="10"/>
  <c r="BBG12" i="10"/>
  <c r="BBH12" i="10"/>
  <c r="BBI12" i="10"/>
  <c r="BBJ12" i="10"/>
  <c r="BBK12" i="10"/>
  <c r="BBL12" i="10"/>
  <c r="BBM12" i="10"/>
  <c r="BBN12" i="10"/>
  <c r="BBO12" i="10"/>
  <c r="BBP12" i="10"/>
  <c r="BBQ12" i="10"/>
  <c r="BBR12" i="10"/>
  <c r="BBS12" i="10"/>
  <c r="BBT12" i="10"/>
  <c r="BBU12" i="10"/>
  <c r="BBV12" i="10"/>
  <c r="BBW12" i="10"/>
  <c r="BBX12" i="10"/>
  <c r="BBY12" i="10"/>
  <c r="BBZ12" i="10"/>
  <c r="BCA12" i="10"/>
  <c r="BCB12" i="10"/>
  <c r="BCC12" i="10"/>
  <c r="BCD12" i="10"/>
  <c r="BCE12" i="10"/>
  <c r="BCF12" i="10"/>
  <c r="BCG12" i="10"/>
  <c r="BCH12" i="10"/>
  <c r="BCI12" i="10"/>
  <c r="BCJ12" i="10"/>
  <c r="BCK12" i="10"/>
  <c r="BCL12" i="10"/>
  <c r="BCM12" i="10"/>
  <c r="BCN12" i="10"/>
  <c r="BCO12" i="10"/>
  <c r="BCP12" i="10"/>
  <c r="BCQ12" i="10"/>
  <c r="BCR12" i="10"/>
  <c r="BCS12" i="10"/>
  <c r="BCT12" i="10"/>
  <c r="BCU12" i="10"/>
  <c r="BCV12" i="10"/>
  <c r="BCW12" i="10"/>
  <c r="BCX12" i="10"/>
  <c r="BCY12" i="10"/>
  <c r="BCZ12" i="10"/>
  <c r="BDA12" i="10"/>
  <c r="BDB12" i="10"/>
  <c r="BDC12" i="10"/>
  <c r="BDD12" i="10"/>
  <c r="BDE12" i="10"/>
  <c r="BDF12" i="10"/>
  <c r="BDG12" i="10"/>
  <c r="BDH12" i="10"/>
  <c r="BDI12" i="10"/>
  <c r="BDJ12" i="10"/>
  <c r="BDK12" i="10"/>
  <c r="BDL12" i="10"/>
  <c r="BDM12" i="10"/>
  <c r="BDN12" i="10"/>
  <c r="BDO12" i="10"/>
  <c r="BDP12" i="10"/>
  <c r="BDQ12" i="10"/>
  <c r="BDR12" i="10"/>
  <c r="BDS12" i="10"/>
  <c r="BDT12" i="10"/>
  <c r="BDU12" i="10"/>
  <c r="BDV12" i="10"/>
  <c r="BDW12" i="10"/>
  <c r="BDX12" i="10"/>
  <c r="BDY12" i="10"/>
  <c r="BDZ12" i="10"/>
  <c r="BEA12" i="10"/>
  <c r="BEB12" i="10"/>
  <c r="BEC12" i="10"/>
  <c r="BED12" i="10"/>
  <c r="BEE12" i="10"/>
  <c r="BEF12" i="10"/>
  <c r="BEG12" i="10"/>
  <c r="BEH12" i="10"/>
  <c r="BEI12" i="10"/>
  <c r="BEJ12" i="10"/>
  <c r="BEK12" i="10"/>
  <c r="BEL12" i="10"/>
  <c r="BEM12" i="10"/>
  <c r="BEN12" i="10"/>
  <c r="BEO12" i="10"/>
  <c r="BEP12" i="10"/>
  <c r="BEQ12" i="10"/>
  <c r="BER12" i="10"/>
  <c r="BES12" i="10"/>
  <c r="BET12" i="10"/>
  <c r="BEU12" i="10"/>
  <c r="BEV12" i="10"/>
  <c r="BEW12" i="10"/>
  <c r="BEX12" i="10"/>
  <c r="BEY12" i="10"/>
  <c r="BEZ12" i="10"/>
  <c r="BFA12" i="10"/>
  <c r="BFB12" i="10"/>
  <c r="BFC12" i="10"/>
  <c r="BFD12" i="10"/>
  <c r="BFE12" i="10"/>
  <c r="BFF12" i="10"/>
  <c r="BFG12" i="10"/>
  <c r="BFH12" i="10"/>
  <c r="BFI12" i="10"/>
  <c r="BFJ12" i="10"/>
  <c r="BFK12" i="10"/>
  <c r="BFL12" i="10"/>
  <c r="BFM12" i="10"/>
  <c r="BFN12" i="10"/>
  <c r="BFO12" i="10"/>
  <c r="BFP12" i="10"/>
  <c r="BFQ12" i="10"/>
  <c r="BFR12" i="10"/>
  <c r="BFS12" i="10"/>
  <c r="BFT12" i="10"/>
  <c r="BFU12" i="10"/>
  <c r="BFV12" i="10"/>
  <c r="BFW12" i="10"/>
  <c r="BFX12" i="10"/>
  <c r="BFY12" i="10"/>
  <c r="BFZ12" i="10"/>
  <c r="BGA12" i="10"/>
  <c r="BGB12" i="10"/>
  <c r="BGC12" i="10"/>
  <c r="BGD12" i="10"/>
  <c r="BGE12" i="10"/>
  <c r="BGF12" i="10"/>
  <c r="BGG12" i="10"/>
  <c r="BGH12" i="10"/>
  <c r="BGI12" i="10"/>
  <c r="BGJ12" i="10"/>
  <c r="BGK12" i="10"/>
  <c r="BGL12" i="10"/>
  <c r="BGM12" i="10"/>
  <c r="BGN12" i="10"/>
  <c r="BGO12" i="10"/>
  <c r="BGP12" i="10"/>
  <c r="BGQ12" i="10"/>
  <c r="BGR12" i="10"/>
  <c r="BGS12" i="10"/>
  <c r="BGT12" i="10"/>
  <c r="BGU12" i="10"/>
  <c r="BGV12" i="10"/>
  <c r="BGW12" i="10"/>
  <c r="BGX12" i="10"/>
  <c r="BGY12" i="10"/>
  <c r="BGZ12" i="10"/>
  <c r="BHA12" i="10"/>
  <c r="BHB12" i="10"/>
  <c r="BHC12" i="10"/>
  <c r="BHD12" i="10"/>
  <c r="BHE12" i="10"/>
  <c r="BHF12" i="10"/>
  <c r="BHG12" i="10"/>
  <c r="BHH12" i="10"/>
  <c r="BHI12" i="10"/>
  <c r="BHJ12" i="10"/>
  <c r="BHK12" i="10"/>
  <c r="BHL12" i="10"/>
  <c r="BHM12" i="10"/>
  <c r="BHN12" i="10"/>
  <c r="BHO12" i="10"/>
  <c r="BHP12" i="10"/>
  <c r="BHQ12" i="10"/>
  <c r="BHR12" i="10"/>
  <c r="BHS12" i="10"/>
  <c r="BHT12" i="10"/>
  <c r="BHU12" i="10"/>
  <c r="BHV12" i="10"/>
  <c r="BHW12" i="10"/>
  <c r="BHX12" i="10"/>
  <c r="BHY12" i="10"/>
  <c r="BHZ12" i="10"/>
  <c r="BIA12" i="10"/>
  <c r="BIB12" i="10"/>
  <c r="BIC12" i="10"/>
  <c r="BID12" i="10"/>
  <c r="BIE12" i="10"/>
  <c r="BIF12" i="10"/>
  <c r="BIG12" i="10"/>
  <c r="BIH12" i="10"/>
  <c r="BII12" i="10"/>
  <c r="BIJ12" i="10"/>
  <c r="BIK12" i="10"/>
  <c r="BIL12" i="10"/>
  <c r="BIM12" i="10"/>
  <c r="BIN12" i="10"/>
  <c r="BIO12" i="10"/>
  <c r="BIP12" i="10"/>
  <c r="BIQ12" i="10"/>
  <c r="BIR12" i="10"/>
  <c r="BIS12" i="10"/>
  <c r="BIT12" i="10"/>
  <c r="BIU12" i="10"/>
  <c r="BIV12" i="10"/>
  <c r="BIW12" i="10"/>
  <c r="BIX12" i="10"/>
  <c r="BIY12" i="10"/>
  <c r="BIZ12" i="10"/>
  <c r="BJA12" i="10"/>
  <c r="BJB12" i="10"/>
  <c r="BJC12" i="10"/>
  <c r="BJD12" i="10"/>
  <c r="BJE12" i="10"/>
  <c r="BJF12" i="10"/>
  <c r="BJG12" i="10"/>
  <c r="BJH12" i="10"/>
  <c r="BJI12" i="10"/>
  <c r="BJJ12" i="10"/>
  <c r="BJK12" i="10"/>
  <c r="BJL12" i="10"/>
  <c r="BJM12" i="10"/>
  <c r="BJN12" i="10"/>
  <c r="BJO12" i="10"/>
  <c r="BJP12" i="10"/>
  <c r="BJQ12" i="10"/>
  <c r="BJR12" i="10"/>
  <c r="BJS12" i="10"/>
  <c r="BJT12" i="10"/>
  <c r="BJU12" i="10"/>
  <c r="BJV12" i="10"/>
  <c r="BJW12" i="10"/>
  <c r="BJX12" i="10"/>
  <c r="BJY12" i="10"/>
  <c r="BJZ12" i="10"/>
  <c r="BKA12" i="10"/>
  <c r="BKB12" i="10"/>
  <c r="BKC12" i="10"/>
  <c r="BKD12" i="10"/>
  <c r="BKE12" i="10"/>
  <c r="BKF12" i="10"/>
  <c r="BKG12" i="10"/>
  <c r="BKH12" i="10"/>
  <c r="BKI12" i="10"/>
  <c r="BKJ12" i="10"/>
  <c r="BKK12" i="10"/>
  <c r="BKL12" i="10"/>
  <c r="BKM12" i="10"/>
  <c r="BKN12" i="10"/>
  <c r="BKO12" i="10"/>
  <c r="BKP12" i="10"/>
  <c r="BKQ12" i="10"/>
  <c r="BKR12" i="10"/>
  <c r="BKS12" i="10"/>
  <c r="BKT12" i="10"/>
  <c r="BKU12" i="10"/>
  <c r="BKV12" i="10"/>
  <c r="BKW12" i="10"/>
  <c r="BKX12" i="10"/>
  <c r="BKY12" i="10"/>
  <c r="BKZ12" i="10"/>
  <c r="BLA12" i="10"/>
  <c r="BLB12" i="10"/>
  <c r="BLC12" i="10"/>
  <c r="BLD12" i="10"/>
  <c r="BLE12" i="10"/>
  <c r="BLF12" i="10"/>
  <c r="BLG12" i="10"/>
  <c r="BLH12" i="10"/>
  <c r="BLI12" i="10"/>
  <c r="BLJ12" i="10"/>
  <c r="BLK12" i="10"/>
  <c r="BLL12" i="10"/>
  <c r="BLM12" i="10"/>
  <c r="BLN12" i="10"/>
  <c r="BLO12" i="10"/>
  <c r="BLP12" i="10"/>
  <c r="BLQ12" i="10"/>
  <c r="BLR12" i="10"/>
  <c r="BLS12" i="10"/>
  <c r="BLT12" i="10"/>
  <c r="BLU12" i="10"/>
  <c r="BLV12" i="10"/>
  <c r="BLW12" i="10"/>
  <c r="BLX12" i="10"/>
  <c r="BLY12" i="10"/>
  <c r="BLZ12" i="10"/>
  <c r="BMA12" i="10"/>
  <c r="BMB12" i="10"/>
  <c r="BMC12" i="10"/>
  <c r="BMD12" i="10"/>
  <c r="BME12" i="10"/>
  <c r="BMF12" i="10"/>
  <c r="BMG12" i="10"/>
  <c r="BMH12" i="10"/>
  <c r="BMI12" i="10"/>
  <c r="BMJ12" i="10"/>
  <c r="BMK12" i="10"/>
  <c r="BML12" i="10"/>
  <c r="BMM12" i="10"/>
  <c r="BMN12" i="10"/>
  <c r="BMO12" i="10"/>
  <c r="BMP12" i="10"/>
  <c r="BMQ12" i="10"/>
  <c r="BMR12" i="10"/>
  <c r="BMS12" i="10"/>
  <c r="BMT12" i="10"/>
  <c r="BMU12" i="10"/>
  <c r="BMV12" i="10"/>
  <c r="BMW12" i="10"/>
  <c r="BMX12" i="10"/>
  <c r="BMY12" i="10"/>
  <c r="BMZ12" i="10"/>
  <c r="BNA12" i="10"/>
  <c r="BNB12" i="10"/>
  <c r="BNC12" i="10"/>
  <c r="BND12" i="10"/>
  <c r="BNE12" i="10"/>
  <c r="BNF12" i="10"/>
  <c r="BNG12" i="10"/>
  <c r="BNH12" i="10"/>
  <c r="BNI12" i="10"/>
  <c r="BNJ12" i="10"/>
  <c r="BNK12" i="10"/>
  <c r="BNL12" i="10"/>
  <c r="BNM12" i="10"/>
  <c r="BNN12" i="10"/>
  <c r="BNO12" i="10"/>
  <c r="BNP12" i="10"/>
  <c r="BNQ12" i="10"/>
  <c r="BNR12" i="10"/>
  <c r="BNS12" i="10"/>
  <c r="BNT12" i="10"/>
  <c r="BNU12" i="10"/>
  <c r="BNV12" i="10"/>
  <c r="BNW12" i="10"/>
  <c r="BNX12" i="10"/>
  <c r="BNY12" i="10"/>
  <c r="BNZ12" i="10"/>
  <c r="BOA12" i="10"/>
  <c r="BOB12" i="10"/>
  <c r="BOC12" i="10"/>
  <c r="BOD12" i="10"/>
  <c r="BOE12" i="10"/>
  <c r="BOF12" i="10"/>
  <c r="BOG12" i="10"/>
  <c r="BOH12" i="10"/>
  <c r="BOI12" i="10"/>
  <c r="BOJ12" i="10"/>
  <c r="BOK12" i="10"/>
  <c r="BOL12" i="10"/>
  <c r="BOM12" i="10"/>
  <c r="BON12" i="10"/>
  <c r="BOO12" i="10"/>
  <c r="BOP12" i="10"/>
  <c r="BOQ12" i="10"/>
  <c r="BOR12" i="10"/>
  <c r="BOS12" i="10"/>
  <c r="BOT12" i="10"/>
  <c r="BOU12" i="10"/>
  <c r="BOV12" i="10"/>
  <c r="BOW12" i="10"/>
  <c r="BOX12" i="10"/>
  <c r="BOY12" i="10"/>
  <c r="BOZ12" i="10"/>
  <c r="BPA12" i="10"/>
  <c r="BPB12" i="10"/>
  <c r="BPC12" i="10"/>
  <c r="BPD12" i="10"/>
  <c r="BPE12" i="10"/>
  <c r="BPF12" i="10"/>
  <c r="BPG12" i="10"/>
  <c r="BPH12" i="10"/>
  <c r="BPI12" i="10"/>
  <c r="BPJ12" i="10"/>
  <c r="BPK12" i="10"/>
  <c r="BPL12" i="10"/>
  <c r="BPM12" i="10"/>
  <c r="BPN12" i="10"/>
  <c r="BPO12" i="10"/>
  <c r="BPP12" i="10"/>
  <c r="BPQ12" i="10"/>
  <c r="BPR12" i="10"/>
  <c r="BPS12" i="10"/>
  <c r="BPT12" i="10"/>
  <c r="BPU12" i="10"/>
  <c r="BPV12" i="10"/>
  <c r="BPW12" i="10"/>
  <c r="BPX12" i="10"/>
  <c r="BPY12" i="10"/>
  <c r="BPZ12" i="10"/>
  <c r="BQA12" i="10"/>
  <c r="BQB12" i="10"/>
  <c r="BQC12" i="10"/>
  <c r="BQD12" i="10"/>
  <c r="BQE12" i="10"/>
  <c r="BQF12" i="10"/>
  <c r="BQG12" i="10"/>
  <c r="BQH12" i="10"/>
  <c r="BQI12" i="10"/>
  <c r="BQJ12" i="10"/>
  <c r="BQK12" i="10"/>
  <c r="BQL12" i="10"/>
  <c r="BQM12" i="10"/>
  <c r="BQN12" i="10"/>
  <c r="BQO12" i="10"/>
  <c r="BQP12" i="10"/>
  <c r="BQQ12" i="10"/>
  <c r="BQR12" i="10"/>
  <c r="BQS12" i="10"/>
  <c r="BQT12" i="10"/>
  <c r="BQU12" i="10"/>
  <c r="BQV12" i="10"/>
  <c r="BQW12" i="10"/>
  <c r="BQX12" i="10"/>
  <c r="BQY12" i="10"/>
  <c r="BQZ12" i="10"/>
  <c r="BRA12" i="10"/>
  <c r="BRB12" i="10"/>
  <c r="BRC12" i="10"/>
  <c r="BRD12" i="10"/>
  <c r="BRE12" i="10"/>
  <c r="BRF12" i="10"/>
  <c r="BRG12" i="10"/>
  <c r="BRH12" i="10"/>
  <c r="BRI12" i="10"/>
  <c r="BRJ12" i="10"/>
  <c r="BRK12" i="10"/>
  <c r="BRL12" i="10"/>
  <c r="BRM12" i="10"/>
  <c r="BRN12" i="10"/>
  <c r="BRO12" i="10"/>
  <c r="BRP12" i="10"/>
  <c r="BRQ12" i="10"/>
  <c r="BRR12" i="10"/>
  <c r="BRS12" i="10"/>
  <c r="BRT12" i="10"/>
  <c r="BRU12" i="10"/>
  <c r="BRV12" i="10"/>
  <c r="BRW12" i="10"/>
  <c r="BRX12" i="10"/>
  <c r="BRY12" i="10"/>
  <c r="BRZ12" i="10"/>
  <c r="BSA12" i="10"/>
  <c r="BSB12" i="10"/>
  <c r="BSC12" i="10"/>
  <c r="BSD12" i="10"/>
  <c r="BSE12" i="10"/>
  <c r="BSF12" i="10"/>
  <c r="BSG12" i="10"/>
  <c r="BSH12" i="10"/>
  <c r="BSI12" i="10"/>
  <c r="BSJ12" i="10"/>
  <c r="BSK12" i="10"/>
  <c r="BSL12" i="10"/>
  <c r="BSM12" i="10"/>
  <c r="BSN12" i="10"/>
  <c r="BSO12" i="10"/>
  <c r="BSP12" i="10"/>
  <c r="BSQ12" i="10"/>
  <c r="BSR12" i="10"/>
  <c r="BSS12" i="10"/>
  <c r="BST12" i="10"/>
  <c r="BSU12" i="10"/>
  <c r="BSV12" i="10"/>
  <c r="BSW12" i="10"/>
  <c r="BSX12" i="10"/>
  <c r="BSY12" i="10"/>
  <c r="BSZ12" i="10"/>
  <c r="BTA12" i="10"/>
  <c r="BTB12" i="10"/>
  <c r="BTC12" i="10"/>
  <c r="BTD12" i="10"/>
  <c r="BTE12" i="10"/>
  <c r="BTF12" i="10"/>
  <c r="BTG12" i="10"/>
  <c r="BTH12" i="10"/>
  <c r="BTI12" i="10"/>
  <c r="BTJ12" i="10"/>
  <c r="BTK12" i="10"/>
  <c r="BTL12" i="10"/>
  <c r="BTM12" i="10"/>
  <c r="BTN12" i="10"/>
  <c r="BTO12" i="10"/>
  <c r="BTP12" i="10"/>
  <c r="BTQ12" i="10"/>
  <c r="BTR12" i="10"/>
  <c r="BTS12" i="10"/>
  <c r="BTT12" i="10"/>
  <c r="BTU12" i="10"/>
  <c r="BTV12" i="10"/>
  <c r="BTW12" i="10"/>
  <c r="BTX12" i="10"/>
  <c r="BTY12" i="10"/>
  <c r="BTZ12" i="10"/>
  <c r="BUA12" i="10"/>
  <c r="BUB12" i="10"/>
  <c r="BUC12" i="10"/>
  <c r="BUD12" i="10"/>
  <c r="BUE12" i="10"/>
  <c r="BUF12" i="10"/>
  <c r="BUG12" i="10"/>
  <c r="BUH12" i="10"/>
  <c r="BUI12" i="10"/>
  <c r="BUJ12" i="10"/>
  <c r="BUK12" i="10"/>
  <c r="BUL12" i="10"/>
  <c r="BUM12" i="10"/>
  <c r="BUN12" i="10"/>
  <c r="BUO12" i="10"/>
  <c r="BUP12" i="10"/>
  <c r="BUQ12" i="10"/>
  <c r="BUR12" i="10"/>
  <c r="BUS12" i="10"/>
  <c r="BUT12" i="10"/>
  <c r="BUU12" i="10"/>
  <c r="BUV12" i="10"/>
  <c r="BUW12" i="10"/>
  <c r="BUX12" i="10"/>
  <c r="BUY12" i="10"/>
  <c r="BUZ12" i="10"/>
  <c r="BVA12" i="10"/>
  <c r="BVB12" i="10"/>
  <c r="BVC12" i="10"/>
  <c r="BVD12" i="10"/>
  <c r="BVE12" i="10"/>
  <c r="BVF12" i="10"/>
  <c r="BVG12" i="10"/>
  <c r="BVH12" i="10"/>
  <c r="BVI12" i="10"/>
  <c r="BVJ12" i="10"/>
  <c r="BVK12" i="10"/>
  <c r="BVL12" i="10"/>
  <c r="BVM12" i="10"/>
  <c r="BVN12" i="10"/>
  <c r="BVO12" i="10"/>
  <c r="BVP12" i="10"/>
  <c r="BVQ12" i="10"/>
  <c r="BVR12" i="10"/>
  <c r="BVS12" i="10"/>
  <c r="BVT12" i="10"/>
  <c r="BVU12" i="10"/>
  <c r="BVV12" i="10"/>
  <c r="BVW12" i="10"/>
  <c r="BVX12" i="10"/>
  <c r="BVY12" i="10"/>
  <c r="BVZ12" i="10"/>
  <c r="BWA12" i="10"/>
  <c r="BWB12" i="10"/>
  <c r="BWC12" i="10"/>
  <c r="BWD12" i="10"/>
  <c r="BWE12" i="10"/>
  <c r="BWF12" i="10"/>
  <c r="BWG12" i="10"/>
  <c r="BWH12" i="10"/>
  <c r="BWI12" i="10"/>
  <c r="BWJ12" i="10"/>
  <c r="BWK12" i="10"/>
  <c r="BWL12" i="10"/>
  <c r="BWM12" i="10"/>
  <c r="BWN12" i="10"/>
  <c r="BWO12" i="10"/>
  <c r="BWP12" i="10"/>
  <c r="BWQ12" i="10"/>
  <c r="BWR12" i="10"/>
  <c r="BWS12" i="10"/>
  <c r="BWT12" i="10"/>
  <c r="BWU12" i="10"/>
  <c r="BWV12" i="10"/>
  <c r="BWW12" i="10"/>
  <c r="BWX12" i="10"/>
  <c r="BWY12" i="10"/>
  <c r="BWZ12" i="10"/>
  <c r="BXA12" i="10"/>
  <c r="BXB12" i="10"/>
  <c r="BXC12" i="10"/>
  <c r="BXD12" i="10"/>
  <c r="BXE12" i="10"/>
  <c r="BXF12" i="10"/>
  <c r="BXG12" i="10"/>
  <c r="BXH12" i="10"/>
  <c r="BXI12" i="10"/>
  <c r="BXJ12" i="10"/>
  <c r="BXK12" i="10"/>
  <c r="BXL12" i="10"/>
  <c r="BXM12" i="10"/>
  <c r="BXN12" i="10"/>
  <c r="BXO12" i="10"/>
  <c r="BXP12" i="10"/>
  <c r="BXQ12" i="10"/>
  <c r="BXR12" i="10"/>
  <c r="BXS12" i="10"/>
  <c r="BXT12" i="10"/>
  <c r="BXU12" i="10"/>
  <c r="BXV12" i="10"/>
  <c r="BXW12" i="10"/>
  <c r="BXX12" i="10"/>
  <c r="BXY12" i="10"/>
  <c r="BXZ12" i="10"/>
  <c r="BYA12" i="10"/>
  <c r="BYB12" i="10"/>
  <c r="BYC12" i="10"/>
  <c r="BYD12" i="10"/>
  <c r="BYE12" i="10"/>
  <c r="BYF12" i="10"/>
  <c r="BYG12" i="10"/>
  <c r="BYH12" i="10"/>
  <c r="BYI12" i="10"/>
  <c r="BYJ12" i="10"/>
  <c r="BYK12" i="10"/>
  <c r="BYL12" i="10"/>
  <c r="BYM12" i="10"/>
  <c r="BYN12" i="10"/>
  <c r="BYO12" i="10"/>
  <c r="BYP12" i="10"/>
  <c r="BYQ12" i="10"/>
  <c r="BYR12" i="10"/>
  <c r="BYS12" i="10"/>
  <c r="BYT12" i="10"/>
  <c r="BYU12" i="10"/>
  <c r="BYV12" i="10"/>
  <c r="BYW12" i="10"/>
  <c r="BYX12" i="10"/>
  <c r="BYY12" i="10"/>
  <c r="BYZ12" i="10"/>
  <c r="BZA12" i="10"/>
  <c r="BZB12" i="10"/>
  <c r="BZC12" i="10"/>
  <c r="BZD12" i="10"/>
  <c r="BZE12" i="10"/>
  <c r="BZF12" i="10"/>
  <c r="BZG12" i="10"/>
  <c r="BZH12" i="10"/>
  <c r="BZI12" i="10"/>
  <c r="BZJ12" i="10"/>
  <c r="BZK12" i="10"/>
  <c r="BZL12" i="10"/>
  <c r="BZM12" i="10"/>
  <c r="BZN12" i="10"/>
  <c r="BZO12" i="10"/>
  <c r="BZP12" i="10"/>
  <c r="BZQ12" i="10"/>
  <c r="BZR12" i="10"/>
  <c r="BZS12" i="10"/>
  <c r="BZT12" i="10"/>
  <c r="BZU12" i="10"/>
  <c r="BZV12" i="10"/>
  <c r="BZW12" i="10"/>
  <c r="BZX12" i="10"/>
  <c r="BZY12" i="10"/>
  <c r="BZZ12" i="10"/>
  <c r="CAA12" i="10"/>
  <c r="CAB12" i="10"/>
  <c r="CAC12" i="10"/>
  <c r="CAD12" i="10"/>
  <c r="CAE12" i="10"/>
  <c r="CAF12" i="10"/>
  <c r="CAG12" i="10"/>
  <c r="CAH12" i="10"/>
  <c r="CAI12" i="10"/>
  <c r="CAJ12" i="10"/>
  <c r="CAK12" i="10"/>
  <c r="CAL12" i="10"/>
  <c r="CAM12" i="10"/>
  <c r="CAN12" i="10"/>
  <c r="CAO12" i="10"/>
  <c r="CAP12" i="10"/>
  <c r="CAQ12" i="10"/>
  <c r="CAR12" i="10"/>
  <c r="CAS12" i="10"/>
  <c r="CAT12" i="10"/>
  <c r="CAU12" i="10"/>
  <c r="CAV12" i="10"/>
  <c r="CAW12" i="10"/>
  <c r="CAX12" i="10"/>
  <c r="CAY12" i="10"/>
  <c r="CAZ12" i="10"/>
  <c r="CBA12" i="10"/>
  <c r="CBB12" i="10"/>
  <c r="CBC12" i="10"/>
  <c r="CBD12" i="10"/>
  <c r="CBE12" i="10"/>
  <c r="CBF12" i="10"/>
  <c r="CBG12" i="10"/>
  <c r="CBH12" i="10"/>
  <c r="CBI12" i="10"/>
  <c r="CBJ12" i="10"/>
  <c r="CBK12" i="10"/>
  <c r="CBL12" i="10"/>
  <c r="CBM12" i="10"/>
  <c r="CBN12" i="10"/>
  <c r="CBO12" i="10"/>
  <c r="CBP12" i="10"/>
  <c r="CBQ12" i="10"/>
  <c r="CBR12" i="10"/>
  <c r="CBS12" i="10"/>
  <c r="CBT12" i="10"/>
  <c r="CBU12" i="10"/>
  <c r="CBV12" i="10"/>
  <c r="CBW12" i="10"/>
  <c r="CBX12" i="10"/>
  <c r="CBY12" i="10"/>
  <c r="CBZ12" i="10"/>
  <c r="CCA12" i="10"/>
  <c r="CCB12" i="10"/>
  <c r="CCC12" i="10"/>
  <c r="CCD12" i="10"/>
  <c r="CCE12" i="10"/>
  <c r="CCF12" i="10"/>
  <c r="CCG12" i="10"/>
  <c r="CCH12" i="10"/>
  <c r="CCI12" i="10"/>
  <c r="CCJ12" i="10"/>
  <c r="CCK12" i="10"/>
  <c r="CCL12" i="10"/>
  <c r="CCM12" i="10"/>
  <c r="CCN12" i="10"/>
  <c r="CCO12" i="10"/>
  <c r="CCP12" i="10"/>
  <c r="CCQ12" i="10"/>
  <c r="CCR12" i="10"/>
  <c r="CCS12" i="10"/>
  <c r="CCT12" i="10"/>
  <c r="CCU12" i="10"/>
  <c r="CCV12" i="10"/>
  <c r="CCW12" i="10"/>
  <c r="CCX12" i="10"/>
  <c r="CCY12" i="10"/>
  <c r="CCZ12" i="10"/>
  <c r="CDA12" i="10"/>
  <c r="CDB12" i="10"/>
  <c r="CDC12" i="10"/>
  <c r="CDD12" i="10"/>
  <c r="CDE12" i="10"/>
  <c r="CDF12" i="10"/>
  <c r="CDG12" i="10"/>
  <c r="CDH12" i="10"/>
  <c r="CDI12" i="10"/>
  <c r="CDJ12" i="10"/>
  <c r="CDK12" i="10"/>
  <c r="CDL12" i="10"/>
  <c r="CDM12" i="10"/>
  <c r="CDN12" i="10"/>
  <c r="CDO12" i="10"/>
  <c r="CDP12" i="10"/>
  <c r="CDQ12" i="10"/>
  <c r="CDR12" i="10"/>
  <c r="CDS12" i="10"/>
  <c r="CDT12" i="10"/>
  <c r="CDU12" i="10"/>
  <c r="CDV12" i="10"/>
  <c r="CDW12" i="10"/>
  <c r="CDX12" i="10"/>
  <c r="CDY12" i="10"/>
  <c r="CDZ12" i="10"/>
  <c r="CEA12" i="10"/>
  <c r="CEB12" i="10"/>
  <c r="CEC12" i="10"/>
  <c r="CED12" i="10"/>
  <c r="CEE12" i="10"/>
  <c r="CEF12" i="10"/>
  <c r="CEG12" i="10"/>
  <c r="CEH12" i="10"/>
  <c r="CEI12" i="10"/>
  <c r="CEJ12" i="10"/>
  <c r="CEK12" i="10"/>
  <c r="CEL12" i="10"/>
  <c r="CEM12" i="10"/>
  <c r="CEN12" i="10"/>
  <c r="CEO12" i="10"/>
  <c r="CEP12" i="10"/>
  <c r="CEQ12" i="10"/>
  <c r="CER12" i="10"/>
  <c r="CES12" i="10"/>
  <c r="CET12" i="10"/>
  <c r="CEU12" i="10"/>
  <c r="CEV12" i="10"/>
  <c r="CEW12" i="10"/>
  <c r="CEX12" i="10"/>
  <c r="CEY12" i="10"/>
  <c r="CEZ12" i="10"/>
  <c r="CFA12" i="10"/>
  <c r="CFB12" i="10"/>
  <c r="CFC12" i="10"/>
  <c r="CFD12" i="10"/>
  <c r="CFE12" i="10"/>
  <c r="CFF12" i="10"/>
  <c r="CFG12" i="10"/>
  <c r="CFH12" i="10"/>
  <c r="CFI12" i="10"/>
  <c r="CFJ12" i="10"/>
  <c r="CFK12" i="10"/>
  <c r="CFL12" i="10"/>
  <c r="CFM12" i="10"/>
  <c r="CFN12" i="10"/>
  <c r="CFO12" i="10"/>
  <c r="CFP12" i="10"/>
  <c r="CFQ12" i="10"/>
  <c r="CFR12" i="10"/>
  <c r="CFS12" i="10"/>
  <c r="CFT12" i="10"/>
  <c r="CFU12" i="10"/>
  <c r="CFV12" i="10"/>
  <c r="CFW12" i="10"/>
  <c r="CFX12" i="10"/>
  <c r="CFY12" i="10"/>
  <c r="CFZ12" i="10"/>
  <c r="CGA12" i="10"/>
  <c r="CGB12" i="10"/>
  <c r="CGC12" i="10"/>
  <c r="CGD12" i="10"/>
  <c r="CGE12" i="10"/>
  <c r="CGF12" i="10"/>
  <c r="CGG12" i="10"/>
  <c r="CGH12" i="10"/>
  <c r="CGI12" i="10"/>
  <c r="CGJ12" i="10"/>
  <c r="CGK12" i="10"/>
  <c r="CGL12" i="10"/>
  <c r="CGM12" i="10"/>
  <c r="CGN12" i="10"/>
  <c r="CGO12" i="10"/>
  <c r="CGP12" i="10"/>
  <c r="CGQ12" i="10"/>
  <c r="CGR12" i="10"/>
  <c r="CGS12" i="10"/>
  <c r="CGT12" i="10"/>
  <c r="CGU12" i="10"/>
  <c r="CGV12" i="10"/>
  <c r="CGW12" i="10"/>
  <c r="CGX12" i="10"/>
  <c r="CGY12" i="10"/>
  <c r="CGZ12" i="10"/>
  <c r="CHA12" i="10"/>
  <c r="CHB12" i="10"/>
  <c r="CHC12" i="10"/>
  <c r="CHD12" i="10"/>
  <c r="CHE12" i="10"/>
  <c r="CHF12" i="10"/>
  <c r="CHG12" i="10"/>
  <c r="CHH12" i="10"/>
  <c r="CHI12" i="10"/>
  <c r="CHJ12" i="10"/>
  <c r="CHK12" i="10"/>
  <c r="CHL12" i="10"/>
  <c r="CHM12" i="10"/>
  <c r="CHN12" i="10"/>
  <c r="CHO12" i="10"/>
  <c r="CHP12" i="10"/>
  <c r="CHQ12" i="10"/>
  <c r="CHR12" i="10"/>
  <c r="CHS12" i="10"/>
  <c r="CHT12" i="10"/>
  <c r="CHU12" i="10"/>
  <c r="CHV12" i="10"/>
  <c r="CHW12" i="10"/>
  <c r="CHX12" i="10"/>
  <c r="CHY12" i="10"/>
  <c r="CHZ12" i="10"/>
  <c r="CIA12" i="10"/>
  <c r="CIB12" i="10"/>
  <c r="CIC12" i="10"/>
  <c r="CID12" i="10"/>
  <c r="CIE12" i="10"/>
  <c r="CIF12" i="10"/>
  <c r="CIG12" i="10"/>
  <c r="CIH12" i="10"/>
  <c r="CII12" i="10"/>
  <c r="CIJ12" i="10"/>
  <c r="CIK12" i="10"/>
  <c r="CIL12" i="10"/>
  <c r="CIM12" i="10"/>
  <c r="CIN12" i="10"/>
  <c r="CIO12" i="10"/>
  <c r="CIP12" i="10"/>
  <c r="CIQ12" i="10"/>
  <c r="CIR12" i="10"/>
  <c r="CIS12" i="10"/>
  <c r="CIT12" i="10"/>
  <c r="CIU12" i="10"/>
  <c r="CIV12" i="10"/>
  <c r="CIW12" i="10"/>
  <c r="CIX12" i="10"/>
  <c r="CIY12" i="10"/>
  <c r="CIZ12" i="10"/>
  <c r="CJA12" i="10"/>
  <c r="CJB12" i="10"/>
  <c r="CJC12" i="10"/>
  <c r="CJD12" i="10"/>
  <c r="CJE12" i="10"/>
  <c r="CJF12" i="10"/>
  <c r="CJG12" i="10"/>
  <c r="CJH12" i="10"/>
  <c r="CJI12" i="10"/>
  <c r="CJJ12" i="10"/>
  <c r="CJK12" i="10"/>
  <c r="CJL12" i="10"/>
  <c r="CJM12" i="10"/>
  <c r="CJN12" i="10"/>
  <c r="CJO12" i="10"/>
  <c r="CJP12" i="10"/>
  <c r="CJQ12" i="10"/>
  <c r="CJR12" i="10"/>
  <c r="CJS12" i="10"/>
  <c r="CJT12" i="10"/>
  <c r="CJU12" i="10"/>
  <c r="CJV12" i="10"/>
  <c r="CJW12" i="10"/>
  <c r="CJX12" i="10"/>
  <c r="CJY12" i="10"/>
  <c r="CJZ12" i="10"/>
  <c r="CKA12" i="10"/>
  <c r="CKB12" i="10"/>
  <c r="CKC12" i="10"/>
  <c r="CKD12" i="10"/>
  <c r="CKE12" i="10"/>
  <c r="CKF12" i="10"/>
  <c r="CKG12" i="10"/>
  <c r="CKH12" i="10"/>
  <c r="CKI12" i="10"/>
  <c r="CKJ12" i="10"/>
  <c r="CKK12" i="10"/>
  <c r="CKL12" i="10"/>
  <c r="CKM12" i="10"/>
  <c r="CKN12" i="10"/>
  <c r="CKO12" i="10"/>
  <c r="CKP12" i="10"/>
  <c r="CKQ12" i="10"/>
  <c r="CKR12" i="10"/>
  <c r="CKS12" i="10"/>
  <c r="CKT12" i="10"/>
  <c r="CKU12" i="10"/>
  <c r="CKV12" i="10"/>
  <c r="CKW12" i="10"/>
  <c r="CKX12" i="10"/>
  <c r="CKY12" i="10"/>
  <c r="CKZ12" i="10"/>
  <c r="CLA12" i="10"/>
  <c r="CLB12" i="10"/>
  <c r="CLC12" i="10"/>
  <c r="CLD12" i="10"/>
  <c r="CLE12" i="10"/>
  <c r="CLF12" i="10"/>
  <c r="CLG12" i="10"/>
  <c r="CLH12" i="10"/>
  <c r="CLI12" i="10"/>
  <c r="CLJ12" i="10"/>
  <c r="CLK12" i="10"/>
  <c r="CLL12" i="10"/>
  <c r="CLM12" i="10"/>
  <c r="CLN12" i="10"/>
  <c r="CLO12" i="10"/>
  <c r="CLP12" i="10"/>
  <c r="CLQ12" i="10"/>
  <c r="CLR12" i="10"/>
  <c r="CLS12" i="10"/>
  <c r="CLT12" i="10"/>
  <c r="CLU12" i="10"/>
  <c r="CLV12" i="10"/>
  <c r="CLW12" i="10"/>
  <c r="CLX12" i="10"/>
  <c r="CLY12" i="10"/>
  <c r="CLZ12" i="10"/>
  <c r="CMA12" i="10"/>
  <c r="CMB12" i="10"/>
  <c r="CMC12" i="10"/>
  <c r="CMD12" i="10"/>
  <c r="CME12" i="10"/>
  <c r="CMF12" i="10"/>
  <c r="CMG12" i="10"/>
  <c r="CMH12" i="10"/>
  <c r="CMI12" i="10"/>
  <c r="CMJ12" i="10"/>
  <c r="CMK12" i="10"/>
  <c r="CML12" i="10"/>
  <c r="CMM12" i="10"/>
  <c r="CMN12" i="10"/>
  <c r="CMO12" i="10"/>
  <c r="CMP12" i="10"/>
  <c r="CMQ12" i="10"/>
  <c r="CMR12" i="10"/>
  <c r="CMS12" i="10"/>
  <c r="CMT12" i="10"/>
  <c r="CMU12" i="10"/>
  <c r="CMV12" i="10"/>
  <c r="CMW12" i="10"/>
  <c r="CMX12" i="10"/>
  <c r="CMY12" i="10"/>
  <c r="CMZ12" i="10"/>
  <c r="CNA12" i="10"/>
  <c r="CNB12" i="10"/>
  <c r="CNC12" i="10"/>
  <c r="CND12" i="10"/>
  <c r="CNE12" i="10"/>
  <c r="CNF12" i="10"/>
  <c r="CNG12" i="10"/>
  <c r="CNH12" i="10"/>
  <c r="CNI12" i="10"/>
  <c r="CNJ12" i="10"/>
  <c r="CNK12" i="10"/>
  <c r="CNL12" i="10"/>
  <c r="CNM12" i="10"/>
  <c r="CNN12" i="10"/>
  <c r="CNO12" i="10"/>
  <c r="CNP12" i="10"/>
  <c r="CNQ12" i="10"/>
  <c r="CNR12" i="10"/>
  <c r="CNS12" i="10"/>
  <c r="CNT12" i="10"/>
  <c r="CNU12" i="10"/>
  <c r="CNV12" i="10"/>
  <c r="CNW12" i="10"/>
  <c r="CNX12" i="10"/>
  <c r="CNY12" i="10"/>
  <c r="CNZ12" i="10"/>
  <c r="COA12" i="10"/>
  <c r="COB12" i="10"/>
  <c r="COC12" i="10"/>
  <c r="COD12" i="10"/>
  <c r="COE12" i="10"/>
  <c r="COF12" i="10"/>
  <c r="COG12" i="10"/>
  <c r="COH12" i="10"/>
  <c r="COI12" i="10"/>
  <c r="COJ12" i="10"/>
  <c r="COK12" i="10"/>
  <c r="COL12" i="10"/>
  <c r="COM12" i="10"/>
  <c r="CON12" i="10"/>
  <c r="COO12" i="10"/>
  <c r="COP12" i="10"/>
  <c r="COQ12" i="10"/>
  <c r="COR12" i="10"/>
  <c r="COS12" i="10"/>
  <c r="COT12" i="10"/>
  <c r="COU12" i="10"/>
  <c r="COV12" i="10"/>
  <c r="COW12" i="10"/>
  <c r="COX12" i="10"/>
  <c r="COY12" i="10"/>
  <c r="COZ12" i="10"/>
  <c r="CPA12" i="10"/>
  <c r="CPB12" i="10"/>
  <c r="CPC12" i="10"/>
  <c r="CPD12" i="10"/>
  <c r="CPE12" i="10"/>
  <c r="CPF12" i="10"/>
  <c r="CPG12" i="10"/>
  <c r="CPH12" i="10"/>
  <c r="CPI12" i="10"/>
  <c r="CPJ12" i="10"/>
  <c r="CPK12" i="10"/>
  <c r="CPL12" i="10"/>
  <c r="CPM12" i="10"/>
  <c r="CPN12" i="10"/>
  <c r="CPO12" i="10"/>
  <c r="CPP12" i="10"/>
  <c r="CPQ12" i="10"/>
  <c r="CPR12" i="10"/>
  <c r="CPS12" i="10"/>
  <c r="CPT12" i="10"/>
  <c r="CPU12" i="10"/>
  <c r="CPV12" i="10"/>
  <c r="CPW12" i="10"/>
  <c r="CPX12" i="10"/>
  <c r="CPY12" i="10"/>
  <c r="CPZ12" i="10"/>
  <c r="CQA12" i="10"/>
  <c r="CQB12" i="10"/>
  <c r="CQC12" i="10"/>
  <c r="CQD12" i="10"/>
  <c r="CQE12" i="10"/>
  <c r="CQF12" i="10"/>
  <c r="CQG12" i="10"/>
  <c r="CQH12" i="10"/>
  <c r="CQI12" i="10"/>
  <c r="CQJ12" i="10"/>
  <c r="CQK12" i="10"/>
  <c r="CQL12" i="10"/>
  <c r="CQM12" i="10"/>
  <c r="CQN12" i="10"/>
  <c r="CQO12" i="10"/>
  <c r="CQP12" i="10"/>
  <c r="CQQ12" i="10"/>
  <c r="CQR12" i="10"/>
  <c r="CQS12" i="10"/>
  <c r="CQT12" i="10"/>
  <c r="CQU12" i="10"/>
  <c r="CQV12" i="10"/>
  <c r="CQW12" i="10"/>
  <c r="CQX12" i="10"/>
  <c r="CQY12" i="10"/>
  <c r="CQZ12" i="10"/>
  <c r="CRA12" i="10"/>
  <c r="CRB12" i="10"/>
  <c r="CRC12" i="10"/>
  <c r="CRD12" i="10"/>
  <c r="CRE12" i="10"/>
  <c r="CRF12" i="10"/>
  <c r="CRG12" i="10"/>
  <c r="CRH12" i="10"/>
  <c r="CRI12" i="10"/>
  <c r="CRJ12" i="10"/>
  <c r="CRK12" i="10"/>
  <c r="CRL12" i="10"/>
  <c r="CRM12" i="10"/>
  <c r="CRN12" i="10"/>
  <c r="CRO12" i="10"/>
  <c r="CRP12" i="10"/>
  <c r="CRQ12" i="10"/>
  <c r="CRR12" i="10"/>
  <c r="CRS12" i="10"/>
  <c r="CRT12" i="10"/>
  <c r="CRU12" i="10"/>
  <c r="CRV12" i="10"/>
  <c r="CRW12" i="10"/>
  <c r="CRX12" i="10"/>
  <c r="CRY12" i="10"/>
  <c r="CRZ12" i="10"/>
  <c r="CSA12" i="10"/>
  <c r="CSB12" i="10"/>
  <c r="CSC12" i="10"/>
  <c r="CSD12" i="10"/>
  <c r="CSE12" i="10"/>
  <c r="CSF12" i="10"/>
  <c r="CSG12" i="10"/>
  <c r="CSH12" i="10"/>
  <c r="CSI12" i="10"/>
  <c r="CSJ12" i="10"/>
  <c r="CSK12" i="10"/>
  <c r="CSL12" i="10"/>
  <c r="CSM12" i="10"/>
  <c r="CSN12" i="10"/>
  <c r="CSO12" i="10"/>
  <c r="CSP12" i="10"/>
  <c r="CSQ12" i="10"/>
  <c r="CSR12" i="10"/>
  <c r="CSS12" i="10"/>
  <c r="CST12" i="10"/>
  <c r="CSU12" i="10"/>
  <c r="CSV12" i="10"/>
  <c r="CSW12" i="10"/>
  <c r="CSX12" i="10"/>
  <c r="CSY12" i="10"/>
  <c r="CSZ12" i="10"/>
  <c r="CTA12" i="10"/>
  <c r="CTB12" i="10"/>
  <c r="CTC12" i="10"/>
  <c r="CTD12" i="10"/>
  <c r="CTE12" i="10"/>
  <c r="CTF12" i="10"/>
  <c r="CTG12" i="10"/>
  <c r="CTH12" i="10"/>
  <c r="CTI12" i="10"/>
  <c r="CTJ12" i="10"/>
  <c r="CTK12" i="10"/>
  <c r="CTL12" i="10"/>
  <c r="CTM12" i="10"/>
  <c r="CTN12" i="10"/>
  <c r="CTO12" i="10"/>
  <c r="CTP12" i="10"/>
  <c r="CTQ12" i="10"/>
  <c r="CTR12" i="10"/>
  <c r="CTS12" i="10"/>
  <c r="CTT12" i="10"/>
  <c r="CTU12" i="10"/>
  <c r="CTV12" i="10"/>
  <c r="CTW12" i="10"/>
  <c r="CTX12" i="10"/>
  <c r="CTY12" i="10"/>
  <c r="CTZ12" i="10"/>
  <c r="CUA12" i="10"/>
  <c r="CUB12" i="10"/>
  <c r="CUC12" i="10"/>
  <c r="CUD12" i="10"/>
  <c r="CUE12" i="10"/>
  <c r="CUF12" i="10"/>
  <c r="CUG12" i="10"/>
  <c r="CUH12" i="10"/>
  <c r="CUI12" i="10"/>
  <c r="CUJ12" i="10"/>
  <c r="CUK12" i="10"/>
  <c r="CUL12" i="10"/>
  <c r="CUM12" i="10"/>
  <c r="CUN12" i="10"/>
  <c r="CUO12" i="10"/>
  <c r="CUP12" i="10"/>
  <c r="CUQ12" i="10"/>
  <c r="CUR12" i="10"/>
  <c r="CUS12" i="10"/>
  <c r="CUT12" i="10"/>
  <c r="CUU12" i="10"/>
  <c r="CUV12" i="10"/>
  <c r="CUW12" i="10"/>
  <c r="CUX12" i="10"/>
  <c r="CUY12" i="10"/>
  <c r="CUZ12" i="10"/>
  <c r="CVA12" i="10"/>
  <c r="CVB12" i="10"/>
  <c r="CVC12" i="10"/>
  <c r="CVD12" i="10"/>
  <c r="CVE12" i="10"/>
  <c r="CVF12" i="10"/>
  <c r="CVG12" i="10"/>
  <c r="CVH12" i="10"/>
  <c r="CVI12" i="10"/>
  <c r="CVJ12" i="10"/>
  <c r="CVK12" i="10"/>
  <c r="CVL12" i="10"/>
  <c r="CVM12" i="10"/>
  <c r="CVN12" i="10"/>
  <c r="CVO12" i="10"/>
  <c r="CVP12" i="10"/>
  <c r="CVQ12" i="10"/>
  <c r="CVR12" i="10"/>
  <c r="CVS12" i="10"/>
  <c r="CVT12" i="10"/>
  <c r="CVU12" i="10"/>
  <c r="CVV12" i="10"/>
  <c r="CVW12" i="10"/>
  <c r="CVX12" i="10"/>
  <c r="CVY12" i="10"/>
  <c r="CVZ12" i="10"/>
  <c r="CWA12" i="10"/>
  <c r="CWB12" i="10"/>
  <c r="CWC12" i="10"/>
  <c r="CWD12" i="10"/>
  <c r="CWE12" i="10"/>
  <c r="CWF12" i="10"/>
  <c r="CWG12" i="10"/>
  <c r="CWH12" i="10"/>
  <c r="CWI12" i="10"/>
  <c r="CWJ12" i="10"/>
  <c r="CWK12" i="10"/>
  <c r="CWL12" i="10"/>
  <c r="CWM12" i="10"/>
  <c r="CWN12" i="10"/>
  <c r="CWO12" i="10"/>
  <c r="CWP12" i="10"/>
  <c r="CWQ12" i="10"/>
  <c r="CWR12" i="10"/>
  <c r="CWS12" i="10"/>
  <c r="CWT12" i="10"/>
  <c r="CWU12" i="10"/>
  <c r="CWV12" i="10"/>
  <c r="CWW12" i="10"/>
  <c r="CWX12" i="10"/>
  <c r="CWY12" i="10"/>
  <c r="CWZ12" i="10"/>
  <c r="CXA12" i="10"/>
  <c r="CXB12" i="10"/>
  <c r="CXC12" i="10"/>
  <c r="CXD12" i="10"/>
  <c r="CXE12" i="10"/>
  <c r="CXF12" i="10"/>
  <c r="CXG12" i="10"/>
  <c r="CXH12" i="10"/>
  <c r="CXI12" i="10"/>
  <c r="CXJ12" i="10"/>
  <c r="CXK12" i="10"/>
  <c r="CXL12" i="10"/>
  <c r="CXM12" i="10"/>
  <c r="CXN12" i="10"/>
  <c r="CXO12" i="10"/>
  <c r="CXP12" i="10"/>
  <c r="CXQ12" i="10"/>
  <c r="CXR12" i="10"/>
  <c r="CXS12" i="10"/>
  <c r="CXT12" i="10"/>
  <c r="CXU12" i="10"/>
  <c r="CXV12" i="10"/>
  <c r="CXW12" i="10"/>
  <c r="CXX12" i="10"/>
  <c r="CXY12" i="10"/>
  <c r="CXZ12" i="10"/>
  <c r="CYA12" i="10"/>
  <c r="CYB12" i="10"/>
  <c r="CYC12" i="10"/>
  <c r="CYD12" i="10"/>
  <c r="CYE12" i="10"/>
  <c r="CYF12" i="10"/>
  <c r="CYG12" i="10"/>
  <c r="CYH12" i="10"/>
  <c r="CYI12" i="10"/>
  <c r="CYJ12" i="10"/>
  <c r="CYK12" i="10"/>
  <c r="CYL12" i="10"/>
  <c r="CYM12" i="10"/>
  <c r="CYN12" i="10"/>
  <c r="CYO12" i="10"/>
  <c r="CYP12" i="10"/>
  <c r="CYQ12" i="10"/>
  <c r="CYR12" i="10"/>
  <c r="CYS12" i="10"/>
  <c r="CYT12" i="10"/>
  <c r="CYU12" i="10"/>
  <c r="CYV12" i="10"/>
  <c r="CYW12" i="10"/>
  <c r="CYX12" i="10"/>
  <c r="CYY12" i="10"/>
  <c r="CYZ12" i="10"/>
  <c r="CZA12" i="10"/>
  <c r="CZB12" i="10"/>
  <c r="CZC12" i="10"/>
  <c r="CZD12" i="10"/>
  <c r="CZE12" i="10"/>
  <c r="CZF12" i="10"/>
  <c r="CZG12" i="10"/>
  <c r="CZH12" i="10"/>
  <c r="CZI12" i="10"/>
  <c r="CZJ12" i="10"/>
  <c r="CZK12" i="10"/>
  <c r="CZL12" i="10"/>
  <c r="CZM12" i="10"/>
  <c r="CZN12" i="10"/>
  <c r="CZO12" i="10"/>
  <c r="CZP12" i="10"/>
  <c r="CZQ12" i="10"/>
  <c r="CZR12" i="10"/>
  <c r="CZS12" i="10"/>
  <c r="CZT12" i="10"/>
  <c r="CZU12" i="10"/>
  <c r="CZV12" i="10"/>
  <c r="CZW12" i="10"/>
  <c r="CZX12" i="10"/>
  <c r="CZY12" i="10"/>
  <c r="CZZ12" i="10"/>
  <c r="DAA12" i="10"/>
  <c r="DAB12" i="10"/>
  <c r="DAC12" i="10"/>
  <c r="DAD12" i="10"/>
  <c r="DAE12" i="10"/>
  <c r="DAF12" i="10"/>
  <c r="DAG12" i="10"/>
  <c r="DAH12" i="10"/>
  <c r="DAI12" i="10"/>
  <c r="DAJ12" i="10"/>
  <c r="DAK12" i="10"/>
  <c r="DAL12" i="10"/>
  <c r="DAM12" i="10"/>
  <c r="DAN12" i="10"/>
  <c r="DAO12" i="10"/>
  <c r="DAP12" i="10"/>
  <c r="DAQ12" i="10"/>
  <c r="DAR12" i="10"/>
  <c r="DAS12" i="10"/>
  <c r="DAT12" i="10"/>
  <c r="DAU12" i="10"/>
  <c r="DAV12" i="10"/>
  <c r="DAW12" i="10"/>
  <c r="DAX12" i="10"/>
  <c r="DAY12" i="10"/>
  <c r="DAZ12" i="10"/>
  <c r="DBA12" i="10"/>
  <c r="DBB12" i="10"/>
  <c r="DBC12" i="10"/>
  <c r="DBD12" i="10"/>
  <c r="DBE12" i="10"/>
  <c r="DBF12" i="10"/>
  <c r="DBG12" i="10"/>
  <c r="DBH12" i="10"/>
  <c r="DBI12" i="10"/>
  <c r="DBJ12" i="10"/>
  <c r="DBK12" i="10"/>
  <c r="DBL12" i="10"/>
  <c r="DBM12" i="10"/>
  <c r="DBN12" i="10"/>
  <c r="DBO12" i="10"/>
  <c r="DBP12" i="10"/>
  <c r="DBQ12" i="10"/>
  <c r="DBR12" i="10"/>
  <c r="DBS12" i="10"/>
  <c r="DBT12" i="10"/>
  <c r="DBU12" i="10"/>
  <c r="DBV12" i="10"/>
  <c r="DBW12" i="10"/>
  <c r="DBX12" i="10"/>
  <c r="DBY12" i="10"/>
  <c r="DBZ12" i="10"/>
  <c r="DCA12" i="10"/>
  <c r="DCB12" i="10"/>
  <c r="DCC12" i="10"/>
  <c r="DCD12" i="10"/>
  <c r="DCE12" i="10"/>
  <c r="DCF12" i="10"/>
  <c r="DCG12" i="10"/>
  <c r="DCH12" i="10"/>
  <c r="DCI12" i="10"/>
  <c r="DCJ12" i="10"/>
  <c r="DCK12" i="10"/>
  <c r="DCL12" i="10"/>
  <c r="DCM12" i="10"/>
  <c r="DCN12" i="10"/>
  <c r="DCO12" i="10"/>
  <c r="DCP12" i="10"/>
  <c r="DCQ12" i="10"/>
  <c r="DCR12" i="10"/>
  <c r="DCS12" i="10"/>
  <c r="DCT12" i="10"/>
  <c r="DCU12" i="10"/>
  <c r="DCV12" i="10"/>
  <c r="DCW12" i="10"/>
  <c r="DCX12" i="10"/>
  <c r="DCY12" i="10"/>
  <c r="DCZ12" i="10"/>
  <c r="DDA12" i="10"/>
  <c r="DDB12" i="10"/>
  <c r="DDC12" i="10"/>
  <c r="DDD12" i="10"/>
  <c r="DDE12" i="10"/>
  <c r="DDF12" i="10"/>
  <c r="DDG12" i="10"/>
  <c r="DDH12" i="10"/>
  <c r="DDI12" i="10"/>
  <c r="DDJ12" i="10"/>
  <c r="DDK12" i="10"/>
  <c r="DDL12" i="10"/>
  <c r="DDM12" i="10"/>
  <c r="DDN12" i="10"/>
  <c r="DDO12" i="10"/>
  <c r="DDP12" i="10"/>
  <c r="DDQ12" i="10"/>
  <c r="DDR12" i="10"/>
  <c r="DDS12" i="10"/>
  <c r="DDT12" i="10"/>
  <c r="DDU12" i="10"/>
  <c r="DDV12" i="10"/>
  <c r="DDW12" i="10"/>
  <c r="DDX12" i="10"/>
  <c r="DDY12" i="10"/>
  <c r="DDZ12" i="10"/>
  <c r="DEA12" i="10"/>
  <c r="DEB12" i="10"/>
  <c r="DEC12" i="10"/>
  <c r="DED12" i="10"/>
  <c r="DEE12" i="10"/>
  <c r="DEF12" i="10"/>
  <c r="DEG12" i="10"/>
  <c r="DEH12" i="10"/>
  <c r="DEI12" i="10"/>
  <c r="DEJ12" i="10"/>
  <c r="DEK12" i="10"/>
  <c r="DEL12" i="10"/>
  <c r="DEM12" i="10"/>
  <c r="DEN12" i="10"/>
  <c r="DEO12" i="10"/>
  <c r="DEP12" i="10"/>
  <c r="DEQ12" i="10"/>
  <c r="DER12" i="10"/>
  <c r="DES12" i="10"/>
  <c r="DET12" i="10"/>
  <c r="DEU12" i="10"/>
  <c r="DEV12" i="10"/>
  <c r="DEW12" i="10"/>
  <c r="DEX12" i="10"/>
  <c r="DEY12" i="10"/>
  <c r="DEZ12" i="10"/>
  <c r="DFA12" i="10"/>
  <c r="DFB12" i="10"/>
  <c r="DFC12" i="10"/>
  <c r="DFD12" i="10"/>
  <c r="DFE12" i="10"/>
  <c r="DFF12" i="10"/>
  <c r="DFG12" i="10"/>
  <c r="DFH12" i="10"/>
  <c r="DFI12" i="10"/>
  <c r="DFJ12" i="10"/>
  <c r="DFK12" i="10"/>
  <c r="DFL12" i="10"/>
  <c r="DFM12" i="10"/>
  <c r="DFN12" i="10"/>
  <c r="DFO12" i="10"/>
  <c r="DFP12" i="10"/>
  <c r="DFQ12" i="10"/>
  <c r="DFR12" i="10"/>
  <c r="DFS12" i="10"/>
  <c r="DFT12" i="10"/>
  <c r="DFU12" i="10"/>
  <c r="DFV12" i="10"/>
  <c r="DFW12" i="10"/>
  <c r="DFX12" i="10"/>
  <c r="DFY12" i="10"/>
  <c r="DFZ12" i="10"/>
  <c r="DGA12" i="10"/>
  <c r="DGB12" i="10"/>
  <c r="DGC12" i="10"/>
  <c r="DGD12" i="10"/>
  <c r="DGE12" i="10"/>
  <c r="DGF12" i="10"/>
  <c r="DGG12" i="10"/>
  <c r="DGH12" i="10"/>
  <c r="DGI12" i="10"/>
  <c r="DGJ12" i="10"/>
  <c r="DGK12" i="10"/>
  <c r="DGL12" i="10"/>
  <c r="DGM12" i="10"/>
  <c r="DGN12" i="10"/>
  <c r="DGO12" i="10"/>
  <c r="DGP12" i="10"/>
  <c r="DGQ12" i="10"/>
  <c r="DGR12" i="10"/>
  <c r="DGS12" i="10"/>
  <c r="DGT12" i="10"/>
  <c r="DGU12" i="10"/>
  <c r="DGV12" i="10"/>
  <c r="DGW12" i="10"/>
  <c r="DGX12" i="10"/>
  <c r="DGY12" i="10"/>
  <c r="DGZ12" i="10"/>
  <c r="DHA12" i="10"/>
  <c r="DHB12" i="10"/>
  <c r="DHC12" i="10"/>
  <c r="DHD12" i="10"/>
  <c r="DHE12" i="10"/>
  <c r="DHF12" i="10"/>
  <c r="DHG12" i="10"/>
  <c r="DHH12" i="10"/>
  <c r="DHI12" i="10"/>
  <c r="DHJ12" i="10"/>
  <c r="DHK12" i="10"/>
  <c r="DHL12" i="10"/>
  <c r="DHM12" i="10"/>
  <c r="DHN12" i="10"/>
  <c r="DHO12" i="10"/>
  <c r="DHP12" i="10"/>
  <c r="DHQ12" i="10"/>
  <c r="DHR12" i="10"/>
  <c r="DHS12" i="10"/>
  <c r="DHT12" i="10"/>
  <c r="DHU12" i="10"/>
  <c r="DHV12" i="10"/>
  <c r="DHW12" i="10"/>
  <c r="DHX12" i="10"/>
  <c r="DHY12" i="10"/>
  <c r="DHZ12" i="10"/>
  <c r="DIA12" i="10"/>
  <c r="DIB12" i="10"/>
  <c r="DIC12" i="10"/>
  <c r="DID12" i="10"/>
  <c r="DIE12" i="10"/>
  <c r="DIF12" i="10"/>
  <c r="DIG12" i="10"/>
  <c r="DIH12" i="10"/>
  <c r="DII12" i="10"/>
  <c r="DIJ12" i="10"/>
  <c r="DIK12" i="10"/>
  <c r="DIL12" i="10"/>
  <c r="DIM12" i="10"/>
  <c r="DIN12" i="10"/>
  <c r="DIO12" i="10"/>
  <c r="DIP12" i="10"/>
  <c r="DIQ12" i="10"/>
  <c r="DIR12" i="10"/>
  <c r="DIS12" i="10"/>
  <c r="DIT12" i="10"/>
  <c r="DIU12" i="10"/>
  <c r="DIV12" i="10"/>
  <c r="DIW12" i="10"/>
  <c r="DIX12" i="10"/>
  <c r="DIY12" i="10"/>
  <c r="DIZ12" i="10"/>
  <c r="DJA12" i="10"/>
  <c r="DJB12" i="10"/>
  <c r="DJC12" i="10"/>
  <c r="DJD12" i="10"/>
  <c r="DJE12" i="10"/>
  <c r="DJF12" i="10"/>
  <c r="DJG12" i="10"/>
  <c r="DJH12" i="10"/>
  <c r="DJI12" i="10"/>
  <c r="DJJ12" i="10"/>
  <c r="DJK12" i="10"/>
  <c r="DJL12" i="10"/>
  <c r="DJM12" i="10"/>
  <c r="DJN12" i="10"/>
  <c r="DJO12" i="10"/>
  <c r="DJP12" i="10"/>
  <c r="DJQ12" i="10"/>
  <c r="DJR12" i="10"/>
  <c r="DJS12" i="10"/>
  <c r="DJT12" i="10"/>
  <c r="DJU12" i="10"/>
  <c r="DJV12" i="10"/>
  <c r="DJW12" i="10"/>
  <c r="DJX12" i="10"/>
  <c r="DJY12" i="10"/>
  <c r="DJZ12" i="10"/>
  <c r="DKA12" i="10"/>
  <c r="DKB12" i="10"/>
  <c r="DKC12" i="10"/>
  <c r="DKD12" i="10"/>
  <c r="DKE12" i="10"/>
  <c r="DKF12" i="10"/>
  <c r="DKG12" i="10"/>
  <c r="DKH12" i="10"/>
  <c r="DKI12" i="10"/>
  <c r="DKJ12" i="10"/>
  <c r="DKK12" i="10"/>
  <c r="DKL12" i="10"/>
  <c r="DKM12" i="10"/>
  <c r="DKN12" i="10"/>
  <c r="DKO12" i="10"/>
  <c r="DKP12" i="10"/>
  <c r="DKQ12" i="10"/>
  <c r="DKR12" i="10"/>
  <c r="DKS12" i="10"/>
  <c r="DKT12" i="10"/>
  <c r="DKU12" i="10"/>
  <c r="DKV12" i="10"/>
  <c r="DKW12" i="10"/>
  <c r="DKX12" i="10"/>
  <c r="DKY12" i="10"/>
  <c r="DKZ12" i="10"/>
  <c r="DLA12" i="10"/>
  <c r="DLB12" i="10"/>
  <c r="DLC12" i="10"/>
  <c r="DLD12" i="10"/>
  <c r="DLE12" i="10"/>
  <c r="DLF12" i="10"/>
  <c r="DLG12" i="10"/>
  <c r="DLH12" i="10"/>
  <c r="DLI12" i="10"/>
  <c r="DLJ12" i="10"/>
  <c r="DLK12" i="10"/>
  <c r="DLL12" i="10"/>
  <c r="DLM12" i="10"/>
  <c r="DLN12" i="10"/>
  <c r="DLO12" i="10"/>
  <c r="DLP12" i="10"/>
  <c r="DLQ12" i="10"/>
  <c r="DLR12" i="10"/>
  <c r="DLS12" i="10"/>
  <c r="DLT12" i="10"/>
  <c r="DLU12" i="10"/>
  <c r="DLV12" i="10"/>
  <c r="DLW12" i="10"/>
  <c r="DLX12" i="10"/>
  <c r="DLY12" i="10"/>
  <c r="DLZ12" i="10"/>
  <c r="DMA12" i="10"/>
  <c r="DMB12" i="10"/>
  <c r="DMC12" i="10"/>
  <c r="DMD12" i="10"/>
  <c r="DME12" i="10"/>
  <c r="DMF12" i="10"/>
  <c r="DMG12" i="10"/>
  <c r="DMH12" i="10"/>
  <c r="DMI12" i="10"/>
  <c r="DMJ12" i="10"/>
  <c r="DMK12" i="10"/>
  <c r="DML12" i="10"/>
  <c r="DMM12" i="10"/>
  <c r="DMN12" i="10"/>
  <c r="DMO12" i="10"/>
  <c r="DMP12" i="10"/>
  <c r="DMQ12" i="10"/>
  <c r="DMR12" i="10"/>
  <c r="DMS12" i="10"/>
  <c r="DMT12" i="10"/>
  <c r="DMU12" i="10"/>
  <c r="DMV12" i="10"/>
  <c r="DMW12" i="10"/>
  <c r="DMX12" i="10"/>
  <c r="DMY12" i="10"/>
  <c r="DMZ12" i="10"/>
  <c r="DNA12" i="10"/>
  <c r="DNB12" i="10"/>
  <c r="DNC12" i="10"/>
  <c r="DND12" i="10"/>
  <c r="DNE12" i="10"/>
  <c r="DNF12" i="10"/>
  <c r="DNG12" i="10"/>
  <c r="DNH12" i="10"/>
  <c r="DNI12" i="10"/>
  <c r="DNJ12" i="10"/>
  <c r="DNK12" i="10"/>
  <c r="DNL12" i="10"/>
  <c r="DNM12" i="10"/>
  <c r="DNN12" i="10"/>
  <c r="DNO12" i="10"/>
  <c r="DNP12" i="10"/>
  <c r="DNQ12" i="10"/>
  <c r="DNR12" i="10"/>
  <c r="DNS12" i="10"/>
  <c r="DNT12" i="10"/>
  <c r="DNU12" i="10"/>
  <c r="DNV12" i="10"/>
  <c r="DNW12" i="10"/>
  <c r="DNX12" i="10"/>
  <c r="DNY12" i="10"/>
  <c r="DNZ12" i="10"/>
  <c r="DOA12" i="10"/>
  <c r="DOB12" i="10"/>
  <c r="DOC12" i="10"/>
  <c r="DOD12" i="10"/>
  <c r="DOE12" i="10"/>
  <c r="DOF12" i="10"/>
  <c r="DOG12" i="10"/>
  <c r="DOH12" i="10"/>
  <c r="DOI12" i="10"/>
  <c r="DOJ12" i="10"/>
  <c r="DOK12" i="10"/>
  <c r="DOL12" i="10"/>
  <c r="DOM12" i="10"/>
  <c r="DON12" i="10"/>
  <c r="DOO12" i="10"/>
  <c r="DOP12" i="10"/>
  <c r="DOQ12" i="10"/>
  <c r="DOR12" i="10"/>
  <c r="DOS12" i="10"/>
  <c r="DOT12" i="10"/>
  <c r="DOU12" i="10"/>
  <c r="DOV12" i="10"/>
  <c r="DOW12" i="10"/>
  <c r="DOX12" i="10"/>
  <c r="DOY12" i="10"/>
  <c r="DOZ12" i="10"/>
  <c r="DPA12" i="10"/>
  <c r="DPB12" i="10"/>
  <c r="DPC12" i="10"/>
  <c r="DPD12" i="10"/>
  <c r="DPE12" i="10"/>
  <c r="DPF12" i="10"/>
  <c r="DPG12" i="10"/>
  <c r="DPH12" i="10"/>
  <c r="DPI12" i="10"/>
  <c r="DPJ12" i="10"/>
  <c r="DPK12" i="10"/>
  <c r="DPL12" i="10"/>
  <c r="DPM12" i="10"/>
  <c r="DPN12" i="10"/>
  <c r="DPO12" i="10"/>
  <c r="DPP12" i="10"/>
  <c r="DPQ12" i="10"/>
  <c r="DPR12" i="10"/>
  <c r="DPS12" i="10"/>
  <c r="DPT12" i="10"/>
  <c r="DPU12" i="10"/>
  <c r="DPV12" i="10"/>
  <c r="DPW12" i="10"/>
  <c r="DPX12" i="10"/>
  <c r="DPY12" i="10"/>
  <c r="DPZ12" i="10"/>
  <c r="DQA12" i="10"/>
  <c r="DQB12" i="10"/>
  <c r="DQC12" i="10"/>
  <c r="DQD12" i="10"/>
  <c r="DQE12" i="10"/>
  <c r="DQF12" i="10"/>
  <c r="DQG12" i="10"/>
  <c r="DQH12" i="10"/>
  <c r="DQI12" i="10"/>
  <c r="DQJ12" i="10"/>
  <c r="DQK12" i="10"/>
  <c r="DQL12" i="10"/>
  <c r="DQM12" i="10"/>
  <c r="DQN12" i="10"/>
  <c r="DQO12" i="10"/>
  <c r="DQP12" i="10"/>
  <c r="DQQ12" i="10"/>
  <c r="DQR12" i="10"/>
  <c r="DQS12" i="10"/>
  <c r="DQT12" i="10"/>
  <c r="DQU12" i="10"/>
  <c r="DQV12" i="10"/>
  <c r="DQW12" i="10"/>
  <c r="DQX12" i="10"/>
  <c r="DQY12" i="10"/>
  <c r="DQZ12" i="10"/>
  <c r="DRA12" i="10"/>
  <c r="DRB12" i="10"/>
  <c r="DRC12" i="10"/>
  <c r="DRD12" i="10"/>
  <c r="DRE12" i="10"/>
  <c r="DRF12" i="10"/>
  <c r="DRG12" i="10"/>
  <c r="DRH12" i="10"/>
  <c r="DRI12" i="10"/>
  <c r="DRJ12" i="10"/>
  <c r="DRK12" i="10"/>
  <c r="DRL12" i="10"/>
  <c r="DRM12" i="10"/>
  <c r="DRN12" i="10"/>
  <c r="DRO12" i="10"/>
  <c r="DRP12" i="10"/>
  <c r="DRQ12" i="10"/>
  <c r="DRR12" i="10"/>
  <c r="DRS12" i="10"/>
  <c r="DRT12" i="10"/>
  <c r="DRU12" i="10"/>
  <c r="DRV12" i="10"/>
  <c r="DRW12" i="10"/>
  <c r="DRX12" i="10"/>
  <c r="DRY12" i="10"/>
  <c r="DRZ12" i="10"/>
  <c r="DSA12" i="10"/>
  <c r="DSB12" i="10"/>
  <c r="DSC12" i="10"/>
  <c r="DSD12" i="10"/>
  <c r="DSE12" i="10"/>
  <c r="DSF12" i="10"/>
  <c r="DSG12" i="10"/>
  <c r="DSH12" i="10"/>
  <c r="DSI12" i="10"/>
  <c r="DSJ12" i="10"/>
  <c r="DSK12" i="10"/>
  <c r="DSL12" i="10"/>
  <c r="DSM12" i="10"/>
  <c r="DSN12" i="10"/>
  <c r="DSO12" i="10"/>
  <c r="DSP12" i="10"/>
  <c r="DSQ12" i="10"/>
  <c r="DSR12" i="10"/>
  <c r="DSS12" i="10"/>
  <c r="DST12" i="10"/>
  <c r="DSU12" i="10"/>
  <c r="DSV12" i="10"/>
  <c r="DSW12" i="10"/>
  <c r="DSX12" i="10"/>
  <c r="DSY12" i="10"/>
  <c r="DSZ12" i="10"/>
  <c r="DTA12" i="10"/>
  <c r="DTB12" i="10"/>
  <c r="DTC12" i="10"/>
  <c r="DTD12" i="10"/>
  <c r="DTE12" i="10"/>
  <c r="DTF12" i="10"/>
  <c r="DTG12" i="10"/>
  <c r="DTH12" i="10"/>
  <c r="DTI12" i="10"/>
  <c r="DTJ12" i="10"/>
  <c r="DTK12" i="10"/>
  <c r="DTL12" i="10"/>
  <c r="DTM12" i="10"/>
  <c r="DTN12" i="10"/>
  <c r="DTO12" i="10"/>
  <c r="DTP12" i="10"/>
  <c r="DTQ12" i="10"/>
  <c r="DTR12" i="10"/>
  <c r="DTS12" i="10"/>
  <c r="DTT12" i="10"/>
  <c r="DTU12" i="10"/>
  <c r="DTV12" i="10"/>
  <c r="DTW12" i="10"/>
  <c r="DTX12" i="10"/>
  <c r="DTY12" i="10"/>
  <c r="DTZ12" i="10"/>
  <c r="DUA12" i="10"/>
  <c r="DUB12" i="10"/>
  <c r="DUC12" i="10"/>
  <c r="DUD12" i="10"/>
  <c r="DUE12" i="10"/>
  <c r="DUF12" i="10"/>
  <c r="DUG12" i="10"/>
  <c r="DUH12" i="10"/>
  <c r="DUI12" i="10"/>
  <c r="DUJ12" i="10"/>
  <c r="DUK12" i="10"/>
  <c r="DUL12" i="10"/>
  <c r="DUM12" i="10"/>
  <c r="DUN12" i="10"/>
  <c r="DUO12" i="10"/>
  <c r="DUP12" i="10"/>
  <c r="DUQ12" i="10"/>
  <c r="DUR12" i="10"/>
  <c r="DUS12" i="10"/>
  <c r="DUT12" i="10"/>
  <c r="DUU12" i="10"/>
  <c r="DUV12" i="10"/>
  <c r="DUW12" i="10"/>
  <c r="DUX12" i="10"/>
  <c r="DUY12" i="10"/>
  <c r="DUZ12" i="10"/>
  <c r="DVA12" i="10"/>
  <c r="DVB12" i="10"/>
  <c r="DVC12" i="10"/>
  <c r="DVD12" i="10"/>
  <c r="DVE12" i="10"/>
  <c r="DVF12" i="10"/>
  <c r="DVG12" i="10"/>
  <c r="DVH12" i="10"/>
  <c r="DVI12" i="10"/>
  <c r="DVJ12" i="10"/>
  <c r="DVK12" i="10"/>
  <c r="DVL12" i="10"/>
  <c r="DVM12" i="10"/>
  <c r="DVN12" i="10"/>
  <c r="DVO12" i="10"/>
  <c r="DVP12" i="10"/>
  <c r="DVQ12" i="10"/>
  <c r="DVR12" i="10"/>
  <c r="DVS12" i="10"/>
  <c r="DVT12" i="10"/>
  <c r="DVU12" i="10"/>
  <c r="DVV12" i="10"/>
  <c r="DVW12" i="10"/>
  <c r="DVX12" i="10"/>
  <c r="DVY12" i="10"/>
  <c r="DVZ12" i="10"/>
  <c r="DWA12" i="10"/>
  <c r="DWB12" i="10"/>
  <c r="DWC12" i="10"/>
  <c r="DWD12" i="10"/>
  <c r="DWE12" i="10"/>
  <c r="DWF12" i="10"/>
  <c r="DWG12" i="10"/>
  <c r="DWH12" i="10"/>
  <c r="DWI12" i="10"/>
  <c r="DWJ12" i="10"/>
  <c r="DWK12" i="10"/>
  <c r="DWL12" i="10"/>
  <c r="DWM12" i="10"/>
  <c r="DWN12" i="10"/>
  <c r="DWO12" i="10"/>
  <c r="DWP12" i="10"/>
  <c r="DWQ12" i="10"/>
  <c r="DWR12" i="10"/>
  <c r="DWS12" i="10"/>
  <c r="DWT12" i="10"/>
  <c r="DWU12" i="10"/>
  <c r="DWV12" i="10"/>
  <c r="DWW12" i="10"/>
  <c r="DWX12" i="10"/>
  <c r="DWY12" i="10"/>
  <c r="DWZ12" i="10"/>
  <c r="DXA12" i="10"/>
  <c r="DXB12" i="10"/>
  <c r="DXC12" i="10"/>
  <c r="DXD12" i="10"/>
  <c r="DXE12" i="10"/>
  <c r="DXF12" i="10"/>
  <c r="DXG12" i="10"/>
  <c r="DXH12" i="10"/>
  <c r="DXI12" i="10"/>
  <c r="DXJ12" i="10"/>
  <c r="DXK12" i="10"/>
  <c r="DXL12" i="10"/>
  <c r="DXM12" i="10"/>
  <c r="DXN12" i="10"/>
  <c r="DXO12" i="10"/>
  <c r="DXP12" i="10"/>
  <c r="DXQ12" i="10"/>
  <c r="DXR12" i="10"/>
  <c r="DXS12" i="10"/>
  <c r="DXT12" i="10"/>
  <c r="DXU12" i="10"/>
  <c r="DXV12" i="10"/>
  <c r="DXW12" i="10"/>
  <c r="DXX12" i="10"/>
  <c r="DXY12" i="10"/>
  <c r="DXZ12" i="10"/>
  <c r="DYA12" i="10"/>
  <c r="DYB12" i="10"/>
  <c r="DYC12" i="10"/>
  <c r="DYD12" i="10"/>
  <c r="DYE12" i="10"/>
  <c r="DYF12" i="10"/>
  <c r="DYG12" i="10"/>
  <c r="DYH12" i="10"/>
  <c r="DYI12" i="10"/>
  <c r="DYJ12" i="10"/>
  <c r="DYK12" i="10"/>
  <c r="DYL12" i="10"/>
  <c r="DYM12" i="10"/>
  <c r="DYN12" i="10"/>
  <c r="DYO12" i="10"/>
  <c r="DYP12" i="10"/>
  <c r="DYQ12" i="10"/>
  <c r="DYR12" i="10"/>
  <c r="DYS12" i="10"/>
  <c r="DYT12" i="10"/>
  <c r="DYU12" i="10"/>
  <c r="DYV12" i="10"/>
  <c r="DYW12" i="10"/>
  <c r="DYX12" i="10"/>
  <c r="DYY12" i="10"/>
  <c r="DYZ12" i="10"/>
  <c r="DZA12" i="10"/>
  <c r="DZB12" i="10"/>
  <c r="DZC12" i="10"/>
  <c r="DZD12" i="10"/>
  <c r="DZE12" i="10"/>
  <c r="DZF12" i="10"/>
  <c r="DZG12" i="10"/>
  <c r="DZH12" i="10"/>
  <c r="DZI12" i="10"/>
  <c r="DZJ12" i="10"/>
  <c r="DZK12" i="10"/>
  <c r="DZL12" i="10"/>
  <c r="DZM12" i="10"/>
  <c r="DZN12" i="10"/>
  <c r="DZO12" i="10"/>
  <c r="DZP12" i="10"/>
  <c r="DZQ12" i="10"/>
  <c r="DZR12" i="10"/>
  <c r="DZS12" i="10"/>
  <c r="DZT12" i="10"/>
  <c r="DZU12" i="10"/>
  <c r="DZV12" i="10"/>
  <c r="DZW12" i="10"/>
  <c r="DZX12" i="10"/>
  <c r="DZY12" i="10"/>
  <c r="DZZ12" i="10"/>
  <c r="EAA12" i="10"/>
  <c r="EAB12" i="10"/>
  <c r="EAC12" i="10"/>
  <c r="EAD12" i="10"/>
  <c r="EAE12" i="10"/>
  <c r="EAF12" i="10"/>
  <c r="EAG12" i="10"/>
  <c r="EAH12" i="10"/>
  <c r="EAI12" i="10"/>
  <c r="EAJ12" i="10"/>
  <c r="EAK12" i="10"/>
  <c r="EAL12" i="10"/>
  <c r="EAM12" i="10"/>
  <c r="EAN12" i="10"/>
  <c r="EAO12" i="10"/>
  <c r="EAP12" i="10"/>
  <c r="EAQ12" i="10"/>
  <c r="EAR12" i="10"/>
  <c r="EAS12" i="10"/>
  <c r="EAT12" i="10"/>
  <c r="EAU12" i="10"/>
  <c r="EAV12" i="10"/>
  <c r="EAW12" i="10"/>
  <c r="EAX12" i="10"/>
  <c r="EAY12" i="10"/>
  <c r="EAZ12" i="10"/>
  <c r="EBA12" i="10"/>
  <c r="EBB12" i="10"/>
  <c r="EBC12" i="10"/>
  <c r="EBD12" i="10"/>
  <c r="EBE12" i="10"/>
  <c r="EBF12" i="10"/>
  <c r="EBG12" i="10"/>
  <c r="EBH12" i="10"/>
  <c r="EBI12" i="10"/>
  <c r="EBJ12" i="10"/>
  <c r="EBK12" i="10"/>
  <c r="EBL12" i="10"/>
  <c r="EBM12" i="10"/>
  <c r="EBN12" i="10"/>
  <c r="EBO12" i="10"/>
  <c r="EBP12" i="10"/>
  <c r="EBQ12" i="10"/>
  <c r="EBR12" i="10"/>
  <c r="EBS12" i="10"/>
  <c r="EBT12" i="10"/>
  <c r="EBU12" i="10"/>
  <c r="EBV12" i="10"/>
  <c r="EBW12" i="10"/>
  <c r="EBX12" i="10"/>
  <c r="EBY12" i="10"/>
  <c r="EBZ12" i="10"/>
  <c r="ECA12" i="10"/>
  <c r="ECB12" i="10"/>
  <c r="ECC12" i="10"/>
  <c r="ECD12" i="10"/>
  <c r="ECE12" i="10"/>
  <c r="ECF12" i="10"/>
  <c r="ECG12" i="10"/>
  <c r="ECH12" i="10"/>
  <c r="ECI12" i="10"/>
  <c r="ECJ12" i="10"/>
  <c r="ECK12" i="10"/>
  <c r="ECL12" i="10"/>
  <c r="ECM12" i="10"/>
  <c r="ECN12" i="10"/>
  <c r="ECO12" i="10"/>
  <c r="ECP12" i="10"/>
  <c r="ECQ12" i="10"/>
  <c r="ECR12" i="10"/>
  <c r="ECS12" i="10"/>
  <c r="ECT12" i="10"/>
  <c r="ECU12" i="10"/>
  <c r="ECV12" i="10"/>
  <c r="ECW12" i="10"/>
  <c r="ECX12" i="10"/>
  <c r="ECY12" i="10"/>
  <c r="ECZ12" i="10"/>
  <c r="EDA12" i="10"/>
  <c r="EDB12" i="10"/>
  <c r="EDC12" i="10"/>
  <c r="EDD12" i="10"/>
  <c r="EDE12" i="10"/>
  <c r="EDF12" i="10"/>
  <c r="EDG12" i="10"/>
  <c r="EDH12" i="10"/>
  <c r="EDI12" i="10"/>
  <c r="EDJ12" i="10"/>
  <c r="EDK12" i="10"/>
  <c r="EDL12" i="10"/>
  <c r="EDM12" i="10"/>
  <c r="EDN12" i="10"/>
  <c r="EDO12" i="10"/>
  <c r="EDP12" i="10"/>
  <c r="EDQ12" i="10"/>
  <c r="EDR12" i="10"/>
  <c r="EDS12" i="10"/>
  <c r="EDT12" i="10"/>
  <c r="EDU12" i="10"/>
  <c r="EDV12" i="10"/>
  <c r="EDW12" i="10"/>
  <c r="EDX12" i="10"/>
  <c r="EDY12" i="10"/>
  <c r="EDZ12" i="10"/>
  <c r="EEA12" i="10"/>
  <c r="EEB12" i="10"/>
  <c r="EEC12" i="10"/>
  <c r="EED12" i="10"/>
  <c r="EEE12" i="10"/>
  <c r="EEF12" i="10"/>
  <c r="EEG12" i="10"/>
  <c r="EEH12" i="10"/>
  <c r="EEI12" i="10"/>
  <c r="EEJ12" i="10"/>
  <c r="EEK12" i="10"/>
  <c r="EEL12" i="10"/>
  <c r="EEM12" i="10"/>
  <c r="EEN12" i="10"/>
  <c r="EEO12" i="10"/>
  <c r="EEP12" i="10"/>
  <c r="EEQ12" i="10"/>
  <c r="EER12" i="10"/>
  <c r="EES12" i="10"/>
  <c r="EET12" i="10"/>
  <c r="EEU12" i="10"/>
  <c r="EEV12" i="10"/>
  <c r="EEW12" i="10"/>
  <c r="EEX12" i="10"/>
  <c r="EEY12" i="10"/>
  <c r="EEZ12" i="10"/>
  <c r="EFA12" i="10"/>
  <c r="EFB12" i="10"/>
  <c r="EFC12" i="10"/>
  <c r="EFD12" i="10"/>
  <c r="EFE12" i="10"/>
  <c r="EFF12" i="10"/>
  <c r="EFG12" i="10"/>
  <c r="EFH12" i="10"/>
  <c r="EFI12" i="10"/>
  <c r="EFJ12" i="10"/>
  <c r="EFK12" i="10"/>
  <c r="EFL12" i="10"/>
  <c r="EFM12" i="10"/>
  <c r="EFN12" i="10"/>
  <c r="EFO12" i="10"/>
  <c r="EFP12" i="10"/>
  <c r="EFQ12" i="10"/>
  <c r="EFR12" i="10"/>
  <c r="EFS12" i="10"/>
  <c r="EFT12" i="10"/>
  <c r="EFU12" i="10"/>
  <c r="EFV12" i="10"/>
  <c r="EFW12" i="10"/>
  <c r="EFX12" i="10"/>
  <c r="EFY12" i="10"/>
  <c r="EFZ12" i="10"/>
  <c r="EGA12" i="10"/>
  <c r="EGB12" i="10"/>
  <c r="EGC12" i="10"/>
  <c r="EGD12" i="10"/>
  <c r="EGE12" i="10"/>
  <c r="EGF12" i="10"/>
  <c r="EGG12" i="10"/>
  <c r="EGH12" i="10"/>
  <c r="EGI12" i="10"/>
  <c r="EGJ12" i="10"/>
  <c r="EGK12" i="10"/>
  <c r="EGL12" i="10"/>
  <c r="EGM12" i="10"/>
  <c r="EGN12" i="10"/>
  <c r="EGO12" i="10"/>
  <c r="EGP12" i="10"/>
  <c r="EGQ12" i="10"/>
  <c r="EGR12" i="10"/>
  <c r="EGS12" i="10"/>
  <c r="EGT12" i="10"/>
  <c r="EGU12" i="10"/>
  <c r="EGV12" i="10"/>
  <c r="EGW12" i="10"/>
  <c r="EGX12" i="10"/>
  <c r="EGY12" i="10"/>
  <c r="EGZ12" i="10"/>
  <c r="EHA12" i="10"/>
  <c r="EHB12" i="10"/>
  <c r="EHC12" i="10"/>
  <c r="EHD12" i="10"/>
  <c r="EHE12" i="10"/>
  <c r="EHF12" i="10"/>
  <c r="EHG12" i="10"/>
  <c r="EHH12" i="10"/>
  <c r="EHI12" i="10"/>
  <c r="EHJ12" i="10"/>
  <c r="EHK12" i="10"/>
  <c r="EHL12" i="10"/>
  <c r="EHM12" i="10"/>
  <c r="EHN12" i="10"/>
  <c r="EHO12" i="10"/>
  <c r="EHP12" i="10"/>
  <c r="EHQ12" i="10"/>
  <c r="EHR12" i="10"/>
  <c r="EHS12" i="10"/>
  <c r="EHT12" i="10"/>
  <c r="EHU12" i="10"/>
  <c r="EHV12" i="10"/>
  <c r="EHW12" i="10"/>
  <c r="EHX12" i="10"/>
  <c r="EHY12" i="10"/>
  <c r="EHZ12" i="10"/>
  <c r="EIA12" i="10"/>
  <c r="EIB12" i="10"/>
  <c r="EIC12" i="10"/>
  <c r="EID12" i="10"/>
  <c r="EIE12" i="10"/>
  <c r="EIF12" i="10"/>
  <c r="EIG12" i="10"/>
  <c r="EIH12" i="10"/>
  <c r="EII12" i="10"/>
  <c r="EIJ12" i="10"/>
  <c r="EIK12" i="10"/>
  <c r="EIL12" i="10"/>
  <c r="EIM12" i="10"/>
  <c r="EIN12" i="10"/>
  <c r="EIO12" i="10"/>
  <c r="EIP12" i="10"/>
  <c r="EIQ12" i="10"/>
  <c r="EIR12" i="10"/>
  <c r="EIS12" i="10"/>
  <c r="EIT12" i="10"/>
  <c r="EIU12" i="10"/>
  <c r="EIV12" i="10"/>
  <c r="EIW12" i="10"/>
  <c r="EIX12" i="10"/>
  <c r="EIY12" i="10"/>
  <c r="EIZ12" i="10"/>
  <c r="EJA12" i="10"/>
  <c r="EJB12" i="10"/>
  <c r="EJC12" i="10"/>
  <c r="EJD12" i="10"/>
  <c r="EJE12" i="10"/>
  <c r="EJF12" i="10"/>
  <c r="EJG12" i="10"/>
  <c r="EJH12" i="10"/>
  <c r="EJI12" i="10"/>
  <c r="EJJ12" i="10"/>
  <c r="EJK12" i="10"/>
  <c r="EJL12" i="10"/>
  <c r="EJM12" i="10"/>
  <c r="EJN12" i="10"/>
  <c r="EJO12" i="10"/>
  <c r="EJP12" i="10"/>
  <c r="EJQ12" i="10"/>
  <c r="EJR12" i="10"/>
  <c r="EJS12" i="10"/>
  <c r="EJT12" i="10"/>
  <c r="EJU12" i="10"/>
  <c r="EJV12" i="10"/>
  <c r="EJW12" i="10"/>
  <c r="EJX12" i="10"/>
  <c r="EJY12" i="10"/>
  <c r="EJZ12" i="10"/>
  <c r="EKA12" i="10"/>
  <c r="EKB12" i="10"/>
  <c r="EKC12" i="10"/>
  <c r="EKD12" i="10"/>
  <c r="EKE12" i="10"/>
  <c r="EKF12" i="10"/>
  <c r="EKG12" i="10"/>
  <c r="EKH12" i="10"/>
  <c r="EKI12" i="10"/>
  <c r="EKJ12" i="10"/>
  <c r="EKK12" i="10"/>
  <c r="EKL12" i="10"/>
  <c r="EKM12" i="10"/>
  <c r="EKN12" i="10"/>
  <c r="EKO12" i="10"/>
  <c r="EKP12" i="10"/>
  <c r="EKQ12" i="10"/>
  <c r="EKR12" i="10"/>
  <c r="EKS12" i="10"/>
  <c r="EKT12" i="10"/>
  <c r="EKU12" i="10"/>
  <c r="EKV12" i="10"/>
  <c r="EKW12" i="10"/>
  <c r="EKX12" i="10"/>
  <c r="EKY12" i="10"/>
  <c r="EKZ12" i="10"/>
  <c r="ELA12" i="10"/>
  <c r="ELB12" i="10"/>
  <c r="ELC12" i="10"/>
  <c r="ELD12" i="10"/>
  <c r="ELE12" i="10"/>
  <c r="ELF12" i="10"/>
  <c r="ELG12" i="10"/>
  <c r="ELH12" i="10"/>
  <c r="ELI12" i="10"/>
  <c r="ELJ12" i="10"/>
  <c r="ELK12" i="10"/>
  <c r="ELL12" i="10"/>
  <c r="ELM12" i="10"/>
  <c r="ELN12" i="10"/>
  <c r="ELO12" i="10"/>
  <c r="ELP12" i="10"/>
  <c r="ELQ12" i="10"/>
  <c r="ELR12" i="10"/>
  <c r="ELS12" i="10"/>
  <c r="ELT12" i="10"/>
  <c r="ELU12" i="10"/>
  <c r="ELV12" i="10"/>
  <c r="ELW12" i="10"/>
  <c r="ELX12" i="10"/>
  <c r="ELY12" i="10"/>
  <c r="ELZ12" i="10"/>
  <c r="EMA12" i="10"/>
  <c r="EMB12" i="10"/>
  <c r="EMC12" i="10"/>
  <c r="EMD12" i="10"/>
  <c r="EME12" i="10"/>
  <c r="EMF12" i="10"/>
  <c r="EMG12" i="10"/>
  <c r="EMH12" i="10"/>
  <c r="EMI12" i="10"/>
  <c r="EMJ12" i="10"/>
  <c r="EMK12" i="10"/>
  <c r="EML12" i="10"/>
  <c r="EMM12" i="10"/>
  <c r="EMN12" i="10"/>
  <c r="EMO12" i="10"/>
  <c r="EMP12" i="10"/>
  <c r="EMQ12" i="10"/>
  <c r="EMR12" i="10"/>
  <c r="EMS12" i="10"/>
  <c r="EMT12" i="10"/>
  <c r="EMU12" i="10"/>
  <c r="EMV12" i="10"/>
  <c r="EMW12" i="10"/>
  <c r="EMX12" i="10"/>
  <c r="EMY12" i="10"/>
  <c r="EMZ12" i="10"/>
  <c r="ENA12" i="10"/>
  <c r="ENB12" i="10"/>
  <c r="ENC12" i="10"/>
  <c r="END12" i="10"/>
  <c r="ENE12" i="10"/>
  <c r="ENF12" i="10"/>
  <c r="ENG12" i="10"/>
  <c r="ENH12" i="10"/>
  <c r="ENI12" i="10"/>
  <c r="ENJ12" i="10"/>
  <c r="ENK12" i="10"/>
  <c r="ENL12" i="10"/>
  <c r="ENM12" i="10"/>
  <c r="ENN12" i="10"/>
  <c r="ENO12" i="10"/>
  <c r="ENP12" i="10"/>
  <c r="ENQ12" i="10"/>
  <c r="ENR12" i="10"/>
  <c r="ENS12" i="10"/>
  <c r="ENT12" i="10"/>
  <c r="ENU12" i="10"/>
  <c r="ENV12" i="10"/>
  <c r="ENW12" i="10"/>
  <c r="ENX12" i="10"/>
  <c r="ENY12" i="10"/>
  <c r="ENZ12" i="10"/>
  <c r="EOA12" i="10"/>
  <c r="EOB12" i="10"/>
  <c r="EOC12" i="10"/>
  <c r="EOD12" i="10"/>
  <c r="EOE12" i="10"/>
  <c r="EOF12" i="10"/>
  <c r="EOG12" i="10"/>
  <c r="EOH12" i="10"/>
  <c r="EOI12" i="10"/>
  <c r="EOJ12" i="10"/>
  <c r="EOK12" i="10"/>
  <c r="EOL12" i="10"/>
  <c r="EOM12" i="10"/>
  <c r="EON12" i="10"/>
  <c r="EOO12" i="10"/>
  <c r="EOP12" i="10"/>
  <c r="EOQ12" i="10"/>
  <c r="EOR12" i="10"/>
  <c r="EOS12" i="10"/>
  <c r="EOT12" i="10"/>
  <c r="EOU12" i="10"/>
  <c r="EOV12" i="10"/>
  <c r="EOW12" i="10"/>
  <c r="EOX12" i="10"/>
  <c r="EOY12" i="10"/>
  <c r="EOZ12" i="10"/>
  <c r="EPA12" i="10"/>
  <c r="EPB12" i="10"/>
  <c r="EPC12" i="10"/>
  <c r="EPD12" i="10"/>
  <c r="EPE12" i="10"/>
  <c r="EPF12" i="10"/>
  <c r="EPG12" i="10"/>
  <c r="EPH12" i="10"/>
  <c r="EPI12" i="10"/>
  <c r="EPJ12" i="10"/>
  <c r="EPK12" i="10"/>
  <c r="EPL12" i="10"/>
  <c r="EPM12" i="10"/>
  <c r="EPN12" i="10"/>
  <c r="EPO12" i="10"/>
  <c r="EPP12" i="10"/>
  <c r="EPQ12" i="10"/>
  <c r="EPR12" i="10"/>
  <c r="EPS12" i="10"/>
  <c r="EPT12" i="10"/>
  <c r="EPU12" i="10"/>
  <c r="EPV12" i="10"/>
  <c r="EPW12" i="10"/>
  <c r="EPX12" i="10"/>
  <c r="EPY12" i="10"/>
  <c r="EPZ12" i="10"/>
  <c r="EQA12" i="10"/>
  <c r="EQB12" i="10"/>
  <c r="EQC12" i="10"/>
  <c r="EQD12" i="10"/>
  <c r="EQE12" i="10"/>
  <c r="EQF12" i="10"/>
  <c r="EQG12" i="10"/>
  <c r="EQH12" i="10"/>
  <c r="EQI12" i="10"/>
  <c r="EQJ12" i="10"/>
  <c r="EQK12" i="10"/>
  <c r="EQL12" i="10"/>
  <c r="EQM12" i="10"/>
  <c r="EQN12" i="10"/>
  <c r="EQO12" i="10"/>
  <c r="EQP12" i="10"/>
  <c r="EQQ12" i="10"/>
  <c r="EQR12" i="10"/>
  <c r="EQS12" i="10"/>
  <c r="EQT12" i="10"/>
  <c r="EQU12" i="10"/>
  <c r="EQV12" i="10"/>
  <c r="EQW12" i="10"/>
  <c r="EQX12" i="10"/>
  <c r="EQY12" i="10"/>
  <c r="EQZ12" i="10"/>
  <c r="ERA12" i="10"/>
  <c r="ERB12" i="10"/>
  <c r="ERC12" i="10"/>
  <c r="ERD12" i="10"/>
  <c r="ERE12" i="10"/>
  <c r="ERF12" i="10"/>
  <c r="ERG12" i="10"/>
  <c r="ERH12" i="10"/>
  <c r="ERI12" i="10"/>
  <c r="ERJ12" i="10"/>
  <c r="ERK12" i="10"/>
  <c r="ERL12" i="10"/>
  <c r="ERM12" i="10"/>
  <c r="ERN12" i="10"/>
  <c r="ERO12" i="10"/>
  <c r="ERP12" i="10"/>
  <c r="ERQ12" i="10"/>
  <c r="ERR12" i="10"/>
  <c r="ERS12" i="10"/>
  <c r="ERT12" i="10"/>
  <c r="ERU12" i="10"/>
  <c r="ERV12" i="10"/>
  <c r="ERW12" i="10"/>
  <c r="ERX12" i="10"/>
  <c r="ERY12" i="10"/>
  <c r="ERZ12" i="10"/>
  <c r="ESA12" i="10"/>
  <c r="ESB12" i="10"/>
  <c r="ESC12" i="10"/>
  <c r="ESD12" i="10"/>
  <c r="ESE12" i="10"/>
  <c r="ESF12" i="10"/>
  <c r="ESG12" i="10"/>
  <c r="ESH12" i="10"/>
  <c r="ESI12" i="10"/>
  <c r="ESJ12" i="10"/>
  <c r="ESK12" i="10"/>
  <c r="ESL12" i="10"/>
  <c r="ESM12" i="10"/>
  <c r="ESN12" i="10"/>
  <c r="ESO12" i="10"/>
  <c r="ESP12" i="10"/>
  <c r="ESQ12" i="10"/>
  <c r="ESR12" i="10"/>
  <c r="ESS12" i="10"/>
  <c r="EST12" i="10"/>
  <c r="ESU12" i="10"/>
  <c r="ESV12" i="10"/>
  <c r="ESW12" i="10"/>
  <c r="ESX12" i="10"/>
  <c r="ESY12" i="10"/>
  <c r="ESZ12" i="10"/>
  <c r="ETA12" i="10"/>
  <c r="ETB12" i="10"/>
  <c r="ETC12" i="10"/>
  <c r="ETD12" i="10"/>
  <c r="ETE12" i="10"/>
  <c r="ETF12" i="10"/>
  <c r="ETG12" i="10"/>
  <c r="ETH12" i="10"/>
  <c r="ETI12" i="10"/>
  <c r="ETJ12" i="10"/>
  <c r="ETK12" i="10"/>
  <c r="ETL12" i="10"/>
  <c r="ETM12" i="10"/>
  <c r="ETN12" i="10"/>
  <c r="ETO12" i="10"/>
  <c r="ETP12" i="10"/>
  <c r="ETQ12" i="10"/>
  <c r="ETR12" i="10"/>
  <c r="ETS12" i="10"/>
  <c r="ETT12" i="10"/>
  <c r="ETU12" i="10"/>
  <c r="ETV12" i="10"/>
  <c r="ETW12" i="10"/>
  <c r="ETX12" i="10"/>
  <c r="ETY12" i="10"/>
  <c r="ETZ12" i="10"/>
  <c r="EUA12" i="10"/>
  <c r="EUB12" i="10"/>
  <c r="EUC12" i="10"/>
  <c r="EUD12" i="10"/>
  <c r="EUE12" i="10"/>
  <c r="EUF12" i="10"/>
  <c r="EUG12" i="10"/>
  <c r="EUH12" i="10"/>
  <c r="EUI12" i="10"/>
  <c r="EUJ12" i="10"/>
  <c r="EUK12" i="10"/>
  <c r="EUL12" i="10"/>
  <c r="EUM12" i="10"/>
  <c r="EUN12" i="10"/>
  <c r="EUO12" i="10"/>
  <c r="EUP12" i="10"/>
  <c r="EUQ12" i="10"/>
  <c r="EUR12" i="10"/>
  <c r="EUS12" i="10"/>
  <c r="EUT12" i="10"/>
  <c r="EUU12" i="10"/>
  <c r="EUV12" i="10"/>
  <c r="EUW12" i="10"/>
  <c r="EUX12" i="10"/>
  <c r="EUY12" i="10"/>
  <c r="EUZ12" i="10"/>
  <c r="EVA12" i="10"/>
  <c r="EVB12" i="10"/>
  <c r="EVC12" i="10"/>
  <c r="EVD12" i="10"/>
  <c r="EVE12" i="10"/>
  <c r="EVF12" i="10"/>
  <c r="EVG12" i="10"/>
  <c r="EVH12" i="10"/>
  <c r="EVI12" i="10"/>
  <c r="EVJ12" i="10"/>
  <c r="EVK12" i="10"/>
  <c r="EVL12" i="10"/>
  <c r="EVM12" i="10"/>
  <c r="EVN12" i="10"/>
  <c r="EVO12" i="10"/>
  <c r="EVP12" i="10"/>
  <c r="EVQ12" i="10"/>
  <c r="EVR12" i="10"/>
  <c r="EVS12" i="10"/>
  <c r="EVT12" i="10"/>
  <c r="EVU12" i="10"/>
  <c r="EVV12" i="10"/>
  <c r="EVW12" i="10"/>
  <c r="EVX12" i="10"/>
  <c r="EVY12" i="10"/>
  <c r="EVZ12" i="10"/>
  <c r="EWA12" i="10"/>
  <c r="EWB12" i="10"/>
  <c r="EWC12" i="10"/>
  <c r="EWD12" i="10"/>
  <c r="EWE12" i="10"/>
  <c r="EWF12" i="10"/>
  <c r="EWG12" i="10"/>
  <c r="EWH12" i="10"/>
  <c r="EWI12" i="10"/>
  <c r="EWJ12" i="10"/>
  <c r="EWK12" i="10"/>
  <c r="EWL12" i="10"/>
  <c r="EWM12" i="10"/>
  <c r="EWN12" i="10"/>
  <c r="EWO12" i="10"/>
  <c r="EWP12" i="10"/>
  <c r="EWQ12" i="10"/>
  <c r="EWR12" i="10"/>
  <c r="EWS12" i="10"/>
  <c r="EWT12" i="10"/>
  <c r="EWU12" i="10"/>
  <c r="EWV12" i="10"/>
  <c r="EWW12" i="10"/>
  <c r="EWX12" i="10"/>
  <c r="EWY12" i="10"/>
  <c r="EWZ12" i="10"/>
  <c r="EXA12" i="10"/>
  <c r="EXB12" i="10"/>
  <c r="EXC12" i="10"/>
  <c r="EXD12" i="10"/>
  <c r="EXE12" i="10"/>
  <c r="EXF12" i="10"/>
  <c r="EXG12" i="10"/>
  <c r="EXH12" i="10"/>
  <c r="EXI12" i="10"/>
  <c r="EXJ12" i="10"/>
  <c r="EXK12" i="10"/>
  <c r="EXL12" i="10"/>
  <c r="EXM12" i="10"/>
  <c r="EXN12" i="10"/>
  <c r="EXO12" i="10"/>
  <c r="EXP12" i="10"/>
  <c r="EXQ12" i="10"/>
  <c r="EXR12" i="10"/>
  <c r="EXS12" i="10"/>
  <c r="EXT12" i="10"/>
  <c r="EXU12" i="10"/>
  <c r="EXV12" i="10"/>
  <c r="EXW12" i="10"/>
  <c r="EXX12" i="10"/>
  <c r="EXY12" i="10"/>
  <c r="EXZ12" i="10"/>
  <c r="EYA12" i="10"/>
  <c r="EYB12" i="10"/>
  <c r="EYC12" i="10"/>
  <c r="EYD12" i="10"/>
  <c r="EYE12" i="10"/>
  <c r="EYF12" i="10"/>
  <c r="EYG12" i="10"/>
  <c r="EYH12" i="10"/>
  <c r="EYI12" i="10"/>
  <c r="EYJ12" i="10"/>
  <c r="EYK12" i="10"/>
  <c r="EYL12" i="10"/>
  <c r="EYM12" i="10"/>
  <c r="EYN12" i="10"/>
  <c r="EYO12" i="10"/>
  <c r="EYP12" i="10"/>
  <c r="EYQ12" i="10"/>
  <c r="EYR12" i="10"/>
  <c r="EYS12" i="10"/>
  <c r="EYT12" i="10"/>
  <c r="EYU12" i="10"/>
  <c r="EYV12" i="10"/>
  <c r="EYW12" i="10"/>
  <c r="EYX12" i="10"/>
  <c r="EYY12" i="10"/>
  <c r="EYZ12" i="10"/>
  <c r="EZA12" i="10"/>
  <c r="EZB12" i="10"/>
  <c r="EZC12" i="10"/>
  <c r="EZD12" i="10"/>
  <c r="EZE12" i="10"/>
  <c r="EZF12" i="10"/>
  <c r="EZG12" i="10"/>
  <c r="EZH12" i="10"/>
  <c r="EZI12" i="10"/>
  <c r="EZJ12" i="10"/>
  <c r="EZK12" i="10"/>
  <c r="EZL12" i="10"/>
  <c r="EZM12" i="10"/>
  <c r="EZN12" i="10"/>
  <c r="EZO12" i="10"/>
  <c r="EZP12" i="10"/>
  <c r="EZQ12" i="10"/>
  <c r="EZR12" i="10"/>
  <c r="EZS12" i="10"/>
  <c r="EZT12" i="10"/>
  <c r="EZU12" i="10"/>
  <c r="EZV12" i="10"/>
  <c r="EZW12" i="10"/>
  <c r="EZX12" i="10"/>
  <c r="EZY12" i="10"/>
  <c r="EZZ12" i="10"/>
  <c r="FAA12" i="10"/>
  <c r="FAB12" i="10"/>
  <c r="FAC12" i="10"/>
  <c r="FAD12" i="10"/>
  <c r="FAE12" i="10"/>
  <c r="FAF12" i="10"/>
  <c r="FAG12" i="10"/>
  <c r="FAH12" i="10"/>
  <c r="FAI12" i="10"/>
  <c r="FAJ12" i="10"/>
  <c r="FAK12" i="10"/>
  <c r="FAL12" i="10"/>
  <c r="FAM12" i="10"/>
  <c r="FAN12" i="10"/>
  <c r="FAO12" i="10"/>
  <c r="FAP12" i="10"/>
  <c r="FAQ12" i="10"/>
  <c r="FAR12" i="10"/>
  <c r="FAS12" i="10"/>
  <c r="FAT12" i="10"/>
  <c r="FAU12" i="10"/>
  <c r="FAV12" i="10"/>
  <c r="FAW12" i="10"/>
  <c r="FAX12" i="10"/>
  <c r="FAY12" i="10"/>
  <c r="FAZ12" i="10"/>
  <c r="FBA12" i="10"/>
  <c r="FBB12" i="10"/>
  <c r="FBC12" i="10"/>
  <c r="FBD12" i="10"/>
  <c r="FBE12" i="10"/>
  <c r="FBF12" i="10"/>
  <c r="FBG12" i="10"/>
  <c r="FBH12" i="10"/>
  <c r="FBI12" i="10"/>
  <c r="FBJ12" i="10"/>
  <c r="FBK12" i="10"/>
  <c r="FBL12" i="10"/>
  <c r="FBM12" i="10"/>
  <c r="FBN12" i="10"/>
  <c r="FBO12" i="10"/>
  <c r="FBP12" i="10"/>
  <c r="FBQ12" i="10"/>
  <c r="FBR12" i="10"/>
  <c r="FBS12" i="10"/>
  <c r="FBT12" i="10"/>
  <c r="FBU12" i="10"/>
  <c r="FBV12" i="10"/>
  <c r="FBW12" i="10"/>
  <c r="FBX12" i="10"/>
  <c r="FBY12" i="10"/>
  <c r="FBZ12" i="10"/>
  <c r="FCA12" i="10"/>
  <c r="FCB12" i="10"/>
  <c r="FCC12" i="10"/>
  <c r="FCD12" i="10"/>
  <c r="FCE12" i="10"/>
  <c r="FCF12" i="10"/>
  <c r="FCG12" i="10"/>
  <c r="FCH12" i="10"/>
  <c r="FCI12" i="10"/>
  <c r="FCJ12" i="10"/>
  <c r="FCK12" i="10"/>
  <c r="FCL12" i="10"/>
  <c r="FCM12" i="10"/>
  <c r="FCN12" i="10"/>
  <c r="FCO12" i="10"/>
  <c r="FCP12" i="10"/>
  <c r="FCQ12" i="10"/>
  <c r="FCR12" i="10"/>
  <c r="FCS12" i="10"/>
  <c r="FCT12" i="10"/>
  <c r="FCU12" i="10"/>
  <c r="FCV12" i="10"/>
  <c r="FCW12" i="10"/>
  <c r="FCX12" i="10"/>
  <c r="FCY12" i="10"/>
  <c r="FCZ12" i="10"/>
  <c r="FDA12" i="10"/>
  <c r="FDB12" i="10"/>
  <c r="FDC12" i="10"/>
  <c r="FDD12" i="10"/>
  <c r="FDE12" i="10"/>
  <c r="FDF12" i="10"/>
  <c r="FDG12" i="10"/>
  <c r="FDH12" i="10"/>
  <c r="FDI12" i="10"/>
  <c r="FDJ12" i="10"/>
  <c r="FDK12" i="10"/>
  <c r="FDL12" i="10"/>
  <c r="FDM12" i="10"/>
  <c r="FDN12" i="10"/>
  <c r="FDO12" i="10"/>
  <c r="FDP12" i="10"/>
  <c r="FDQ12" i="10"/>
  <c r="FDR12" i="10"/>
  <c r="FDS12" i="10"/>
  <c r="FDT12" i="10"/>
  <c r="FDU12" i="10"/>
  <c r="FDV12" i="10"/>
  <c r="FDW12" i="10"/>
  <c r="FDX12" i="10"/>
  <c r="FDY12" i="10"/>
  <c r="FDZ12" i="10"/>
  <c r="FEA12" i="10"/>
  <c r="FEB12" i="10"/>
  <c r="FEC12" i="10"/>
  <c r="FED12" i="10"/>
  <c r="FEE12" i="10"/>
  <c r="FEF12" i="10"/>
  <c r="FEG12" i="10"/>
  <c r="FEH12" i="10"/>
  <c r="FEI12" i="10"/>
  <c r="FEJ12" i="10"/>
  <c r="FEK12" i="10"/>
  <c r="FEL12" i="10"/>
  <c r="FEM12" i="10"/>
  <c r="FEN12" i="10"/>
  <c r="FEO12" i="10"/>
  <c r="FEP12" i="10"/>
  <c r="FEQ12" i="10"/>
  <c r="FER12" i="10"/>
  <c r="FES12" i="10"/>
  <c r="FET12" i="10"/>
  <c r="FEU12" i="10"/>
  <c r="FEV12" i="10"/>
  <c r="FEW12" i="10"/>
  <c r="FEX12" i="10"/>
  <c r="FEY12" i="10"/>
  <c r="FEZ12" i="10"/>
  <c r="FFA12" i="10"/>
  <c r="FFB12" i="10"/>
  <c r="FFC12" i="10"/>
  <c r="FFD12" i="10"/>
  <c r="FFE12" i="10"/>
  <c r="FFF12" i="10"/>
  <c r="FFG12" i="10"/>
  <c r="FFH12" i="10"/>
  <c r="FFI12" i="10"/>
  <c r="FFJ12" i="10"/>
  <c r="FFK12" i="10"/>
  <c r="FFL12" i="10"/>
  <c r="FFM12" i="10"/>
  <c r="FFN12" i="10"/>
  <c r="FFO12" i="10"/>
  <c r="FFP12" i="10"/>
  <c r="FFQ12" i="10"/>
  <c r="FFR12" i="10"/>
  <c r="FFS12" i="10"/>
  <c r="FFT12" i="10"/>
  <c r="FFU12" i="10"/>
  <c r="FFV12" i="10"/>
  <c r="FFW12" i="10"/>
  <c r="FFX12" i="10"/>
  <c r="FFY12" i="10"/>
  <c r="FFZ12" i="10"/>
  <c r="FGA12" i="10"/>
  <c r="FGB12" i="10"/>
  <c r="FGC12" i="10"/>
  <c r="FGD12" i="10"/>
  <c r="FGE12" i="10"/>
  <c r="FGF12" i="10"/>
  <c r="FGG12" i="10"/>
  <c r="FGH12" i="10"/>
  <c r="FGI12" i="10"/>
  <c r="FGJ12" i="10"/>
  <c r="FGK12" i="10"/>
  <c r="FGL12" i="10"/>
  <c r="FGM12" i="10"/>
  <c r="FGN12" i="10"/>
  <c r="FGO12" i="10"/>
  <c r="FGP12" i="10"/>
  <c r="FGQ12" i="10"/>
  <c r="FGR12" i="10"/>
  <c r="FGS12" i="10"/>
  <c r="FGT12" i="10"/>
  <c r="FGU12" i="10"/>
  <c r="FGV12" i="10"/>
  <c r="FGW12" i="10"/>
  <c r="FGX12" i="10"/>
  <c r="FGY12" i="10"/>
  <c r="FGZ12" i="10"/>
  <c r="FHA12" i="10"/>
  <c r="FHB12" i="10"/>
  <c r="FHC12" i="10"/>
  <c r="FHD12" i="10"/>
  <c r="FHE12" i="10"/>
  <c r="FHF12" i="10"/>
  <c r="FHG12" i="10"/>
  <c r="FHH12" i="10"/>
  <c r="FHI12" i="10"/>
  <c r="FHJ12" i="10"/>
  <c r="FHK12" i="10"/>
  <c r="FHL12" i="10"/>
  <c r="FHM12" i="10"/>
  <c r="FHN12" i="10"/>
  <c r="FHO12" i="10"/>
  <c r="FHP12" i="10"/>
  <c r="FHQ12" i="10"/>
  <c r="FHR12" i="10"/>
  <c r="FHS12" i="10"/>
  <c r="FHT12" i="10"/>
  <c r="FHU12" i="10"/>
  <c r="FHV12" i="10"/>
  <c r="FHW12" i="10"/>
  <c r="FHX12" i="10"/>
  <c r="FHY12" i="10"/>
  <c r="FHZ12" i="10"/>
  <c r="FIA12" i="10"/>
  <c r="FIB12" i="10"/>
  <c r="FIC12" i="10"/>
  <c r="FID12" i="10"/>
  <c r="FIE12" i="10"/>
  <c r="FIF12" i="10"/>
  <c r="FIG12" i="10"/>
  <c r="FIH12" i="10"/>
  <c r="FII12" i="10"/>
  <c r="FIJ12" i="10"/>
  <c r="FIK12" i="10"/>
  <c r="FIL12" i="10"/>
  <c r="FIM12" i="10"/>
  <c r="FIN12" i="10"/>
  <c r="FIO12" i="10"/>
  <c r="FIP12" i="10"/>
  <c r="FIQ12" i="10"/>
  <c r="FIR12" i="10"/>
  <c r="FIS12" i="10"/>
  <c r="FIT12" i="10"/>
  <c r="FIU12" i="10"/>
  <c r="FIV12" i="10"/>
  <c r="FIW12" i="10"/>
  <c r="FIX12" i="10"/>
  <c r="FIY12" i="10"/>
  <c r="FIZ12" i="10"/>
  <c r="FJA12" i="10"/>
  <c r="FJB12" i="10"/>
  <c r="FJC12" i="10"/>
  <c r="FJD12" i="10"/>
  <c r="FJE12" i="10"/>
  <c r="FJF12" i="10"/>
  <c r="FJG12" i="10"/>
  <c r="FJH12" i="10"/>
  <c r="FJI12" i="10"/>
  <c r="FJJ12" i="10"/>
  <c r="FJK12" i="10"/>
  <c r="FJL12" i="10"/>
  <c r="FJM12" i="10"/>
  <c r="FJN12" i="10"/>
  <c r="FJO12" i="10"/>
  <c r="FJP12" i="10"/>
  <c r="FJQ12" i="10"/>
  <c r="FJR12" i="10"/>
  <c r="FJS12" i="10"/>
  <c r="FJT12" i="10"/>
  <c r="FJU12" i="10"/>
  <c r="FJV12" i="10"/>
  <c r="FJW12" i="10"/>
  <c r="FJX12" i="10"/>
  <c r="FJY12" i="10"/>
  <c r="FJZ12" i="10"/>
  <c r="FKA12" i="10"/>
  <c r="FKB12" i="10"/>
  <c r="FKC12" i="10"/>
  <c r="FKD12" i="10"/>
  <c r="FKE12" i="10"/>
  <c r="FKF12" i="10"/>
  <c r="FKG12" i="10"/>
  <c r="FKH12" i="10"/>
  <c r="FKI12" i="10"/>
  <c r="FKJ12" i="10"/>
  <c r="FKK12" i="10"/>
  <c r="FKL12" i="10"/>
  <c r="FKM12" i="10"/>
  <c r="FKN12" i="10"/>
  <c r="FKO12" i="10"/>
  <c r="FKP12" i="10"/>
  <c r="FKQ12" i="10"/>
  <c r="FKR12" i="10"/>
  <c r="FKS12" i="10"/>
  <c r="FKT12" i="10"/>
  <c r="FKU12" i="10"/>
  <c r="FKV12" i="10"/>
  <c r="FKW12" i="10"/>
  <c r="FKX12" i="10"/>
  <c r="FKY12" i="10"/>
  <c r="FKZ12" i="10"/>
  <c r="FLA12" i="10"/>
  <c r="FLB12" i="10"/>
  <c r="FLC12" i="10"/>
  <c r="FLD12" i="10"/>
  <c r="FLE12" i="10"/>
  <c r="FLF12" i="10"/>
  <c r="FLG12" i="10"/>
  <c r="FLH12" i="10"/>
  <c r="FLI12" i="10"/>
  <c r="FLJ12" i="10"/>
  <c r="FLK12" i="10"/>
  <c r="FLL12" i="10"/>
  <c r="FLM12" i="10"/>
  <c r="FLN12" i="10"/>
  <c r="FLO12" i="10"/>
  <c r="FLP12" i="10"/>
  <c r="FLQ12" i="10"/>
  <c r="FLR12" i="10"/>
  <c r="FLS12" i="10"/>
  <c r="FLT12" i="10"/>
  <c r="FLU12" i="10"/>
  <c r="FLV12" i="10"/>
  <c r="FLW12" i="10"/>
  <c r="FLX12" i="10"/>
  <c r="FLY12" i="10"/>
  <c r="FLZ12" i="10"/>
  <c r="FMA12" i="10"/>
  <c r="FMB12" i="10"/>
  <c r="FMC12" i="10"/>
  <c r="FMD12" i="10"/>
  <c r="FME12" i="10"/>
  <c r="FMF12" i="10"/>
  <c r="FMG12" i="10"/>
  <c r="FMH12" i="10"/>
  <c r="FMI12" i="10"/>
  <c r="FMJ12" i="10"/>
  <c r="FMK12" i="10"/>
  <c r="FML12" i="10"/>
  <c r="FMM12" i="10"/>
  <c r="FMN12" i="10"/>
  <c r="FMO12" i="10"/>
  <c r="FMP12" i="10"/>
  <c r="FMQ12" i="10"/>
  <c r="FMR12" i="10"/>
  <c r="FMS12" i="10"/>
  <c r="FMT12" i="10"/>
  <c r="FMU12" i="10"/>
  <c r="FMV12" i="10"/>
  <c r="FMW12" i="10"/>
  <c r="FMX12" i="10"/>
  <c r="FMY12" i="10"/>
  <c r="FMZ12" i="10"/>
  <c r="FNA12" i="10"/>
  <c r="FNB12" i="10"/>
  <c r="FNC12" i="10"/>
  <c r="FND12" i="10"/>
  <c r="FNE12" i="10"/>
  <c r="FNF12" i="10"/>
  <c r="FNG12" i="10"/>
  <c r="FNH12" i="10"/>
  <c r="FNI12" i="10"/>
  <c r="FNJ12" i="10"/>
  <c r="FNK12" i="10"/>
  <c r="FNL12" i="10"/>
  <c r="FNM12" i="10"/>
  <c r="FNN12" i="10"/>
  <c r="FNO12" i="10"/>
  <c r="FNP12" i="10"/>
  <c r="FNQ12" i="10"/>
  <c r="FNR12" i="10"/>
  <c r="FNS12" i="10"/>
  <c r="FNT12" i="10"/>
  <c r="FNU12" i="10"/>
  <c r="FNV12" i="10"/>
  <c r="FNW12" i="10"/>
  <c r="FNX12" i="10"/>
  <c r="FNY12" i="10"/>
  <c r="FNZ12" i="10"/>
  <c r="FOA12" i="10"/>
  <c r="FOB12" i="10"/>
  <c r="FOC12" i="10"/>
  <c r="FOD12" i="10"/>
  <c r="FOE12" i="10"/>
  <c r="FOF12" i="10"/>
  <c r="FOG12" i="10"/>
  <c r="FOH12" i="10"/>
  <c r="FOI12" i="10"/>
  <c r="FOJ12" i="10"/>
  <c r="FOK12" i="10"/>
  <c r="FOL12" i="10"/>
  <c r="FOM12" i="10"/>
  <c r="FON12" i="10"/>
  <c r="FOO12" i="10"/>
  <c r="FOP12" i="10"/>
  <c r="FOQ12" i="10"/>
  <c r="FOR12" i="10"/>
  <c r="FOS12" i="10"/>
  <c r="FOT12" i="10"/>
  <c r="FOU12" i="10"/>
  <c r="FOV12" i="10"/>
  <c r="FOW12" i="10"/>
  <c r="FOX12" i="10"/>
  <c r="FOY12" i="10"/>
  <c r="FOZ12" i="10"/>
  <c r="FPA12" i="10"/>
  <c r="FPB12" i="10"/>
  <c r="FPC12" i="10"/>
  <c r="FPD12" i="10"/>
  <c r="FPE12" i="10"/>
  <c r="FPF12" i="10"/>
  <c r="FPG12" i="10"/>
  <c r="FPH12" i="10"/>
  <c r="FPI12" i="10"/>
  <c r="FPJ12" i="10"/>
  <c r="FPK12" i="10"/>
  <c r="FPL12" i="10"/>
  <c r="FPM12" i="10"/>
  <c r="FPN12" i="10"/>
  <c r="FPO12" i="10"/>
  <c r="FPP12" i="10"/>
  <c r="FPQ12" i="10"/>
  <c r="FPR12" i="10"/>
  <c r="FPS12" i="10"/>
  <c r="FPT12" i="10"/>
  <c r="FPU12" i="10"/>
  <c r="FPV12" i="10"/>
  <c r="FPW12" i="10"/>
  <c r="FPX12" i="10"/>
  <c r="FPY12" i="10"/>
  <c r="FPZ12" i="10"/>
  <c r="FQA12" i="10"/>
  <c r="FQB12" i="10"/>
  <c r="FQC12" i="10"/>
  <c r="FQD12" i="10"/>
  <c r="FQE12" i="10"/>
  <c r="FQF12" i="10"/>
  <c r="FQG12" i="10"/>
  <c r="FQH12" i="10"/>
  <c r="FQI12" i="10"/>
  <c r="FQJ12" i="10"/>
  <c r="FQK12" i="10"/>
  <c r="FQL12" i="10"/>
  <c r="FQM12" i="10"/>
  <c r="FQN12" i="10"/>
  <c r="FQO12" i="10"/>
  <c r="FQP12" i="10"/>
  <c r="FQQ12" i="10"/>
  <c r="FQR12" i="10"/>
  <c r="FQS12" i="10"/>
  <c r="FQT12" i="10"/>
  <c r="FQU12" i="10"/>
  <c r="FQV12" i="10"/>
  <c r="FQW12" i="10"/>
  <c r="FQX12" i="10"/>
  <c r="FQY12" i="10"/>
  <c r="FQZ12" i="10"/>
  <c r="FRA12" i="10"/>
  <c r="FRB12" i="10"/>
  <c r="FRC12" i="10"/>
  <c r="FRD12" i="10"/>
  <c r="FRE12" i="10"/>
  <c r="FRF12" i="10"/>
  <c r="FRG12" i="10"/>
  <c r="FRH12" i="10"/>
  <c r="FRI12" i="10"/>
  <c r="FRJ12" i="10"/>
  <c r="FRK12" i="10"/>
  <c r="FRL12" i="10"/>
  <c r="FRM12" i="10"/>
  <c r="FRN12" i="10"/>
  <c r="FRO12" i="10"/>
  <c r="FRP12" i="10"/>
  <c r="FRQ12" i="10"/>
  <c r="FRR12" i="10"/>
  <c r="FRS12" i="10"/>
  <c r="FRT12" i="10"/>
  <c r="FRU12" i="10"/>
  <c r="FRV12" i="10"/>
  <c r="FRW12" i="10"/>
  <c r="FRX12" i="10"/>
  <c r="FRY12" i="10"/>
  <c r="FRZ12" i="10"/>
  <c r="FSA12" i="10"/>
  <c r="FSB12" i="10"/>
  <c r="FSC12" i="10"/>
  <c r="FSD12" i="10"/>
  <c r="FSE12" i="10"/>
  <c r="FSF12" i="10"/>
  <c r="FSG12" i="10"/>
  <c r="FSH12" i="10"/>
  <c r="FSI12" i="10"/>
  <c r="FSJ12" i="10"/>
  <c r="FSK12" i="10"/>
  <c r="FSL12" i="10"/>
  <c r="FSM12" i="10"/>
  <c r="FSN12" i="10"/>
  <c r="FSO12" i="10"/>
  <c r="FSP12" i="10"/>
  <c r="FSQ12" i="10"/>
  <c r="FSR12" i="10"/>
  <c r="FSS12" i="10"/>
  <c r="FST12" i="10"/>
  <c r="FSU12" i="10"/>
  <c r="FSV12" i="10"/>
  <c r="FSW12" i="10"/>
  <c r="FSX12" i="10"/>
  <c r="FSY12" i="10"/>
  <c r="FSZ12" i="10"/>
  <c r="FTA12" i="10"/>
  <c r="FTB12" i="10"/>
  <c r="FTC12" i="10"/>
  <c r="FTD12" i="10"/>
  <c r="FTE12" i="10"/>
  <c r="FTF12" i="10"/>
  <c r="FTG12" i="10"/>
  <c r="FTH12" i="10"/>
  <c r="FTI12" i="10"/>
  <c r="FTJ12" i="10"/>
  <c r="FTK12" i="10"/>
  <c r="FTL12" i="10"/>
  <c r="FTM12" i="10"/>
  <c r="FTN12" i="10"/>
  <c r="FTO12" i="10"/>
  <c r="FTP12" i="10"/>
  <c r="FTQ12" i="10"/>
  <c r="FTR12" i="10"/>
  <c r="FTS12" i="10"/>
  <c r="FTT12" i="10"/>
  <c r="FTU12" i="10"/>
  <c r="FTV12" i="10"/>
  <c r="FTW12" i="10"/>
  <c r="FTX12" i="10"/>
  <c r="FTY12" i="10"/>
  <c r="FTZ12" i="10"/>
  <c r="FUA12" i="10"/>
  <c r="FUB12" i="10"/>
  <c r="FUC12" i="10"/>
  <c r="FUD12" i="10"/>
  <c r="FUE12" i="10"/>
  <c r="FUF12" i="10"/>
  <c r="FUG12" i="10"/>
  <c r="FUH12" i="10"/>
  <c r="FUI12" i="10"/>
  <c r="FUJ12" i="10"/>
  <c r="FUK12" i="10"/>
  <c r="FUL12" i="10"/>
  <c r="FUM12" i="10"/>
  <c r="FUN12" i="10"/>
  <c r="FUO12" i="10"/>
  <c r="FUP12" i="10"/>
  <c r="FUQ12" i="10"/>
  <c r="FUR12" i="10"/>
  <c r="FUS12" i="10"/>
  <c r="FUT12" i="10"/>
  <c r="FUU12" i="10"/>
  <c r="FUV12" i="10"/>
  <c r="FUW12" i="10"/>
  <c r="FUX12" i="10"/>
  <c r="FUY12" i="10"/>
  <c r="FUZ12" i="10"/>
  <c r="FVA12" i="10"/>
  <c r="FVB12" i="10"/>
  <c r="FVC12" i="10"/>
  <c r="FVD12" i="10"/>
  <c r="FVE12" i="10"/>
  <c r="FVF12" i="10"/>
  <c r="FVG12" i="10"/>
  <c r="FVH12" i="10"/>
  <c r="FVI12" i="10"/>
  <c r="FVJ12" i="10"/>
  <c r="FVK12" i="10"/>
  <c r="FVL12" i="10"/>
  <c r="FVM12" i="10"/>
  <c r="FVN12" i="10"/>
  <c r="FVO12" i="10"/>
  <c r="FVP12" i="10"/>
  <c r="FVQ12" i="10"/>
  <c r="FVR12" i="10"/>
  <c r="FVS12" i="10"/>
  <c r="FVT12" i="10"/>
  <c r="FVU12" i="10"/>
  <c r="FVV12" i="10"/>
  <c r="FVW12" i="10"/>
  <c r="FVX12" i="10"/>
  <c r="FVY12" i="10"/>
  <c r="FVZ12" i="10"/>
  <c r="FWA12" i="10"/>
  <c r="FWB12" i="10"/>
  <c r="FWC12" i="10"/>
  <c r="FWD12" i="10"/>
  <c r="FWE12" i="10"/>
  <c r="FWF12" i="10"/>
  <c r="FWG12" i="10"/>
  <c r="FWH12" i="10"/>
  <c r="FWI12" i="10"/>
  <c r="FWJ12" i="10"/>
  <c r="FWK12" i="10"/>
  <c r="FWL12" i="10"/>
  <c r="FWM12" i="10"/>
  <c r="FWN12" i="10"/>
  <c r="FWO12" i="10"/>
  <c r="FWP12" i="10"/>
  <c r="FWQ12" i="10"/>
  <c r="FWR12" i="10"/>
  <c r="FWS12" i="10"/>
  <c r="FWT12" i="10"/>
  <c r="FWU12" i="10"/>
  <c r="FWV12" i="10"/>
  <c r="FWW12" i="10"/>
  <c r="FWX12" i="10"/>
  <c r="FWY12" i="10"/>
  <c r="FWZ12" i="10"/>
  <c r="FXA12" i="10"/>
  <c r="FXB12" i="10"/>
  <c r="FXC12" i="10"/>
  <c r="FXD12" i="10"/>
  <c r="FXE12" i="10"/>
  <c r="FXF12" i="10"/>
  <c r="FXG12" i="10"/>
  <c r="FXH12" i="10"/>
  <c r="FXI12" i="10"/>
  <c r="FXJ12" i="10"/>
  <c r="FXK12" i="10"/>
  <c r="FXL12" i="10"/>
  <c r="FXM12" i="10"/>
  <c r="FXN12" i="10"/>
  <c r="FXO12" i="10"/>
  <c r="FXP12" i="10"/>
  <c r="FXQ12" i="10"/>
  <c r="FXR12" i="10"/>
  <c r="FXS12" i="10"/>
  <c r="FXT12" i="10"/>
  <c r="FXU12" i="10"/>
  <c r="FXV12" i="10"/>
  <c r="FXW12" i="10"/>
  <c r="FXX12" i="10"/>
  <c r="FXY12" i="10"/>
  <c r="FXZ12" i="10"/>
  <c r="FYA12" i="10"/>
  <c r="FYB12" i="10"/>
  <c r="FYC12" i="10"/>
  <c r="FYD12" i="10"/>
  <c r="FYE12" i="10"/>
  <c r="FYF12" i="10"/>
  <c r="FYG12" i="10"/>
  <c r="FYH12" i="10"/>
  <c r="FYI12" i="10"/>
  <c r="FYJ12" i="10"/>
  <c r="FYK12" i="10"/>
  <c r="FYL12" i="10"/>
  <c r="FYM12" i="10"/>
  <c r="FYN12" i="10"/>
  <c r="FYO12" i="10"/>
  <c r="FYP12" i="10"/>
  <c r="FYQ12" i="10"/>
  <c r="FYR12" i="10"/>
  <c r="FYS12" i="10"/>
  <c r="FYT12" i="10"/>
  <c r="FYU12" i="10"/>
  <c r="FYV12" i="10"/>
  <c r="FYW12" i="10"/>
  <c r="FYX12" i="10"/>
  <c r="FYY12" i="10"/>
  <c r="FYZ12" i="10"/>
  <c r="FZA12" i="10"/>
  <c r="FZB12" i="10"/>
  <c r="FZC12" i="10"/>
  <c r="FZD12" i="10"/>
  <c r="FZE12" i="10"/>
  <c r="FZF12" i="10"/>
  <c r="FZG12" i="10"/>
  <c r="FZH12" i="10"/>
  <c r="FZI12" i="10"/>
  <c r="FZJ12" i="10"/>
  <c r="FZK12" i="10"/>
  <c r="FZL12" i="10"/>
  <c r="FZM12" i="10"/>
  <c r="FZN12" i="10"/>
  <c r="FZO12" i="10"/>
  <c r="FZP12" i="10"/>
  <c r="FZQ12" i="10"/>
  <c r="FZR12" i="10"/>
  <c r="FZS12" i="10"/>
  <c r="FZT12" i="10"/>
  <c r="FZU12" i="10"/>
  <c r="FZV12" i="10"/>
  <c r="FZW12" i="10"/>
  <c r="FZX12" i="10"/>
  <c r="FZY12" i="10"/>
  <c r="FZZ12" i="10"/>
  <c r="GAA12" i="10"/>
  <c r="GAB12" i="10"/>
  <c r="GAC12" i="10"/>
  <c r="GAD12" i="10"/>
  <c r="GAE12" i="10"/>
  <c r="GAF12" i="10"/>
  <c r="GAG12" i="10"/>
  <c r="GAH12" i="10"/>
  <c r="GAI12" i="10"/>
  <c r="GAJ12" i="10"/>
  <c r="GAK12" i="10"/>
  <c r="GAL12" i="10"/>
  <c r="GAM12" i="10"/>
  <c r="GAN12" i="10"/>
  <c r="GAO12" i="10"/>
  <c r="GAP12" i="10"/>
  <c r="GAQ12" i="10"/>
  <c r="GAR12" i="10"/>
  <c r="GAS12" i="10"/>
  <c r="GAT12" i="10"/>
  <c r="GAU12" i="10"/>
  <c r="GAV12" i="10"/>
  <c r="GAW12" i="10"/>
  <c r="GAX12" i="10"/>
  <c r="GAY12" i="10"/>
  <c r="GAZ12" i="10"/>
  <c r="GBA12" i="10"/>
  <c r="GBB12" i="10"/>
  <c r="GBC12" i="10"/>
  <c r="GBD12" i="10"/>
  <c r="GBE12" i="10"/>
  <c r="GBF12" i="10"/>
  <c r="GBG12" i="10"/>
  <c r="GBH12" i="10"/>
  <c r="GBI12" i="10"/>
  <c r="GBJ12" i="10"/>
  <c r="GBK12" i="10"/>
  <c r="GBL12" i="10"/>
  <c r="GBM12" i="10"/>
  <c r="GBN12" i="10"/>
  <c r="GBO12" i="10"/>
  <c r="GBP12" i="10"/>
  <c r="GBQ12" i="10"/>
  <c r="GBR12" i="10"/>
  <c r="GBS12" i="10"/>
  <c r="GBT12" i="10"/>
  <c r="GBU12" i="10"/>
  <c r="GBV12" i="10"/>
  <c r="GBW12" i="10"/>
  <c r="GBX12" i="10"/>
  <c r="GBY12" i="10"/>
  <c r="GBZ12" i="10"/>
  <c r="GCA12" i="10"/>
  <c r="GCB12" i="10"/>
  <c r="GCC12" i="10"/>
  <c r="GCD12" i="10"/>
  <c r="GCE12" i="10"/>
  <c r="GCF12" i="10"/>
  <c r="GCG12" i="10"/>
  <c r="GCH12" i="10"/>
  <c r="GCI12" i="10"/>
  <c r="GCJ12" i="10"/>
  <c r="GCK12" i="10"/>
  <c r="GCL12" i="10"/>
  <c r="GCM12" i="10"/>
  <c r="GCN12" i="10"/>
  <c r="GCO12" i="10"/>
  <c r="GCP12" i="10"/>
  <c r="GCQ12" i="10"/>
  <c r="GCR12" i="10"/>
  <c r="GCS12" i="10"/>
  <c r="GCT12" i="10"/>
  <c r="GCU12" i="10"/>
  <c r="GCV12" i="10"/>
  <c r="GCW12" i="10"/>
  <c r="GCX12" i="10"/>
  <c r="GCY12" i="10"/>
  <c r="GCZ12" i="10"/>
  <c r="GDA12" i="10"/>
  <c r="GDB12" i="10"/>
  <c r="GDC12" i="10"/>
  <c r="GDD12" i="10"/>
  <c r="GDE12" i="10"/>
  <c r="GDF12" i="10"/>
  <c r="GDG12" i="10"/>
  <c r="GDH12" i="10"/>
  <c r="GDI12" i="10"/>
  <c r="GDJ12" i="10"/>
  <c r="GDK12" i="10"/>
  <c r="GDL12" i="10"/>
  <c r="GDM12" i="10"/>
  <c r="GDN12" i="10"/>
  <c r="GDO12" i="10"/>
  <c r="GDP12" i="10"/>
  <c r="GDQ12" i="10"/>
  <c r="GDR12" i="10"/>
  <c r="GDS12" i="10"/>
  <c r="GDT12" i="10"/>
  <c r="GDU12" i="10"/>
  <c r="GDV12" i="10"/>
  <c r="GDW12" i="10"/>
  <c r="GDX12" i="10"/>
  <c r="GDY12" i="10"/>
  <c r="GDZ12" i="10"/>
  <c r="GEA12" i="10"/>
  <c r="GEB12" i="10"/>
  <c r="GEC12" i="10"/>
  <c r="GED12" i="10"/>
  <c r="GEE12" i="10"/>
  <c r="GEF12" i="10"/>
  <c r="GEG12" i="10"/>
  <c r="GEH12" i="10"/>
  <c r="GEI12" i="10"/>
  <c r="GEJ12" i="10"/>
  <c r="GEK12" i="10"/>
  <c r="GEL12" i="10"/>
  <c r="GEM12" i="10"/>
  <c r="GEN12" i="10"/>
  <c r="GEO12" i="10"/>
  <c r="GEP12" i="10"/>
  <c r="GEQ12" i="10"/>
  <c r="GER12" i="10"/>
  <c r="GES12" i="10"/>
  <c r="GET12" i="10"/>
  <c r="GEU12" i="10"/>
  <c r="GEV12" i="10"/>
  <c r="GEW12" i="10"/>
  <c r="GEX12" i="10"/>
  <c r="GEY12" i="10"/>
  <c r="GEZ12" i="10"/>
  <c r="GFA12" i="10"/>
  <c r="GFB12" i="10"/>
  <c r="GFC12" i="10"/>
  <c r="GFD12" i="10"/>
  <c r="GFE12" i="10"/>
  <c r="GFF12" i="10"/>
  <c r="GFG12" i="10"/>
  <c r="GFH12" i="10"/>
  <c r="GFI12" i="10"/>
  <c r="GFJ12" i="10"/>
  <c r="GFK12" i="10"/>
  <c r="GFL12" i="10"/>
  <c r="GFM12" i="10"/>
  <c r="GFN12" i="10"/>
  <c r="GFO12" i="10"/>
  <c r="GFP12" i="10"/>
  <c r="GFQ12" i="10"/>
  <c r="GFR12" i="10"/>
  <c r="GFS12" i="10"/>
  <c r="GFT12" i="10"/>
  <c r="GFU12" i="10"/>
  <c r="GFV12" i="10"/>
  <c r="GFW12" i="10"/>
  <c r="GFX12" i="10"/>
  <c r="GFY12" i="10"/>
  <c r="GFZ12" i="10"/>
  <c r="GGA12" i="10"/>
  <c r="GGB12" i="10"/>
  <c r="GGC12" i="10"/>
  <c r="GGD12" i="10"/>
  <c r="GGE12" i="10"/>
  <c r="GGF12" i="10"/>
  <c r="GGG12" i="10"/>
  <c r="GGH12" i="10"/>
  <c r="GGI12" i="10"/>
  <c r="GGJ12" i="10"/>
  <c r="GGK12" i="10"/>
  <c r="GGL12" i="10"/>
  <c r="GGM12" i="10"/>
  <c r="GGN12" i="10"/>
  <c r="GGO12" i="10"/>
  <c r="GGP12" i="10"/>
  <c r="GGQ12" i="10"/>
  <c r="GGR12" i="10"/>
  <c r="GGS12" i="10"/>
  <c r="GGT12" i="10"/>
  <c r="GGU12" i="10"/>
  <c r="GGV12" i="10"/>
  <c r="GGW12" i="10"/>
  <c r="GGX12" i="10"/>
  <c r="GGY12" i="10"/>
  <c r="GGZ12" i="10"/>
  <c r="GHA12" i="10"/>
  <c r="GHB12" i="10"/>
  <c r="GHC12" i="10"/>
  <c r="GHD12" i="10"/>
  <c r="GHE12" i="10"/>
  <c r="GHF12" i="10"/>
  <c r="GHG12" i="10"/>
  <c r="GHH12" i="10"/>
  <c r="GHI12" i="10"/>
  <c r="GHJ12" i="10"/>
  <c r="GHK12" i="10"/>
  <c r="GHL12" i="10"/>
  <c r="GHM12" i="10"/>
  <c r="GHN12" i="10"/>
  <c r="GHO12" i="10"/>
  <c r="GHP12" i="10"/>
  <c r="GHQ12" i="10"/>
  <c r="GHR12" i="10"/>
  <c r="GHS12" i="10"/>
  <c r="GHT12" i="10"/>
  <c r="GHU12" i="10"/>
  <c r="GHV12" i="10"/>
  <c r="GHW12" i="10"/>
  <c r="GHX12" i="10"/>
  <c r="GHY12" i="10"/>
  <c r="GHZ12" i="10"/>
  <c r="GIA12" i="10"/>
  <c r="GIB12" i="10"/>
  <c r="GIC12" i="10"/>
  <c r="GID12" i="10"/>
  <c r="GIE12" i="10"/>
  <c r="GIF12" i="10"/>
  <c r="GIG12" i="10"/>
  <c r="GIH12" i="10"/>
  <c r="GII12" i="10"/>
  <c r="GIJ12" i="10"/>
  <c r="GIK12" i="10"/>
  <c r="GIL12" i="10"/>
  <c r="GIM12" i="10"/>
  <c r="GIN12" i="10"/>
  <c r="GIO12" i="10"/>
  <c r="GIP12" i="10"/>
  <c r="GIQ12" i="10"/>
  <c r="GIR12" i="10"/>
  <c r="GIS12" i="10"/>
  <c r="GIT12" i="10"/>
  <c r="GIU12" i="10"/>
  <c r="GIV12" i="10"/>
  <c r="GIW12" i="10"/>
  <c r="GIX12" i="10"/>
  <c r="GIY12" i="10"/>
  <c r="GIZ12" i="10"/>
  <c r="GJA12" i="10"/>
  <c r="GJB12" i="10"/>
  <c r="GJC12" i="10"/>
  <c r="GJD12" i="10"/>
  <c r="GJE12" i="10"/>
  <c r="GJF12" i="10"/>
  <c r="GJG12" i="10"/>
  <c r="GJH12" i="10"/>
  <c r="GJI12" i="10"/>
  <c r="GJJ12" i="10"/>
  <c r="GJK12" i="10"/>
  <c r="GJL12" i="10"/>
  <c r="GJM12" i="10"/>
  <c r="GJN12" i="10"/>
  <c r="GJO12" i="10"/>
  <c r="GJP12" i="10"/>
  <c r="GJQ12" i="10"/>
  <c r="GJR12" i="10"/>
  <c r="GJS12" i="10"/>
  <c r="GJT12" i="10"/>
  <c r="GJU12" i="10"/>
  <c r="GJV12" i="10"/>
  <c r="GJW12" i="10"/>
  <c r="GJX12" i="10"/>
  <c r="GJY12" i="10"/>
  <c r="GJZ12" i="10"/>
  <c r="GKA12" i="10"/>
  <c r="GKB12" i="10"/>
  <c r="GKC12" i="10"/>
  <c r="GKD12" i="10"/>
  <c r="GKE12" i="10"/>
  <c r="GKF12" i="10"/>
  <c r="GKG12" i="10"/>
  <c r="GKH12" i="10"/>
  <c r="GKI12" i="10"/>
  <c r="GKJ12" i="10"/>
  <c r="GKK12" i="10"/>
  <c r="GKL12" i="10"/>
  <c r="GKM12" i="10"/>
  <c r="GKN12" i="10"/>
  <c r="GKO12" i="10"/>
  <c r="GKP12" i="10"/>
  <c r="GKQ12" i="10"/>
  <c r="GKR12" i="10"/>
  <c r="GKS12" i="10"/>
  <c r="GKT12" i="10"/>
  <c r="GKU12" i="10"/>
  <c r="GKV12" i="10"/>
  <c r="GKW12" i="10"/>
  <c r="GKX12" i="10"/>
  <c r="GKY12" i="10"/>
  <c r="GKZ12" i="10"/>
  <c r="GLA12" i="10"/>
  <c r="GLB12" i="10"/>
  <c r="GLC12" i="10"/>
  <c r="GLD12" i="10"/>
  <c r="GLE12" i="10"/>
  <c r="GLF12" i="10"/>
  <c r="GLG12" i="10"/>
  <c r="GLH12" i="10"/>
  <c r="GLI12" i="10"/>
  <c r="GLJ12" i="10"/>
  <c r="GLK12" i="10"/>
  <c r="GLL12" i="10"/>
  <c r="GLM12" i="10"/>
  <c r="GLN12" i="10"/>
  <c r="GLO12" i="10"/>
  <c r="GLP12" i="10"/>
  <c r="GLQ12" i="10"/>
  <c r="GLR12" i="10"/>
  <c r="GLS12" i="10"/>
  <c r="GLT12" i="10"/>
  <c r="GLU12" i="10"/>
  <c r="GLV12" i="10"/>
  <c r="GLW12" i="10"/>
  <c r="GLX12" i="10"/>
  <c r="GLY12" i="10"/>
  <c r="GLZ12" i="10"/>
  <c r="GMA12" i="10"/>
  <c r="GMB12" i="10"/>
  <c r="GMC12" i="10"/>
  <c r="GMD12" i="10"/>
  <c r="GME12" i="10"/>
  <c r="GMF12" i="10"/>
  <c r="GMG12" i="10"/>
  <c r="GMH12" i="10"/>
  <c r="GMI12" i="10"/>
  <c r="GMJ12" i="10"/>
  <c r="GMK12" i="10"/>
  <c r="GML12" i="10"/>
  <c r="GMM12" i="10"/>
  <c r="GMN12" i="10"/>
  <c r="GMO12" i="10"/>
  <c r="GMP12" i="10"/>
  <c r="GMQ12" i="10"/>
  <c r="GMR12" i="10"/>
  <c r="GMS12" i="10"/>
  <c r="GMT12" i="10"/>
  <c r="GMU12" i="10"/>
  <c r="GMV12" i="10"/>
  <c r="GMW12" i="10"/>
  <c r="GMX12" i="10"/>
  <c r="GMY12" i="10"/>
  <c r="GMZ12" i="10"/>
  <c r="GNA12" i="10"/>
  <c r="GNB12" i="10"/>
  <c r="GNC12" i="10"/>
  <c r="GND12" i="10"/>
  <c r="GNE12" i="10"/>
  <c r="GNF12" i="10"/>
  <c r="GNG12" i="10"/>
  <c r="GNH12" i="10"/>
  <c r="GNI12" i="10"/>
  <c r="GNJ12" i="10"/>
  <c r="GNK12" i="10"/>
  <c r="GNL12" i="10"/>
  <c r="GNM12" i="10"/>
  <c r="GNN12" i="10"/>
  <c r="GNO12" i="10"/>
  <c r="GNP12" i="10"/>
  <c r="GNQ12" i="10"/>
  <c r="GNR12" i="10"/>
  <c r="GNS12" i="10"/>
  <c r="GNT12" i="10"/>
  <c r="GNU12" i="10"/>
  <c r="GNV12" i="10"/>
  <c r="GNW12" i="10"/>
  <c r="GNX12" i="10"/>
  <c r="GNY12" i="10"/>
  <c r="GNZ12" i="10"/>
  <c r="GOA12" i="10"/>
  <c r="GOB12" i="10"/>
  <c r="GOC12" i="10"/>
  <c r="GOD12" i="10"/>
  <c r="GOE12" i="10"/>
  <c r="GOF12" i="10"/>
  <c r="GOG12" i="10"/>
  <c r="GOH12" i="10"/>
  <c r="GOI12" i="10"/>
  <c r="GOJ12" i="10"/>
  <c r="GOK12" i="10"/>
  <c r="GOL12" i="10"/>
  <c r="GOM12" i="10"/>
  <c r="GON12" i="10"/>
  <c r="GOO12" i="10"/>
  <c r="GOP12" i="10"/>
  <c r="GOQ12" i="10"/>
  <c r="GOR12" i="10"/>
  <c r="GOS12" i="10"/>
  <c r="GOT12" i="10"/>
  <c r="GOU12" i="10"/>
  <c r="GOV12" i="10"/>
  <c r="GOW12" i="10"/>
  <c r="GOX12" i="10"/>
  <c r="GOY12" i="10"/>
  <c r="GOZ12" i="10"/>
  <c r="GPA12" i="10"/>
  <c r="GPB12" i="10"/>
  <c r="GPC12" i="10"/>
  <c r="GPD12" i="10"/>
  <c r="GPE12" i="10"/>
  <c r="GPF12" i="10"/>
  <c r="GPG12" i="10"/>
  <c r="GPH12" i="10"/>
  <c r="GPI12" i="10"/>
  <c r="GPJ12" i="10"/>
  <c r="GPK12" i="10"/>
  <c r="GPL12" i="10"/>
  <c r="GPM12" i="10"/>
  <c r="GPN12" i="10"/>
  <c r="GPO12" i="10"/>
  <c r="GPP12" i="10"/>
  <c r="GPQ12" i="10"/>
  <c r="GPR12" i="10"/>
  <c r="GPS12" i="10"/>
  <c r="GPT12" i="10"/>
  <c r="GPU12" i="10"/>
  <c r="GPV12" i="10"/>
  <c r="GPW12" i="10"/>
  <c r="GPX12" i="10"/>
  <c r="GPY12" i="10"/>
  <c r="GPZ12" i="10"/>
  <c r="GQA12" i="10"/>
  <c r="GQB12" i="10"/>
  <c r="GQC12" i="10"/>
  <c r="GQD12" i="10"/>
  <c r="GQE12" i="10"/>
  <c r="GQF12" i="10"/>
  <c r="GQG12" i="10"/>
  <c r="GQH12" i="10"/>
  <c r="GQI12" i="10"/>
  <c r="GQJ12" i="10"/>
  <c r="GQK12" i="10"/>
  <c r="GQL12" i="10"/>
  <c r="GQM12" i="10"/>
  <c r="GQN12" i="10"/>
  <c r="GQO12" i="10"/>
  <c r="GQP12" i="10"/>
  <c r="GQQ12" i="10"/>
  <c r="GQR12" i="10"/>
  <c r="GQS12" i="10"/>
  <c r="GQT12" i="10"/>
  <c r="GQU12" i="10"/>
  <c r="GQV12" i="10"/>
  <c r="GQW12" i="10"/>
  <c r="GQX12" i="10"/>
  <c r="GQY12" i="10"/>
  <c r="GQZ12" i="10"/>
  <c r="GRA12" i="10"/>
  <c r="GRB12" i="10"/>
  <c r="GRC12" i="10"/>
  <c r="GRD12" i="10"/>
  <c r="GRE12" i="10"/>
  <c r="GRF12" i="10"/>
  <c r="GRG12" i="10"/>
  <c r="GRH12" i="10"/>
  <c r="GRI12" i="10"/>
  <c r="GRJ12" i="10"/>
  <c r="GRK12" i="10"/>
  <c r="GRL12" i="10"/>
  <c r="GRM12" i="10"/>
  <c r="GRN12" i="10"/>
  <c r="GRO12" i="10"/>
  <c r="GRP12" i="10"/>
  <c r="GRQ12" i="10"/>
  <c r="GRR12" i="10"/>
  <c r="GRS12" i="10"/>
  <c r="GRT12" i="10"/>
  <c r="GRU12" i="10"/>
  <c r="GRV12" i="10"/>
  <c r="GRW12" i="10"/>
  <c r="GRX12" i="10"/>
  <c r="GRY12" i="10"/>
  <c r="GRZ12" i="10"/>
  <c r="GSA12" i="10"/>
  <c r="GSB12" i="10"/>
  <c r="GSC12" i="10"/>
  <c r="GSD12" i="10"/>
  <c r="GSE12" i="10"/>
  <c r="GSF12" i="10"/>
  <c r="GSG12" i="10"/>
  <c r="GSH12" i="10"/>
  <c r="GSI12" i="10"/>
  <c r="GSJ12" i="10"/>
  <c r="GSK12" i="10"/>
  <c r="GSL12" i="10"/>
  <c r="GSM12" i="10"/>
  <c r="GSN12" i="10"/>
  <c r="GSO12" i="10"/>
  <c r="GSP12" i="10"/>
  <c r="GSQ12" i="10"/>
  <c r="GSR12" i="10"/>
  <c r="GSS12" i="10"/>
  <c r="GST12" i="10"/>
  <c r="GSU12" i="10"/>
  <c r="GSV12" i="10"/>
  <c r="GSW12" i="10"/>
  <c r="GSX12" i="10"/>
  <c r="GSY12" i="10"/>
  <c r="GSZ12" i="10"/>
  <c r="GTA12" i="10"/>
  <c r="GTB12" i="10"/>
  <c r="GTC12" i="10"/>
  <c r="GTD12" i="10"/>
  <c r="GTE12" i="10"/>
  <c r="GTF12" i="10"/>
  <c r="GTG12" i="10"/>
  <c r="GTH12" i="10"/>
  <c r="GTI12" i="10"/>
  <c r="GTJ12" i="10"/>
  <c r="GTK12" i="10"/>
  <c r="GTL12" i="10"/>
  <c r="GTM12" i="10"/>
  <c r="GTN12" i="10"/>
  <c r="GTO12" i="10"/>
  <c r="GTP12" i="10"/>
  <c r="GTQ12" i="10"/>
  <c r="GTR12" i="10"/>
  <c r="GTS12" i="10"/>
  <c r="GTT12" i="10"/>
  <c r="GTU12" i="10"/>
  <c r="GTV12" i="10"/>
  <c r="GTW12" i="10"/>
  <c r="GTX12" i="10"/>
  <c r="GTY12" i="10"/>
  <c r="GTZ12" i="10"/>
  <c r="GUA12" i="10"/>
  <c r="GUB12" i="10"/>
  <c r="GUC12" i="10"/>
  <c r="GUD12" i="10"/>
  <c r="GUE12" i="10"/>
  <c r="GUF12" i="10"/>
  <c r="GUG12" i="10"/>
  <c r="GUH12" i="10"/>
  <c r="GUI12" i="10"/>
  <c r="GUJ12" i="10"/>
  <c r="GUK12" i="10"/>
  <c r="GUL12" i="10"/>
  <c r="GUM12" i="10"/>
  <c r="GUN12" i="10"/>
  <c r="GUO12" i="10"/>
  <c r="GUP12" i="10"/>
  <c r="GUQ12" i="10"/>
  <c r="GUR12" i="10"/>
  <c r="GUS12" i="10"/>
  <c r="GUT12" i="10"/>
  <c r="GUU12" i="10"/>
  <c r="GUV12" i="10"/>
  <c r="GUW12" i="10"/>
  <c r="GUX12" i="10"/>
  <c r="GUY12" i="10"/>
  <c r="GUZ12" i="10"/>
  <c r="GVA12" i="10"/>
  <c r="GVB12" i="10"/>
  <c r="GVC12" i="10"/>
  <c r="GVD12" i="10"/>
  <c r="GVE12" i="10"/>
  <c r="GVF12" i="10"/>
  <c r="GVG12" i="10"/>
  <c r="GVH12" i="10"/>
  <c r="GVI12" i="10"/>
  <c r="GVJ12" i="10"/>
  <c r="GVK12" i="10"/>
  <c r="GVL12" i="10"/>
  <c r="GVM12" i="10"/>
  <c r="GVN12" i="10"/>
  <c r="GVO12" i="10"/>
  <c r="GVP12" i="10"/>
  <c r="GVQ12" i="10"/>
  <c r="GVR12" i="10"/>
  <c r="GVS12" i="10"/>
  <c r="GVT12" i="10"/>
  <c r="GVU12" i="10"/>
  <c r="GVV12" i="10"/>
  <c r="GVW12" i="10"/>
  <c r="GVX12" i="10"/>
  <c r="GVY12" i="10"/>
  <c r="GVZ12" i="10"/>
  <c r="GWA12" i="10"/>
  <c r="GWB12" i="10"/>
  <c r="GWC12" i="10"/>
  <c r="GWD12" i="10"/>
  <c r="GWE12" i="10"/>
  <c r="GWF12" i="10"/>
  <c r="GWG12" i="10"/>
  <c r="GWH12" i="10"/>
  <c r="GWI12" i="10"/>
  <c r="GWJ12" i="10"/>
  <c r="GWK12" i="10"/>
  <c r="GWL12" i="10"/>
  <c r="GWM12" i="10"/>
  <c r="GWN12" i="10"/>
  <c r="GWO12" i="10"/>
  <c r="GWP12" i="10"/>
  <c r="GWQ12" i="10"/>
  <c r="GWR12" i="10"/>
  <c r="GWS12" i="10"/>
  <c r="GWT12" i="10"/>
  <c r="GWU12" i="10"/>
  <c r="GWV12" i="10"/>
  <c r="GWW12" i="10"/>
  <c r="GWX12" i="10"/>
  <c r="GWY12" i="10"/>
  <c r="GWZ12" i="10"/>
  <c r="GXA12" i="10"/>
  <c r="GXB12" i="10"/>
  <c r="GXC12" i="10"/>
  <c r="GXD12" i="10"/>
  <c r="GXE12" i="10"/>
  <c r="GXF12" i="10"/>
  <c r="GXG12" i="10"/>
  <c r="GXH12" i="10"/>
  <c r="GXI12" i="10"/>
  <c r="GXJ12" i="10"/>
  <c r="GXK12" i="10"/>
  <c r="GXL12" i="10"/>
  <c r="GXM12" i="10"/>
  <c r="GXN12" i="10"/>
  <c r="GXO12" i="10"/>
  <c r="GXP12" i="10"/>
  <c r="GXQ12" i="10"/>
  <c r="GXR12" i="10"/>
  <c r="GXS12" i="10"/>
  <c r="GXT12" i="10"/>
  <c r="GXU12" i="10"/>
  <c r="GXV12" i="10"/>
  <c r="GXW12" i="10"/>
  <c r="GXX12" i="10"/>
  <c r="GXY12" i="10"/>
  <c r="GXZ12" i="10"/>
  <c r="GYA12" i="10"/>
  <c r="GYB12" i="10"/>
  <c r="GYC12" i="10"/>
  <c r="GYD12" i="10"/>
  <c r="GYE12" i="10"/>
  <c r="GYF12" i="10"/>
  <c r="GYG12" i="10"/>
  <c r="GYH12" i="10"/>
  <c r="GYI12" i="10"/>
  <c r="GYJ12" i="10"/>
  <c r="GYK12" i="10"/>
  <c r="GYL12" i="10"/>
  <c r="GYM12" i="10"/>
  <c r="GYN12" i="10"/>
  <c r="GYO12" i="10"/>
  <c r="GYP12" i="10"/>
  <c r="GYQ12" i="10"/>
  <c r="GYR12" i="10"/>
  <c r="GYS12" i="10"/>
  <c r="GYT12" i="10"/>
  <c r="GYU12" i="10"/>
  <c r="GYV12" i="10"/>
  <c r="GYW12" i="10"/>
  <c r="GYX12" i="10"/>
  <c r="GYY12" i="10"/>
  <c r="GYZ12" i="10"/>
  <c r="GZA12" i="10"/>
  <c r="GZB12" i="10"/>
  <c r="GZC12" i="10"/>
  <c r="GZD12" i="10"/>
  <c r="GZE12" i="10"/>
  <c r="GZF12" i="10"/>
  <c r="GZG12" i="10"/>
  <c r="GZH12" i="10"/>
  <c r="GZI12" i="10"/>
  <c r="GZJ12" i="10"/>
  <c r="GZK12" i="10"/>
  <c r="GZL12" i="10"/>
  <c r="GZM12" i="10"/>
  <c r="GZN12" i="10"/>
  <c r="GZO12" i="10"/>
  <c r="GZP12" i="10"/>
  <c r="GZQ12" i="10"/>
  <c r="GZR12" i="10"/>
  <c r="GZS12" i="10"/>
  <c r="GZT12" i="10"/>
  <c r="GZU12" i="10"/>
  <c r="GZV12" i="10"/>
  <c r="GZW12" i="10"/>
  <c r="GZX12" i="10"/>
  <c r="GZY12" i="10"/>
  <c r="GZZ12" i="10"/>
  <c r="HAA12" i="10"/>
  <c r="HAB12" i="10"/>
  <c r="HAC12" i="10"/>
  <c r="HAD12" i="10"/>
  <c r="HAE12" i="10"/>
  <c r="HAF12" i="10"/>
  <c r="HAG12" i="10"/>
  <c r="HAH12" i="10"/>
  <c r="HAI12" i="10"/>
  <c r="HAJ12" i="10"/>
  <c r="HAK12" i="10"/>
  <c r="HAL12" i="10"/>
  <c r="HAM12" i="10"/>
  <c r="HAN12" i="10"/>
  <c r="HAO12" i="10"/>
  <c r="HAP12" i="10"/>
  <c r="HAQ12" i="10"/>
  <c r="HAR12" i="10"/>
  <c r="HAS12" i="10"/>
  <c r="HAT12" i="10"/>
  <c r="HAU12" i="10"/>
  <c r="HAV12" i="10"/>
  <c r="HAW12" i="10"/>
  <c r="HAX12" i="10"/>
  <c r="HAY12" i="10"/>
  <c r="HAZ12" i="10"/>
  <c r="HBA12" i="10"/>
  <c r="HBB12" i="10"/>
  <c r="HBC12" i="10"/>
  <c r="HBD12" i="10"/>
  <c r="HBE12" i="10"/>
  <c r="HBF12" i="10"/>
  <c r="HBG12" i="10"/>
  <c r="HBH12" i="10"/>
  <c r="HBI12" i="10"/>
  <c r="HBJ12" i="10"/>
  <c r="HBK12" i="10"/>
  <c r="HBL12" i="10"/>
  <c r="HBM12" i="10"/>
  <c r="HBN12" i="10"/>
  <c r="HBO12" i="10"/>
  <c r="HBP12" i="10"/>
  <c r="HBQ12" i="10"/>
  <c r="HBR12" i="10"/>
  <c r="HBS12" i="10"/>
  <c r="HBT12" i="10"/>
  <c r="HBU12" i="10"/>
  <c r="HBV12" i="10"/>
  <c r="HBW12" i="10"/>
  <c r="HBX12" i="10"/>
  <c r="HBY12" i="10"/>
  <c r="HBZ12" i="10"/>
  <c r="HCA12" i="10"/>
  <c r="HCB12" i="10"/>
  <c r="HCC12" i="10"/>
  <c r="HCD12" i="10"/>
  <c r="HCE12" i="10"/>
  <c r="HCF12" i="10"/>
  <c r="HCG12" i="10"/>
  <c r="HCH12" i="10"/>
  <c r="HCI12" i="10"/>
  <c r="HCJ12" i="10"/>
  <c r="HCK12" i="10"/>
  <c r="HCL12" i="10"/>
  <c r="HCM12" i="10"/>
  <c r="HCN12" i="10"/>
  <c r="HCO12" i="10"/>
  <c r="HCP12" i="10"/>
  <c r="HCQ12" i="10"/>
  <c r="HCR12" i="10"/>
  <c r="HCS12" i="10"/>
  <c r="HCT12" i="10"/>
  <c r="HCU12" i="10"/>
  <c r="HCV12" i="10"/>
  <c r="HCW12" i="10"/>
  <c r="HCX12" i="10"/>
  <c r="HCY12" i="10"/>
  <c r="HCZ12" i="10"/>
  <c r="HDA12" i="10"/>
  <c r="HDB12" i="10"/>
  <c r="HDC12" i="10"/>
  <c r="HDD12" i="10"/>
  <c r="HDE12" i="10"/>
  <c r="HDF12" i="10"/>
  <c r="HDG12" i="10"/>
  <c r="HDH12" i="10"/>
  <c r="HDI12" i="10"/>
  <c r="HDJ12" i="10"/>
  <c r="HDK12" i="10"/>
  <c r="HDL12" i="10"/>
  <c r="HDM12" i="10"/>
  <c r="HDN12" i="10"/>
  <c r="HDO12" i="10"/>
  <c r="HDP12" i="10"/>
  <c r="HDQ12" i="10"/>
  <c r="HDR12" i="10"/>
  <c r="HDS12" i="10"/>
  <c r="HDT12" i="10"/>
  <c r="HDU12" i="10"/>
  <c r="HDV12" i="10"/>
  <c r="HDW12" i="10"/>
  <c r="HDX12" i="10"/>
  <c r="HDY12" i="10"/>
  <c r="HDZ12" i="10"/>
  <c r="HEA12" i="10"/>
  <c r="HEB12" i="10"/>
  <c r="HEC12" i="10"/>
  <c r="HED12" i="10"/>
  <c r="HEE12" i="10"/>
  <c r="HEF12" i="10"/>
  <c r="HEG12" i="10"/>
  <c r="HEH12" i="10"/>
  <c r="HEI12" i="10"/>
  <c r="HEJ12" i="10"/>
  <c r="HEK12" i="10"/>
  <c r="HEL12" i="10"/>
  <c r="HEM12" i="10"/>
  <c r="HEN12" i="10"/>
  <c r="HEO12" i="10"/>
  <c r="HEP12" i="10"/>
  <c r="HEQ12" i="10"/>
  <c r="HER12" i="10"/>
  <c r="HES12" i="10"/>
  <c r="HET12" i="10"/>
  <c r="HEU12" i="10"/>
  <c r="HEV12" i="10"/>
  <c r="HEW12" i="10"/>
  <c r="HEX12" i="10"/>
  <c r="HEY12" i="10"/>
  <c r="HEZ12" i="10"/>
  <c r="HFA12" i="10"/>
  <c r="HFB12" i="10"/>
  <c r="HFC12" i="10"/>
  <c r="HFD12" i="10"/>
  <c r="HFE12" i="10"/>
  <c r="HFF12" i="10"/>
  <c r="HFG12" i="10"/>
  <c r="HFH12" i="10"/>
  <c r="HFI12" i="10"/>
  <c r="HFJ12" i="10"/>
  <c r="HFK12" i="10"/>
  <c r="HFL12" i="10"/>
  <c r="HFM12" i="10"/>
  <c r="HFN12" i="10"/>
  <c r="HFO12" i="10"/>
  <c r="HFP12" i="10"/>
  <c r="HFQ12" i="10"/>
  <c r="HFR12" i="10"/>
  <c r="HFS12" i="10"/>
  <c r="HFT12" i="10"/>
  <c r="HFU12" i="10"/>
  <c r="HFV12" i="10"/>
  <c r="HFW12" i="10"/>
  <c r="HFX12" i="10"/>
  <c r="HFY12" i="10"/>
  <c r="HFZ12" i="10"/>
  <c r="HGA12" i="10"/>
  <c r="HGB12" i="10"/>
  <c r="HGC12" i="10"/>
  <c r="HGD12" i="10"/>
  <c r="HGE12" i="10"/>
  <c r="HGF12" i="10"/>
  <c r="HGG12" i="10"/>
  <c r="HGH12" i="10"/>
  <c r="HGI12" i="10"/>
  <c r="HGJ12" i="10"/>
  <c r="HGK12" i="10"/>
  <c r="HGL12" i="10"/>
  <c r="HGM12" i="10"/>
  <c r="HGN12" i="10"/>
  <c r="HGO12" i="10"/>
  <c r="HGP12" i="10"/>
  <c r="HGQ12" i="10"/>
  <c r="HGR12" i="10"/>
  <c r="HGS12" i="10"/>
  <c r="HGT12" i="10"/>
  <c r="HGU12" i="10"/>
  <c r="HGV12" i="10"/>
  <c r="HGW12" i="10"/>
  <c r="HGX12" i="10"/>
  <c r="HGY12" i="10"/>
  <c r="HGZ12" i="10"/>
  <c r="HHA12" i="10"/>
  <c r="HHB12" i="10"/>
  <c r="HHC12" i="10"/>
  <c r="HHD12" i="10"/>
  <c r="HHE12" i="10"/>
  <c r="HHF12" i="10"/>
  <c r="HHG12" i="10"/>
  <c r="HHH12" i="10"/>
  <c r="HHI12" i="10"/>
  <c r="HHJ12" i="10"/>
  <c r="HHK12" i="10"/>
  <c r="HHL12" i="10"/>
  <c r="HHM12" i="10"/>
  <c r="HHN12" i="10"/>
  <c r="HHO12" i="10"/>
  <c r="HHP12" i="10"/>
  <c r="HHQ12" i="10"/>
  <c r="HHR12" i="10"/>
  <c r="HHS12" i="10"/>
  <c r="HHT12" i="10"/>
  <c r="HHU12" i="10"/>
  <c r="HHV12" i="10"/>
  <c r="HHW12" i="10"/>
  <c r="HHX12" i="10"/>
  <c r="HHY12" i="10"/>
  <c r="HHZ12" i="10"/>
  <c r="HIA12" i="10"/>
  <c r="HIB12" i="10"/>
  <c r="HIC12" i="10"/>
  <c r="HID12" i="10"/>
  <c r="HIE12" i="10"/>
  <c r="HIF12" i="10"/>
  <c r="HIG12" i="10"/>
  <c r="HIH12" i="10"/>
  <c r="HII12" i="10"/>
  <c r="HIJ12" i="10"/>
  <c r="HIK12" i="10"/>
  <c r="HIL12" i="10"/>
  <c r="HIM12" i="10"/>
  <c r="HIN12" i="10"/>
  <c r="HIO12" i="10"/>
  <c r="HIP12" i="10"/>
  <c r="HIQ12" i="10"/>
  <c r="HIR12" i="10"/>
  <c r="HIS12" i="10"/>
  <c r="HIT12" i="10"/>
  <c r="HIU12" i="10"/>
  <c r="HIV12" i="10"/>
  <c r="HIW12" i="10"/>
  <c r="HIX12" i="10"/>
  <c r="HIY12" i="10"/>
  <c r="HIZ12" i="10"/>
  <c r="HJA12" i="10"/>
  <c r="HJB12" i="10"/>
  <c r="HJC12" i="10"/>
  <c r="HJD12" i="10"/>
  <c r="HJE12" i="10"/>
  <c r="HJF12" i="10"/>
  <c r="HJG12" i="10"/>
  <c r="HJH12" i="10"/>
  <c r="HJI12" i="10"/>
  <c r="HJJ12" i="10"/>
  <c r="HJK12" i="10"/>
  <c r="HJL12" i="10"/>
  <c r="HJM12" i="10"/>
  <c r="HJN12" i="10"/>
  <c r="HJO12" i="10"/>
  <c r="HJP12" i="10"/>
  <c r="HJQ12" i="10"/>
  <c r="HJR12" i="10"/>
  <c r="HJS12" i="10"/>
  <c r="HJT12" i="10"/>
  <c r="HJU12" i="10"/>
  <c r="HJV12" i="10"/>
  <c r="HJW12" i="10"/>
  <c r="HJX12" i="10"/>
  <c r="HJY12" i="10"/>
  <c r="HJZ12" i="10"/>
  <c r="HKA12" i="10"/>
  <c r="HKB12" i="10"/>
  <c r="HKC12" i="10"/>
  <c r="HKD12" i="10"/>
  <c r="HKE12" i="10"/>
  <c r="HKF12" i="10"/>
  <c r="HKG12" i="10"/>
  <c r="HKH12" i="10"/>
  <c r="HKI12" i="10"/>
  <c r="HKJ12" i="10"/>
  <c r="HKK12" i="10"/>
  <c r="HKL12" i="10"/>
  <c r="HKM12" i="10"/>
  <c r="HKN12" i="10"/>
  <c r="HKO12" i="10"/>
  <c r="HKP12" i="10"/>
  <c r="HKQ12" i="10"/>
  <c r="HKR12" i="10"/>
  <c r="HKS12" i="10"/>
  <c r="HKT12" i="10"/>
  <c r="HKU12" i="10"/>
  <c r="HKV12" i="10"/>
  <c r="HKW12" i="10"/>
  <c r="HKX12" i="10"/>
  <c r="HKY12" i="10"/>
  <c r="HKZ12" i="10"/>
  <c r="HLA12" i="10"/>
  <c r="HLB12" i="10"/>
  <c r="HLC12" i="10"/>
  <c r="HLD12" i="10"/>
  <c r="HLE12" i="10"/>
  <c r="HLF12" i="10"/>
  <c r="HLG12" i="10"/>
  <c r="HLH12" i="10"/>
  <c r="HLI12" i="10"/>
  <c r="HLJ12" i="10"/>
  <c r="HLK12" i="10"/>
  <c r="HLL12" i="10"/>
  <c r="HLM12" i="10"/>
  <c r="HLN12" i="10"/>
  <c r="HLO12" i="10"/>
  <c r="HLP12" i="10"/>
  <c r="HLQ12" i="10"/>
  <c r="HLR12" i="10"/>
  <c r="HLS12" i="10"/>
  <c r="HLT12" i="10"/>
  <c r="HLU12" i="10"/>
  <c r="HLV12" i="10"/>
  <c r="HLW12" i="10"/>
  <c r="HLX12" i="10"/>
  <c r="HLY12" i="10"/>
  <c r="HLZ12" i="10"/>
  <c r="HMA12" i="10"/>
  <c r="HMB12" i="10"/>
  <c r="HMC12" i="10"/>
  <c r="HMD12" i="10"/>
  <c r="HME12" i="10"/>
  <c r="HMF12" i="10"/>
  <c r="HMG12" i="10"/>
  <c r="HMH12" i="10"/>
  <c r="HMI12" i="10"/>
  <c r="HMJ12" i="10"/>
  <c r="HMK12" i="10"/>
  <c r="HML12" i="10"/>
  <c r="HMM12" i="10"/>
  <c r="HMN12" i="10"/>
  <c r="HMO12" i="10"/>
  <c r="HMP12" i="10"/>
  <c r="HMQ12" i="10"/>
  <c r="HMR12" i="10"/>
  <c r="HMS12" i="10"/>
  <c r="HMT12" i="10"/>
  <c r="HMU12" i="10"/>
  <c r="HMV12" i="10"/>
  <c r="HMW12" i="10"/>
  <c r="HMX12" i="10"/>
  <c r="HMY12" i="10"/>
  <c r="HMZ12" i="10"/>
  <c r="HNA12" i="10"/>
  <c r="HNB12" i="10"/>
  <c r="HNC12" i="10"/>
  <c r="HND12" i="10"/>
  <c r="HNE12" i="10"/>
  <c r="HNF12" i="10"/>
  <c r="HNG12" i="10"/>
  <c r="HNH12" i="10"/>
  <c r="HNI12" i="10"/>
  <c r="HNJ12" i="10"/>
  <c r="HNK12" i="10"/>
  <c r="HNL12" i="10"/>
  <c r="HNM12" i="10"/>
  <c r="HNN12" i="10"/>
  <c r="HNO12" i="10"/>
  <c r="HNP12" i="10"/>
  <c r="HNQ12" i="10"/>
  <c r="HNR12" i="10"/>
  <c r="HNS12" i="10"/>
  <c r="HNT12" i="10"/>
  <c r="HNU12" i="10"/>
  <c r="HNV12" i="10"/>
  <c r="HNW12" i="10"/>
  <c r="HNX12" i="10"/>
  <c r="HNY12" i="10"/>
  <c r="HNZ12" i="10"/>
  <c r="HOA12" i="10"/>
  <c r="HOB12" i="10"/>
  <c r="HOC12" i="10"/>
  <c r="HOD12" i="10"/>
  <c r="HOE12" i="10"/>
  <c r="HOF12" i="10"/>
  <c r="HOG12" i="10"/>
  <c r="HOH12" i="10"/>
  <c r="HOI12" i="10"/>
  <c r="HOJ12" i="10"/>
  <c r="HOK12" i="10"/>
  <c r="HOL12" i="10"/>
  <c r="HOM12" i="10"/>
  <c r="HON12" i="10"/>
  <c r="HOO12" i="10"/>
  <c r="HOP12" i="10"/>
  <c r="HOQ12" i="10"/>
  <c r="HOR12" i="10"/>
  <c r="HOS12" i="10"/>
  <c r="HOT12" i="10"/>
  <c r="HOU12" i="10"/>
  <c r="HOV12" i="10"/>
  <c r="HOW12" i="10"/>
  <c r="HOX12" i="10"/>
  <c r="HOY12" i="10"/>
  <c r="HOZ12" i="10"/>
  <c r="HPA12" i="10"/>
  <c r="HPB12" i="10"/>
  <c r="HPC12" i="10"/>
  <c r="HPD12" i="10"/>
  <c r="HPE12" i="10"/>
  <c r="HPF12" i="10"/>
  <c r="HPG12" i="10"/>
  <c r="HPH12" i="10"/>
  <c r="HPI12" i="10"/>
  <c r="HPJ12" i="10"/>
  <c r="HPK12" i="10"/>
  <c r="HPL12" i="10"/>
  <c r="HPM12" i="10"/>
  <c r="HPN12" i="10"/>
  <c r="HPO12" i="10"/>
  <c r="HPP12" i="10"/>
  <c r="HPQ12" i="10"/>
  <c r="HPR12" i="10"/>
  <c r="HPS12" i="10"/>
  <c r="HPT12" i="10"/>
  <c r="HPU12" i="10"/>
  <c r="HPV12" i="10"/>
  <c r="HPW12" i="10"/>
  <c r="HPX12" i="10"/>
  <c r="HPY12" i="10"/>
  <c r="HPZ12" i="10"/>
  <c r="HQA12" i="10"/>
  <c r="HQB12" i="10"/>
  <c r="HQC12" i="10"/>
  <c r="HQD12" i="10"/>
  <c r="HQE12" i="10"/>
  <c r="HQF12" i="10"/>
  <c r="HQG12" i="10"/>
  <c r="HQH12" i="10"/>
  <c r="HQI12" i="10"/>
  <c r="HQJ12" i="10"/>
  <c r="HQK12" i="10"/>
  <c r="HQL12" i="10"/>
  <c r="HQM12" i="10"/>
  <c r="HQN12" i="10"/>
  <c r="HQO12" i="10"/>
  <c r="HQP12" i="10"/>
  <c r="HQQ12" i="10"/>
  <c r="HQR12" i="10"/>
  <c r="HQS12" i="10"/>
  <c r="HQT12" i="10"/>
  <c r="HQU12" i="10"/>
  <c r="HQV12" i="10"/>
  <c r="HQW12" i="10"/>
  <c r="HQX12" i="10"/>
  <c r="HQY12" i="10"/>
  <c r="HQZ12" i="10"/>
  <c r="HRA12" i="10"/>
  <c r="HRB12" i="10"/>
  <c r="HRC12" i="10"/>
  <c r="HRD12" i="10"/>
  <c r="HRE12" i="10"/>
  <c r="HRF12" i="10"/>
  <c r="HRG12" i="10"/>
  <c r="HRH12" i="10"/>
  <c r="HRI12" i="10"/>
  <c r="HRJ12" i="10"/>
  <c r="HRK12" i="10"/>
  <c r="HRL12" i="10"/>
  <c r="HRM12" i="10"/>
  <c r="HRN12" i="10"/>
  <c r="HRO12" i="10"/>
  <c r="HRP12" i="10"/>
  <c r="HRQ12" i="10"/>
  <c r="HRR12" i="10"/>
  <c r="HRS12" i="10"/>
  <c r="HRT12" i="10"/>
  <c r="HRU12" i="10"/>
  <c r="HRV12" i="10"/>
  <c r="HRW12" i="10"/>
  <c r="HRX12" i="10"/>
  <c r="HRY12" i="10"/>
  <c r="HRZ12" i="10"/>
  <c r="HSA12" i="10"/>
  <c r="HSB12" i="10"/>
  <c r="HSC12" i="10"/>
  <c r="HSD12" i="10"/>
  <c r="HSE12" i="10"/>
  <c r="HSF12" i="10"/>
  <c r="HSG12" i="10"/>
  <c r="HSH12" i="10"/>
  <c r="HSI12" i="10"/>
  <c r="HSJ12" i="10"/>
  <c r="HSK12" i="10"/>
  <c r="HSL12" i="10"/>
  <c r="HSM12" i="10"/>
  <c r="HSN12" i="10"/>
  <c r="HSO12" i="10"/>
  <c r="HSP12" i="10"/>
  <c r="HSQ12" i="10"/>
  <c r="HSR12" i="10"/>
  <c r="HSS12" i="10"/>
  <c r="HST12" i="10"/>
  <c r="HSU12" i="10"/>
  <c r="HSV12" i="10"/>
  <c r="HSW12" i="10"/>
  <c r="HSX12" i="10"/>
  <c r="HSY12" i="10"/>
  <c r="HSZ12" i="10"/>
  <c r="HTA12" i="10"/>
  <c r="HTB12" i="10"/>
  <c r="HTC12" i="10"/>
  <c r="HTD12" i="10"/>
  <c r="HTE12" i="10"/>
  <c r="HTF12" i="10"/>
  <c r="HTG12" i="10"/>
  <c r="HTH12" i="10"/>
  <c r="HTI12" i="10"/>
  <c r="HTJ12" i="10"/>
  <c r="HTK12" i="10"/>
  <c r="HTL12" i="10"/>
  <c r="HTM12" i="10"/>
  <c r="HTN12" i="10"/>
  <c r="HTO12" i="10"/>
  <c r="HTP12" i="10"/>
  <c r="HTQ12" i="10"/>
  <c r="HTR12" i="10"/>
  <c r="HTS12" i="10"/>
  <c r="HTT12" i="10"/>
  <c r="HTU12" i="10"/>
  <c r="HTV12" i="10"/>
  <c r="HTW12" i="10"/>
  <c r="HTX12" i="10"/>
  <c r="HTY12" i="10"/>
  <c r="HTZ12" i="10"/>
  <c r="HUA12" i="10"/>
  <c r="HUB12" i="10"/>
  <c r="HUC12" i="10"/>
  <c r="HUD12" i="10"/>
  <c r="HUE12" i="10"/>
  <c r="HUF12" i="10"/>
  <c r="HUG12" i="10"/>
  <c r="HUH12" i="10"/>
  <c r="HUI12" i="10"/>
  <c r="HUJ12" i="10"/>
  <c r="HUK12" i="10"/>
  <c r="HUL12" i="10"/>
  <c r="HUM12" i="10"/>
  <c r="HUN12" i="10"/>
  <c r="HUO12" i="10"/>
  <c r="HUP12" i="10"/>
  <c r="HUQ12" i="10"/>
  <c r="HUR12" i="10"/>
  <c r="HUS12" i="10"/>
  <c r="HUT12" i="10"/>
  <c r="HUU12" i="10"/>
  <c r="HUV12" i="10"/>
  <c r="HUW12" i="10"/>
  <c r="HUX12" i="10"/>
  <c r="HUY12" i="10"/>
  <c r="HUZ12" i="10"/>
  <c r="HVA12" i="10"/>
  <c r="HVB12" i="10"/>
  <c r="HVC12" i="10"/>
  <c r="HVD12" i="10"/>
  <c r="HVE12" i="10"/>
  <c r="HVF12" i="10"/>
  <c r="HVG12" i="10"/>
  <c r="HVH12" i="10"/>
  <c r="HVI12" i="10"/>
  <c r="HVJ12" i="10"/>
  <c r="HVK12" i="10"/>
  <c r="HVL12" i="10"/>
  <c r="HVM12" i="10"/>
  <c r="HVN12" i="10"/>
  <c r="HVO12" i="10"/>
  <c r="HVP12" i="10"/>
  <c r="HVQ12" i="10"/>
  <c r="HVR12" i="10"/>
  <c r="HVS12" i="10"/>
  <c r="HVT12" i="10"/>
  <c r="HVU12" i="10"/>
  <c r="HVV12" i="10"/>
  <c r="HVW12" i="10"/>
  <c r="HVX12" i="10"/>
  <c r="HVY12" i="10"/>
  <c r="HVZ12" i="10"/>
  <c r="HWA12" i="10"/>
  <c r="HWB12" i="10"/>
  <c r="HWC12" i="10"/>
  <c r="HWD12" i="10"/>
  <c r="HWE12" i="10"/>
  <c r="HWF12" i="10"/>
  <c r="HWG12" i="10"/>
  <c r="HWH12" i="10"/>
  <c r="HWI12" i="10"/>
  <c r="HWJ12" i="10"/>
  <c r="HWK12" i="10"/>
  <c r="HWL12" i="10"/>
  <c r="HWM12" i="10"/>
  <c r="HWN12" i="10"/>
  <c r="HWO12" i="10"/>
  <c r="HWP12" i="10"/>
  <c r="HWQ12" i="10"/>
  <c r="HWR12" i="10"/>
  <c r="HWS12" i="10"/>
  <c r="HWT12" i="10"/>
  <c r="HWU12" i="10"/>
  <c r="HWV12" i="10"/>
  <c r="HWW12" i="10"/>
  <c r="HWX12" i="10"/>
  <c r="HWY12" i="10"/>
  <c r="HWZ12" i="10"/>
  <c r="HXA12" i="10"/>
  <c r="HXB12" i="10"/>
  <c r="HXC12" i="10"/>
  <c r="HXD12" i="10"/>
  <c r="HXE12" i="10"/>
  <c r="HXF12" i="10"/>
  <c r="HXG12" i="10"/>
  <c r="HXH12" i="10"/>
  <c r="HXI12" i="10"/>
  <c r="HXJ12" i="10"/>
  <c r="HXK12" i="10"/>
  <c r="HXL12" i="10"/>
  <c r="HXM12" i="10"/>
  <c r="HXN12" i="10"/>
  <c r="HXO12" i="10"/>
  <c r="HXP12" i="10"/>
  <c r="HXQ12" i="10"/>
  <c r="HXR12" i="10"/>
  <c r="HXS12" i="10"/>
  <c r="HXT12" i="10"/>
  <c r="HXU12" i="10"/>
  <c r="HXV12" i="10"/>
  <c r="HXW12" i="10"/>
  <c r="HXX12" i="10"/>
  <c r="HXY12" i="10"/>
  <c r="HXZ12" i="10"/>
  <c r="HYA12" i="10"/>
  <c r="HYB12" i="10"/>
  <c r="HYC12" i="10"/>
  <c r="HYD12" i="10"/>
  <c r="HYE12" i="10"/>
  <c r="HYF12" i="10"/>
  <c r="HYG12" i="10"/>
  <c r="HYH12" i="10"/>
  <c r="HYI12" i="10"/>
  <c r="HYJ12" i="10"/>
  <c r="HYK12" i="10"/>
  <c r="HYL12" i="10"/>
  <c r="HYM12" i="10"/>
  <c r="HYN12" i="10"/>
  <c r="HYO12" i="10"/>
  <c r="HYP12" i="10"/>
  <c r="HYQ12" i="10"/>
  <c r="HYR12" i="10"/>
  <c r="HYS12" i="10"/>
  <c r="HYT12" i="10"/>
  <c r="HYU12" i="10"/>
  <c r="HYV12" i="10"/>
  <c r="HYW12" i="10"/>
  <c r="HYX12" i="10"/>
  <c r="HYY12" i="10"/>
  <c r="HYZ12" i="10"/>
  <c r="HZA12" i="10"/>
  <c r="HZB12" i="10"/>
  <c r="HZC12" i="10"/>
  <c r="HZD12" i="10"/>
  <c r="HZE12" i="10"/>
  <c r="HZF12" i="10"/>
  <c r="HZG12" i="10"/>
  <c r="HZH12" i="10"/>
  <c r="HZI12" i="10"/>
  <c r="HZJ12" i="10"/>
  <c r="HZK12" i="10"/>
  <c r="HZL12" i="10"/>
  <c r="HZM12" i="10"/>
  <c r="HZN12" i="10"/>
  <c r="HZO12" i="10"/>
  <c r="HZP12" i="10"/>
  <c r="HZQ12" i="10"/>
  <c r="HZR12" i="10"/>
  <c r="HZS12" i="10"/>
  <c r="HZT12" i="10"/>
  <c r="HZU12" i="10"/>
  <c r="HZV12" i="10"/>
  <c r="HZW12" i="10"/>
  <c r="HZX12" i="10"/>
  <c r="HZY12" i="10"/>
  <c r="HZZ12" i="10"/>
  <c r="IAA12" i="10"/>
  <c r="IAB12" i="10"/>
  <c r="IAC12" i="10"/>
  <c r="IAD12" i="10"/>
  <c r="IAE12" i="10"/>
  <c r="IAF12" i="10"/>
  <c r="IAG12" i="10"/>
  <c r="IAH12" i="10"/>
  <c r="IAI12" i="10"/>
  <c r="IAJ12" i="10"/>
  <c r="IAK12" i="10"/>
  <c r="IAL12" i="10"/>
  <c r="IAM12" i="10"/>
  <c r="IAN12" i="10"/>
  <c r="IAO12" i="10"/>
  <c r="IAP12" i="10"/>
  <c r="IAQ12" i="10"/>
  <c r="IAR12" i="10"/>
  <c r="IAS12" i="10"/>
  <c r="IAT12" i="10"/>
  <c r="IAU12" i="10"/>
  <c r="IAV12" i="10"/>
  <c r="IAW12" i="10"/>
  <c r="IAX12" i="10"/>
  <c r="IAY12" i="10"/>
  <c r="IAZ12" i="10"/>
  <c r="IBA12" i="10"/>
  <c r="IBB12" i="10"/>
  <c r="IBC12" i="10"/>
  <c r="IBD12" i="10"/>
  <c r="IBE12" i="10"/>
  <c r="IBF12" i="10"/>
  <c r="IBG12" i="10"/>
  <c r="IBH12" i="10"/>
  <c r="IBI12" i="10"/>
  <c r="IBJ12" i="10"/>
  <c r="IBK12" i="10"/>
  <c r="IBL12" i="10"/>
  <c r="IBM12" i="10"/>
  <c r="IBN12" i="10"/>
  <c r="IBO12" i="10"/>
  <c r="IBP12" i="10"/>
  <c r="IBQ12" i="10"/>
  <c r="IBR12" i="10"/>
  <c r="IBS12" i="10"/>
  <c r="IBT12" i="10"/>
  <c r="IBU12" i="10"/>
  <c r="IBV12" i="10"/>
  <c r="IBW12" i="10"/>
  <c r="IBX12" i="10"/>
  <c r="IBY12" i="10"/>
  <c r="IBZ12" i="10"/>
  <c r="ICA12" i="10"/>
  <c r="ICB12" i="10"/>
  <c r="ICC12" i="10"/>
  <c r="ICD12" i="10"/>
  <c r="ICE12" i="10"/>
  <c r="ICF12" i="10"/>
  <c r="ICG12" i="10"/>
  <c r="ICH12" i="10"/>
  <c r="ICI12" i="10"/>
  <c r="ICJ12" i="10"/>
  <c r="ICK12" i="10"/>
  <c r="ICL12" i="10"/>
  <c r="ICM12" i="10"/>
  <c r="ICN12" i="10"/>
  <c r="ICO12" i="10"/>
  <c r="ICP12" i="10"/>
  <c r="ICQ12" i="10"/>
  <c r="ICR12" i="10"/>
  <c r="ICS12" i="10"/>
  <c r="ICT12" i="10"/>
  <c r="ICU12" i="10"/>
  <c r="ICV12" i="10"/>
  <c r="ICW12" i="10"/>
  <c r="ICX12" i="10"/>
  <c r="ICY12" i="10"/>
  <c r="ICZ12" i="10"/>
  <c r="IDA12" i="10"/>
  <c r="IDB12" i="10"/>
  <c r="IDC12" i="10"/>
  <c r="IDD12" i="10"/>
  <c r="IDE12" i="10"/>
  <c r="IDF12" i="10"/>
  <c r="IDG12" i="10"/>
  <c r="IDH12" i="10"/>
  <c r="IDI12" i="10"/>
  <c r="IDJ12" i="10"/>
  <c r="IDK12" i="10"/>
  <c r="IDL12" i="10"/>
  <c r="IDM12" i="10"/>
  <c r="IDN12" i="10"/>
  <c r="IDO12" i="10"/>
  <c r="IDP12" i="10"/>
  <c r="IDQ12" i="10"/>
  <c r="IDR12" i="10"/>
  <c r="IDS12" i="10"/>
  <c r="IDT12" i="10"/>
  <c r="IDU12" i="10"/>
  <c r="IDV12" i="10"/>
  <c r="IDW12" i="10"/>
  <c r="IDX12" i="10"/>
  <c r="IDY12" i="10"/>
  <c r="IDZ12" i="10"/>
  <c r="IEA12" i="10"/>
  <c r="IEB12" i="10"/>
  <c r="IEC12" i="10"/>
  <c r="IED12" i="10"/>
  <c r="IEE12" i="10"/>
  <c r="IEF12" i="10"/>
  <c r="IEG12" i="10"/>
  <c r="IEH12" i="10"/>
  <c r="IEI12" i="10"/>
  <c r="IEJ12" i="10"/>
  <c r="IEK12" i="10"/>
  <c r="IEL12" i="10"/>
  <c r="IEM12" i="10"/>
  <c r="IEN12" i="10"/>
  <c r="IEO12" i="10"/>
  <c r="IEP12" i="10"/>
  <c r="IEQ12" i="10"/>
  <c r="IER12" i="10"/>
  <c r="IES12" i="10"/>
  <c r="IET12" i="10"/>
  <c r="IEU12" i="10"/>
  <c r="IEV12" i="10"/>
  <c r="IEW12" i="10"/>
  <c r="IEX12" i="10"/>
  <c r="IEY12" i="10"/>
  <c r="IEZ12" i="10"/>
  <c r="IFA12" i="10"/>
  <c r="IFB12" i="10"/>
  <c r="IFC12" i="10"/>
  <c r="IFD12" i="10"/>
  <c r="IFE12" i="10"/>
  <c r="IFF12" i="10"/>
  <c r="IFG12" i="10"/>
  <c r="IFH12" i="10"/>
  <c r="IFI12" i="10"/>
  <c r="IFJ12" i="10"/>
  <c r="IFK12" i="10"/>
  <c r="IFL12" i="10"/>
  <c r="IFM12" i="10"/>
  <c r="IFN12" i="10"/>
  <c r="IFO12" i="10"/>
  <c r="IFP12" i="10"/>
  <c r="IFQ12" i="10"/>
  <c r="IFR12" i="10"/>
  <c r="IFS12" i="10"/>
  <c r="IFT12" i="10"/>
  <c r="IFU12" i="10"/>
  <c r="IFV12" i="10"/>
  <c r="IFW12" i="10"/>
  <c r="IFX12" i="10"/>
  <c r="IFY12" i="10"/>
  <c r="IFZ12" i="10"/>
  <c r="IGA12" i="10"/>
  <c r="IGB12" i="10"/>
  <c r="IGC12" i="10"/>
  <c r="IGD12" i="10"/>
  <c r="IGE12" i="10"/>
  <c r="IGF12" i="10"/>
  <c r="IGG12" i="10"/>
  <c r="IGH12" i="10"/>
  <c r="IGI12" i="10"/>
  <c r="IGJ12" i="10"/>
  <c r="IGK12" i="10"/>
  <c r="IGL12" i="10"/>
  <c r="IGM12" i="10"/>
  <c r="IGN12" i="10"/>
  <c r="IGO12" i="10"/>
  <c r="IGP12" i="10"/>
  <c r="IGQ12" i="10"/>
  <c r="IGR12" i="10"/>
  <c r="IGS12" i="10"/>
  <c r="IGT12" i="10"/>
  <c r="IGU12" i="10"/>
  <c r="IGV12" i="10"/>
  <c r="IGW12" i="10"/>
  <c r="IGX12" i="10"/>
  <c r="IGY12" i="10"/>
  <c r="IGZ12" i="10"/>
  <c r="IHA12" i="10"/>
  <c r="IHB12" i="10"/>
  <c r="IHC12" i="10"/>
  <c r="IHD12" i="10"/>
  <c r="IHE12" i="10"/>
  <c r="IHF12" i="10"/>
  <c r="IHG12" i="10"/>
  <c r="IHH12" i="10"/>
  <c r="IHI12" i="10"/>
  <c r="IHJ12" i="10"/>
  <c r="IHK12" i="10"/>
  <c r="IHL12" i="10"/>
  <c r="IHM12" i="10"/>
  <c r="IHN12" i="10"/>
  <c r="IHO12" i="10"/>
  <c r="IHP12" i="10"/>
  <c r="IHQ12" i="10"/>
  <c r="IHR12" i="10"/>
  <c r="IHS12" i="10"/>
  <c r="IHT12" i="10"/>
  <c r="IHU12" i="10"/>
  <c r="IHV12" i="10"/>
  <c r="IHW12" i="10"/>
  <c r="IHX12" i="10"/>
  <c r="IHY12" i="10"/>
  <c r="IHZ12" i="10"/>
  <c r="IIA12" i="10"/>
  <c r="IIB12" i="10"/>
  <c r="IIC12" i="10"/>
  <c r="IID12" i="10"/>
  <c r="IIE12" i="10"/>
  <c r="IIF12" i="10"/>
  <c r="IIG12" i="10"/>
  <c r="IIH12" i="10"/>
  <c r="III12" i="10"/>
  <c r="IIJ12" i="10"/>
  <c r="IIK12" i="10"/>
  <c r="IIL12" i="10"/>
  <c r="IIM12" i="10"/>
  <c r="IIN12" i="10"/>
  <c r="IIO12" i="10"/>
  <c r="IIP12" i="10"/>
  <c r="IIQ12" i="10"/>
  <c r="IIR12" i="10"/>
  <c r="IIS12" i="10"/>
  <c r="IIT12" i="10"/>
  <c r="IIU12" i="10"/>
  <c r="IIV12" i="10"/>
  <c r="IIW12" i="10"/>
  <c r="IIX12" i="10"/>
  <c r="IIY12" i="10"/>
  <c r="IIZ12" i="10"/>
  <c r="IJA12" i="10"/>
  <c r="IJB12" i="10"/>
  <c r="IJC12" i="10"/>
  <c r="IJD12" i="10"/>
  <c r="IJE12" i="10"/>
  <c r="IJF12" i="10"/>
  <c r="IJG12" i="10"/>
  <c r="IJH12" i="10"/>
  <c r="IJI12" i="10"/>
  <c r="IJJ12" i="10"/>
  <c r="IJK12" i="10"/>
  <c r="IJL12" i="10"/>
  <c r="IJM12" i="10"/>
  <c r="IJN12" i="10"/>
  <c r="IJO12" i="10"/>
  <c r="IJP12" i="10"/>
  <c r="IJQ12" i="10"/>
  <c r="IJR12" i="10"/>
  <c r="IJS12" i="10"/>
  <c r="IJT12" i="10"/>
  <c r="IJU12" i="10"/>
  <c r="IJV12" i="10"/>
  <c r="IJW12" i="10"/>
  <c r="IJX12" i="10"/>
  <c r="IJY12" i="10"/>
  <c r="IJZ12" i="10"/>
  <c r="IKA12" i="10"/>
  <c r="IKB12" i="10"/>
  <c r="IKC12" i="10"/>
  <c r="IKD12" i="10"/>
  <c r="IKE12" i="10"/>
  <c r="IKF12" i="10"/>
  <c r="IKG12" i="10"/>
  <c r="IKH12" i="10"/>
  <c r="IKI12" i="10"/>
  <c r="IKJ12" i="10"/>
  <c r="IKK12" i="10"/>
  <c r="IKL12" i="10"/>
  <c r="IKM12" i="10"/>
  <c r="IKN12" i="10"/>
  <c r="IKO12" i="10"/>
  <c r="IKP12" i="10"/>
  <c r="IKQ12" i="10"/>
  <c r="IKR12" i="10"/>
  <c r="IKS12" i="10"/>
  <c r="IKT12" i="10"/>
  <c r="IKU12" i="10"/>
  <c r="IKV12" i="10"/>
  <c r="IKW12" i="10"/>
  <c r="IKX12" i="10"/>
  <c r="IKY12" i="10"/>
  <c r="IKZ12" i="10"/>
  <c r="ILA12" i="10"/>
  <c r="ILB12" i="10"/>
  <c r="ILC12" i="10"/>
  <c r="ILD12" i="10"/>
  <c r="ILE12" i="10"/>
  <c r="ILF12" i="10"/>
  <c r="ILG12" i="10"/>
  <c r="ILH12" i="10"/>
  <c r="ILI12" i="10"/>
  <c r="ILJ12" i="10"/>
  <c r="ILK12" i="10"/>
  <c r="ILL12" i="10"/>
  <c r="ILM12" i="10"/>
  <c r="ILN12" i="10"/>
  <c r="ILO12" i="10"/>
  <c r="ILP12" i="10"/>
  <c r="ILQ12" i="10"/>
  <c r="ILR12" i="10"/>
  <c r="ILS12" i="10"/>
  <c r="ILT12" i="10"/>
  <c r="ILU12" i="10"/>
  <c r="ILV12" i="10"/>
  <c r="ILW12" i="10"/>
  <c r="ILX12" i="10"/>
  <c r="ILY12" i="10"/>
  <c r="ILZ12" i="10"/>
  <c r="IMA12" i="10"/>
  <c r="IMB12" i="10"/>
  <c r="IMC12" i="10"/>
  <c r="IMD12" i="10"/>
  <c r="IME12" i="10"/>
  <c r="IMF12" i="10"/>
  <c r="IMG12" i="10"/>
  <c r="IMH12" i="10"/>
  <c r="IMI12" i="10"/>
  <c r="IMJ12" i="10"/>
  <c r="IMK12" i="10"/>
  <c r="IML12" i="10"/>
  <c r="IMM12" i="10"/>
  <c r="IMN12" i="10"/>
  <c r="IMO12" i="10"/>
  <c r="IMP12" i="10"/>
  <c r="IMQ12" i="10"/>
  <c r="IMR12" i="10"/>
  <c r="IMS12" i="10"/>
  <c r="IMT12" i="10"/>
  <c r="IMU12" i="10"/>
  <c r="IMV12" i="10"/>
  <c r="IMW12" i="10"/>
  <c r="IMX12" i="10"/>
  <c r="IMY12" i="10"/>
  <c r="IMZ12" i="10"/>
  <c r="INA12" i="10"/>
  <c r="INB12" i="10"/>
  <c r="INC12" i="10"/>
  <c r="IND12" i="10"/>
  <c r="INE12" i="10"/>
  <c r="INF12" i="10"/>
  <c r="ING12" i="10"/>
  <c r="INH12" i="10"/>
  <c r="INI12" i="10"/>
  <c r="INJ12" i="10"/>
  <c r="INK12" i="10"/>
  <c r="INL12" i="10"/>
  <c r="INM12" i="10"/>
  <c r="INN12" i="10"/>
  <c r="INO12" i="10"/>
  <c r="INP12" i="10"/>
  <c r="INQ12" i="10"/>
  <c r="INR12" i="10"/>
  <c r="INS12" i="10"/>
  <c r="INT12" i="10"/>
  <c r="INU12" i="10"/>
  <c r="INV12" i="10"/>
  <c r="INW12" i="10"/>
  <c r="INX12" i="10"/>
  <c r="INY12" i="10"/>
  <c r="INZ12" i="10"/>
  <c r="IOA12" i="10"/>
  <c r="IOB12" i="10"/>
  <c r="IOC12" i="10"/>
  <c r="IOD12" i="10"/>
  <c r="IOE12" i="10"/>
  <c r="IOF12" i="10"/>
  <c r="IOG12" i="10"/>
  <c r="IOH12" i="10"/>
  <c r="IOI12" i="10"/>
  <c r="IOJ12" i="10"/>
  <c r="IOK12" i="10"/>
  <c r="IOL12" i="10"/>
  <c r="IOM12" i="10"/>
  <c r="ION12" i="10"/>
  <c r="IOO12" i="10"/>
  <c r="IOP12" i="10"/>
  <c r="IOQ12" i="10"/>
  <c r="IOR12" i="10"/>
  <c r="IOS12" i="10"/>
  <c r="IOT12" i="10"/>
  <c r="IOU12" i="10"/>
  <c r="IOV12" i="10"/>
  <c r="IOW12" i="10"/>
  <c r="IOX12" i="10"/>
  <c r="IOY12" i="10"/>
  <c r="IOZ12" i="10"/>
  <c r="IPA12" i="10"/>
  <c r="IPB12" i="10"/>
  <c r="IPC12" i="10"/>
  <c r="IPD12" i="10"/>
  <c r="IPE12" i="10"/>
  <c r="IPF12" i="10"/>
  <c r="IPG12" i="10"/>
  <c r="IPH12" i="10"/>
  <c r="IPI12" i="10"/>
  <c r="IPJ12" i="10"/>
  <c r="IPK12" i="10"/>
  <c r="IPL12" i="10"/>
  <c r="IPM12" i="10"/>
  <c r="IPN12" i="10"/>
  <c r="IPO12" i="10"/>
  <c r="IPP12" i="10"/>
  <c r="IPQ12" i="10"/>
  <c r="IPR12" i="10"/>
  <c r="IPS12" i="10"/>
  <c r="IPT12" i="10"/>
  <c r="IPU12" i="10"/>
  <c r="IPV12" i="10"/>
  <c r="IPW12" i="10"/>
  <c r="IPX12" i="10"/>
  <c r="IPY12" i="10"/>
  <c r="IPZ12" i="10"/>
  <c r="IQA12" i="10"/>
  <c r="IQB12" i="10"/>
  <c r="IQC12" i="10"/>
  <c r="IQD12" i="10"/>
  <c r="IQE12" i="10"/>
  <c r="IQF12" i="10"/>
  <c r="IQG12" i="10"/>
  <c r="IQH12" i="10"/>
  <c r="IQI12" i="10"/>
  <c r="IQJ12" i="10"/>
  <c r="IQK12" i="10"/>
  <c r="IQL12" i="10"/>
  <c r="IQM12" i="10"/>
  <c r="IQN12" i="10"/>
  <c r="IQO12" i="10"/>
  <c r="IQP12" i="10"/>
  <c r="IQQ12" i="10"/>
  <c r="IQR12" i="10"/>
  <c r="IQS12" i="10"/>
  <c r="IQT12" i="10"/>
  <c r="IQU12" i="10"/>
  <c r="IQV12" i="10"/>
  <c r="IQW12" i="10"/>
  <c r="IQX12" i="10"/>
  <c r="IQY12" i="10"/>
  <c r="IQZ12" i="10"/>
  <c r="IRA12" i="10"/>
  <c r="IRB12" i="10"/>
  <c r="IRC12" i="10"/>
  <c r="IRD12" i="10"/>
  <c r="IRE12" i="10"/>
  <c r="IRF12" i="10"/>
  <c r="IRG12" i="10"/>
  <c r="IRH12" i="10"/>
  <c r="IRI12" i="10"/>
  <c r="IRJ12" i="10"/>
  <c r="IRK12" i="10"/>
  <c r="IRL12" i="10"/>
  <c r="IRM12" i="10"/>
  <c r="IRN12" i="10"/>
  <c r="IRO12" i="10"/>
  <c r="IRP12" i="10"/>
  <c r="IRQ12" i="10"/>
  <c r="IRR12" i="10"/>
  <c r="IRS12" i="10"/>
  <c r="IRT12" i="10"/>
  <c r="IRU12" i="10"/>
  <c r="IRV12" i="10"/>
  <c r="IRW12" i="10"/>
  <c r="IRX12" i="10"/>
  <c r="IRY12" i="10"/>
  <c r="IRZ12" i="10"/>
  <c r="ISA12" i="10"/>
  <c r="ISB12" i="10"/>
  <c r="ISC12" i="10"/>
  <c r="ISD12" i="10"/>
  <c r="ISE12" i="10"/>
  <c r="ISF12" i="10"/>
  <c r="ISG12" i="10"/>
  <c r="ISH12" i="10"/>
  <c r="ISI12" i="10"/>
  <c r="ISJ12" i="10"/>
  <c r="ISK12" i="10"/>
  <c r="ISL12" i="10"/>
  <c r="ISM12" i="10"/>
  <c r="ISN12" i="10"/>
  <c r="ISO12" i="10"/>
  <c r="ISP12" i="10"/>
  <c r="ISQ12" i="10"/>
  <c r="ISR12" i="10"/>
  <c r="ISS12" i="10"/>
  <c r="IST12" i="10"/>
  <c r="ISU12" i="10"/>
  <c r="ISV12" i="10"/>
  <c r="ISW12" i="10"/>
  <c r="ISX12" i="10"/>
  <c r="ISY12" i="10"/>
  <c r="ISZ12" i="10"/>
  <c r="ITA12" i="10"/>
  <c r="ITB12" i="10"/>
  <c r="ITC12" i="10"/>
  <c r="ITD12" i="10"/>
  <c r="ITE12" i="10"/>
  <c r="ITF12" i="10"/>
  <c r="ITG12" i="10"/>
  <c r="ITH12" i="10"/>
  <c r="ITI12" i="10"/>
  <c r="ITJ12" i="10"/>
  <c r="ITK12" i="10"/>
  <c r="ITL12" i="10"/>
  <c r="ITM12" i="10"/>
  <c r="ITN12" i="10"/>
  <c r="ITO12" i="10"/>
  <c r="ITP12" i="10"/>
  <c r="ITQ12" i="10"/>
  <c r="ITR12" i="10"/>
  <c r="ITS12" i="10"/>
  <c r="ITT12" i="10"/>
  <c r="ITU12" i="10"/>
  <c r="ITV12" i="10"/>
  <c r="ITW12" i="10"/>
  <c r="ITX12" i="10"/>
  <c r="ITY12" i="10"/>
  <c r="ITZ12" i="10"/>
  <c r="IUA12" i="10"/>
  <c r="IUB12" i="10"/>
  <c r="IUC12" i="10"/>
  <c r="IUD12" i="10"/>
  <c r="IUE12" i="10"/>
  <c r="IUF12" i="10"/>
  <c r="IUG12" i="10"/>
  <c r="IUH12" i="10"/>
  <c r="IUI12" i="10"/>
  <c r="IUJ12" i="10"/>
  <c r="IUK12" i="10"/>
  <c r="IUL12" i="10"/>
  <c r="IUM12" i="10"/>
  <c r="IUN12" i="10"/>
  <c r="IUO12" i="10"/>
  <c r="IUP12" i="10"/>
  <c r="IUQ12" i="10"/>
  <c r="IUR12" i="10"/>
  <c r="IUS12" i="10"/>
  <c r="IUT12" i="10"/>
  <c r="IUU12" i="10"/>
  <c r="IUV12" i="10"/>
  <c r="IUW12" i="10"/>
  <c r="IUX12" i="10"/>
  <c r="IUY12" i="10"/>
  <c r="IUZ12" i="10"/>
  <c r="IVA12" i="10"/>
  <c r="IVB12" i="10"/>
  <c r="IVC12" i="10"/>
  <c r="IVD12" i="10"/>
  <c r="IVE12" i="10"/>
  <c r="IVF12" i="10"/>
  <c r="IVG12" i="10"/>
  <c r="IVH12" i="10"/>
  <c r="IVI12" i="10"/>
  <c r="IVJ12" i="10"/>
  <c r="IVK12" i="10"/>
  <c r="IVL12" i="10"/>
  <c r="IVM12" i="10"/>
  <c r="IVN12" i="10"/>
  <c r="IVO12" i="10"/>
  <c r="IVP12" i="10"/>
  <c r="IVQ12" i="10"/>
  <c r="IVR12" i="10"/>
  <c r="IVS12" i="10"/>
  <c r="IVT12" i="10"/>
  <c r="IVU12" i="10"/>
  <c r="IVV12" i="10"/>
  <c r="IVW12" i="10"/>
  <c r="IVX12" i="10"/>
  <c r="IVY12" i="10"/>
  <c r="IVZ12" i="10"/>
  <c r="IWA12" i="10"/>
  <c r="IWB12" i="10"/>
  <c r="IWC12" i="10"/>
  <c r="IWD12" i="10"/>
  <c r="IWE12" i="10"/>
  <c r="IWF12" i="10"/>
  <c r="IWG12" i="10"/>
  <c r="IWH12" i="10"/>
  <c r="IWI12" i="10"/>
  <c r="IWJ12" i="10"/>
  <c r="IWK12" i="10"/>
  <c r="IWL12" i="10"/>
  <c r="IWM12" i="10"/>
  <c r="IWN12" i="10"/>
  <c r="IWO12" i="10"/>
  <c r="IWP12" i="10"/>
  <c r="IWQ12" i="10"/>
  <c r="IWR12" i="10"/>
  <c r="IWS12" i="10"/>
  <c r="IWT12" i="10"/>
  <c r="IWU12" i="10"/>
  <c r="IWV12" i="10"/>
  <c r="IWW12" i="10"/>
  <c r="IWX12" i="10"/>
  <c r="IWY12" i="10"/>
  <c r="IWZ12" i="10"/>
  <c r="IXA12" i="10"/>
  <c r="IXB12" i="10"/>
  <c r="IXC12" i="10"/>
  <c r="IXD12" i="10"/>
  <c r="IXE12" i="10"/>
  <c r="IXF12" i="10"/>
  <c r="IXG12" i="10"/>
  <c r="IXH12" i="10"/>
  <c r="IXI12" i="10"/>
  <c r="IXJ12" i="10"/>
  <c r="IXK12" i="10"/>
  <c r="IXL12" i="10"/>
  <c r="IXM12" i="10"/>
  <c r="IXN12" i="10"/>
  <c r="IXO12" i="10"/>
  <c r="IXP12" i="10"/>
  <c r="IXQ12" i="10"/>
  <c r="IXR12" i="10"/>
  <c r="IXS12" i="10"/>
  <c r="IXT12" i="10"/>
  <c r="IXU12" i="10"/>
  <c r="IXV12" i="10"/>
  <c r="IXW12" i="10"/>
  <c r="IXX12" i="10"/>
  <c r="IXY12" i="10"/>
  <c r="IXZ12" i="10"/>
  <c r="IYA12" i="10"/>
  <c r="IYB12" i="10"/>
  <c r="IYC12" i="10"/>
  <c r="IYD12" i="10"/>
  <c r="IYE12" i="10"/>
  <c r="IYF12" i="10"/>
  <c r="IYG12" i="10"/>
  <c r="IYH12" i="10"/>
  <c r="IYI12" i="10"/>
  <c r="IYJ12" i="10"/>
  <c r="IYK12" i="10"/>
  <c r="IYL12" i="10"/>
  <c r="IYM12" i="10"/>
  <c r="IYN12" i="10"/>
  <c r="IYO12" i="10"/>
  <c r="IYP12" i="10"/>
  <c r="IYQ12" i="10"/>
  <c r="IYR12" i="10"/>
  <c r="IYS12" i="10"/>
  <c r="IYT12" i="10"/>
  <c r="IYU12" i="10"/>
  <c r="IYV12" i="10"/>
  <c r="IYW12" i="10"/>
  <c r="IYX12" i="10"/>
  <c r="IYY12" i="10"/>
  <c r="IYZ12" i="10"/>
  <c r="IZA12" i="10"/>
  <c r="IZB12" i="10"/>
  <c r="IZC12" i="10"/>
  <c r="IZD12" i="10"/>
  <c r="IZE12" i="10"/>
  <c r="IZF12" i="10"/>
  <c r="IZG12" i="10"/>
  <c r="IZH12" i="10"/>
  <c r="IZI12" i="10"/>
  <c r="IZJ12" i="10"/>
  <c r="IZK12" i="10"/>
  <c r="IZL12" i="10"/>
  <c r="IZM12" i="10"/>
  <c r="IZN12" i="10"/>
  <c r="IZO12" i="10"/>
  <c r="IZP12" i="10"/>
  <c r="IZQ12" i="10"/>
  <c r="IZR12" i="10"/>
  <c r="IZS12" i="10"/>
  <c r="IZT12" i="10"/>
  <c r="IZU12" i="10"/>
  <c r="IZV12" i="10"/>
  <c r="IZW12" i="10"/>
  <c r="IZX12" i="10"/>
  <c r="IZY12" i="10"/>
  <c r="IZZ12" i="10"/>
  <c r="JAA12" i="10"/>
  <c r="JAB12" i="10"/>
  <c r="JAC12" i="10"/>
  <c r="JAD12" i="10"/>
  <c r="JAE12" i="10"/>
  <c r="JAF12" i="10"/>
  <c r="JAG12" i="10"/>
  <c r="JAH12" i="10"/>
  <c r="JAI12" i="10"/>
  <c r="JAJ12" i="10"/>
  <c r="JAK12" i="10"/>
  <c r="JAL12" i="10"/>
  <c r="JAM12" i="10"/>
  <c r="JAN12" i="10"/>
  <c r="JAO12" i="10"/>
  <c r="JAP12" i="10"/>
  <c r="JAQ12" i="10"/>
  <c r="JAR12" i="10"/>
  <c r="JAS12" i="10"/>
  <c r="JAT12" i="10"/>
  <c r="JAU12" i="10"/>
  <c r="JAV12" i="10"/>
  <c r="JAW12" i="10"/>
  <c r="JAX12" i="10"/>
  <c r="JAY12" i="10"/>
  <c r="JAZ12" i="10"/>
  <c r="JBA12" i="10"/>
  <c r="JBB12" i="10"/>
  <c r="JBC12" i="10"/>
  <c r="JBD12" i="10"/>
  <c r="JBE12" i="10"/>
  <c r="JBF12" i="10"/>
  <c r="JBG12" i="10"/>
  <c r="JBH12" i="10"/>
  <c r="JBI12" i="10"/>
  <c r="JBJ12" i="10"/>
  <c r="JBK12" i="10"/>
  <c r="JBL12" i="10"/>
  <c r="JBM12" i="10"/>
  <c r="JBN12" i="10"/>
  <c r="JBO12" i="10"/>
  <c r="JBP12" i="10"/>
  <c r="JBQ12" i="10"/>
  <c r="JBR12" i="10"/>
  <c r="JBS12" i="10"/>
  <c r="JBT12" i="10"/>
  <c r="JBU12" i="10"/>
  <c r="JBV12" i="10"/>
  <c r="JBW12" i="10"/>
  <c r="JBX12" i="10"/>
  <c r="JBY12" i="10"/>
  <c r="JBZ12" i="10"/>
  <c r="JCA12" i="10"/>
  <c r="JCB12" i="10"/>
  <c r="JCC12" i="10"/>
  <c r="JCD12" i="10"/>
  <c r="JCE12" i="10"/>
  <c r="JCF12" i="10"/>
  <c r="JCG12" i="10"/>
  <c r="JCH12" i="10"/>
  <c r="JCI12" i="10"/>
  <c r="JCJ12" i="10"/>
  <c r="JCK12" i="10"/>
  <c r="JCL12" i="10"/>
  <c r="JCM12" i="10"/>
  <c r="JCN12" i="10"/>
  <c r="JCO12" i="10"/>
  <c r="JCP12" i="10"/>
  <c r="JCQ12" i="10"/>
  <c r="JCR12" i="10"/>
  <c r="JCS12" i="10"/>
  <c r="JCT12" i="10"/>
  <c r="JCU12" i="10"/>
  <c r="JCV12" i="10"/>
  <c r="JCW12" i="10"/>
  <c r="JCX12" i="10"/>
  <c r="JCY12" i="10"/>
  <c r="JCZ12" i="10"/>
  <c r="JDA12" i="10"/>
  <c r="JDB12" i="10"/>
  <c r="JDC12" i="10"/>
  <c r="JDD12" i="10"/>
  <c r="JDE12" i="10"/>
  <c r="JDF12" i="10"/>
  <c r="JDG12" i="10"/>
  <c r="JDH12" i="10"/>
  <c r="JDI12" i="10"/>
  <c r="JDJ12" i="10"/>
  <c r="JDK12" i="10"/>
  <c r="JDL12" i="10"/>
  <c r="JDM12" i="10"/>
  <c r="JDN12" i="10"/>
  <c r="JDO12" i="10"/>
  <c r="JDP12" i="10"/>
  <c r="JDQ12" i="10"/>
  <c r="JDR12" i="10"/>
  <c r="JDS12" i="10"/>
  <c r="JDT12" i="10"/>
  <c r="JDU12" i="10"/>
  <c r="JDV12" i="10"/>
  <c r="JDW12" i="10"/>
  <c r="JDX12" i="10"/>
  <c r="JDY12" i="10"/>
  <c r="JDZ12" i="10"/>
  <c r="JEA12" i="10"/>
  <c r="JEB12" i="10"/>
  <c r="JEC12" i="10"/>
  <c r="JED12" i="10"/>
  <c r="JEE12" i="10"/>
  <c r="JEF12" i="10"/>
  <c r="JEG12" i="10"/>
  <c r="JEH12" i="10"/>
  <c r="JEI12" i="10"/>
  <c r="JEJ12" i="10"/>
  <c r="JEK12" i="10"/>
  <c r="JEL12" i="10"/>
  <c r="JEM12" i="10"/>
  <c r="JEN12" i="10"/>
  <c r="JEO12" i="10"/>
  <c r="JEP12" i="10"/>
  <c r="JEQ12" i="10"/>
  <c r="JER12" i="10"/>
  <c r="JES12" i="10"/>
  <c r="JET12" i="10"/>
  <c r="JEU12" i="10"/>
  <c r="JEV12" i="10"/>
  <c r="JEW12" i="10"/>
  <c r="JEX12" i="10"/>
  <c r="JEY12" i="10"/>
  <c r="JEZ12" i="10"/>
  <c r="JFA12" i="10"/>
  <c r="JFB12" i="10"/>
  <c r="JFC12" i="10"/>
  <c r="JFD12" i="10"/>
  <c r="JFE12" i="10"/>
  <c r="JFF12" i="10"/>
  <c r="JFG12" i="10"/>
  <c r="JFH12" i="10"/>
  <c r="JFI12" i="10"/>
  <c r="JFJ12" i="10"/>
  <c r="JFK12" i="10"/>
  <c r="JFL12" i="10"/>
  <c r="JFM12" i="10"/>
  <c r="JFN12" i="10"/>
  <c r="JFO12" i="10"/>
  <c r="JFP12" i="10"/>
  <c r="JFQ12" i="10"/>
  <c r="JFR12" i="10"/>
  <c r="JFS12" i="10"/>
  <c r="JFT12" i="10"/>
  <c r="JFU12" i="10"/>
  <c r="JFV12" i="10"/>
  <c r="JFW12" i="10"/>
  <c r="JFX12" i="10"/>
  <c r="JFY12" i="10"/>
  <c r="JFZ12" i="10"/>
  <c r="JGA12" i="10"/>
  <c r="JGB12" i="10"/>
  <c r="JGC12" i="10"/>
  <c r="JGD12" i="10"/>
  <c r="JGE12" i="10"/>
  <c r="JGF12" i="10"/>
  <c r="JGG12" i="10"/>
  <c r="JGH12" i="10"/>
  <c r="JGI12" i="10"/>
  <c r="JGJ12" i="10"/>
  <c r="JGK12" i="10"/>
  <c r="JGL12" i="10"/>
  <c r="JGM12" i="10"/>
  <c r="JGN12" i="10"/>
  <c r="JGO12" i="10"/>
  <c r="JGP12" i="10"/>
  <c r="JGQ12" i="10"/>
  <c r="JGR12" i="10"/>
  <c r="JGS12" i="10"/>
  <c r="JGT12" i="10"/>
  <c r="JGU12" i="10"/>
  <c r="JGV12" i="10"/>
  <c r="JGW12" i="10"/>
  <c r="JGX12" i="10"/>
  <c r="JGY12" i="10"/>
  <c r="JGZ12" i="10"/>
  <c r="JHA12" i="10"/>
  <c r="JHB12" i="10"/>
  <c r="JHC12" i="10"/>
  <c r="JHD12" i="10"/>
  <c r="JHE12" i="10"/>
  <c r="JHF12" i="10"/>
  <c r="JHG12" i="10"/>
  <c r="JHH12" i="10"/>
  <c r="JHI12" i="10"/>
  <c r="JHJ12" i="10"/>
  <c r="JHK12" i="10"/>
  <c r="JHL12" i="10"/>
  <c r="JHM12" i="10"/>
  <c r="JHN12" i="10"/>
  <c r="JHO12" i="10"/>
  <c r="JHP12" i="10"/>
  <c r="JHQ12" i="10"/>
  <c r="JHR12" i="10"/>
  <c r="JHS12" i="10"/>
  <c r="JHT12" i="10"/>
  <c r="JHU12" i="10"/>
  <c r="JHV12" i="10"/>
  <c r="JHW12" i="10"/>
  <c r="JHX12" i="10"/>
  <c r="JHY12" i="10"/>
  <c r="JHZ12" i="10"/>
  <c r="JIA12" i="10"/>
  <c r="JIB12" i="10"/>
  <c r="JIC12" i="10"/>
  <c r="JID12" i="10"/>
  <c r="JIE12" i="10"/>
  <c r="JIF12" i="10"/>
  <c r="JIG12" i="10"/>
  <c r="JIH12" i="10"/>
  <c r="JII12" i="10"/>
  <c r="JIJ12" i="10"/>
  <c r="JIK12" i="10"/>
  <c r="JIL12" i="10"/>
  <c r="JIM12" i="10"/>
  <c r="JIN12" i="10"/>
  <c r="JIO12" i="10"/>
  <c r="JIP12" i="10"/>
  <c r="JIQ12" i="10"/>
  <c r="JIR12" i="10"/>
  <c r="JIS12" i="10"/>
  <c r="JIT12" i="10"/>
  <c r="JIU12" i="10"/>
  <c r="JIV12" i="10"/>
  <c r="JIW12" i="10"/>
  <c r="JIX12" i="10"/>
  <c r="JIY12" i="10"/>
  <c r="JIZ12" i="10"/>
  <c r="JJA12" i="10"/>
  <c r="JJB12" i="10"/>
  <c r="JJC12" i="10"/>
  <c r="JJD12" i="10"/>
  <c r="JJE12" i="10"/>
  <c r="JJF12" i="10"/>
  <c r="JJG12" i="10"/>
  <c r="JJH12" i="10"/>
  <c r="JJI12" i="10"/>
  <c r="JJJ12" i="10"/>
  <c r="JJK12" i="10"/>
  <c r="JJL12" i="10"/>
  <c r="JJM12" i="10"/>
  <c r="JJN12" i="10"/>
  <c r="JJO12" i="10"/>
  <c r="JJP12" i="10"/>
  <c r="JJQ12" i="10"/>
  <c r="JJR12" i="10"/>
  <c r="JJS12" i="10"/>
  <c r="JJT12" i="10"/>
  <c r="JJU12" i="10"/>
  <c r="JJV12" i="10"/>
  <c r="JJW12" i="10"/>
  <c r="JJX12" i="10"/>
  <c r="JJY12" i="10"/>
  <c r="JJZ12" i="10"/>
  <c r="JKA12" i="10"/>
  <c r="JKB12" i="10"/>
  <c r="JKC12" i="10"/>
  <c r="JKD12" i="10"/>
  <c r="JKE12" i="10"/>
  <c r="JKF12" i="10"/>
  <c r="JKG12" i="10"/>
  <c r="JKH12" i="10"/>
  <c r="JKI12" i="10"/>
  <c r="JKJ12" i="10"/>
  <c r="JKK12" i="10"/>
  <c r="JKL12" i="10"/>
  <c r="JKM12" i="10"/>
  <c r="JKN12" i="10"/>
  <c r="JKO12" i="10"/>
  <c r="JKP12" i="10"/>
  <c r="JKQ12" i="10"/>
  <c r="JKR12" i="10"/>
  <c r="JKS12" i="10"/>
  <c r="JKT12" i="10"/>
  <c r="JKU12" i="10"/>
  <c r="JKV12" i="10"/>
  <c r="JKW12" i="10"/>
  <c r="JKX12" i="10"/>
  <c r="JKY12" i="10"/>
  <c r="JKZ12" i="10"/>
  <c r="JLA12" i="10"/>
  <c r="JLB12" i="10"/>
  <c r="JLC12" i="10"/>
  <c r="JLD12" i="10"/>
  <c r="JLE12" i="10"/>
  <c r="JLF12" i="10"/>
  <c r="JLG12" i="10"/>
  <c r="JLH12" i="10"/>
  <c r="JLI12" i="10"/>
  <c r="JLJ12" i="10"/>
  <c r="JLK12" i="10"/>
  <c r="JLL12" i="10"/>
  <c r="JLM12" i="10"/>
  <c r="JLN12" i="10"/>
  <c r="JLO12" i="10"/>
  <c r="JLP12" i="10"/>
  <c r="JLQ12" i="10"/>
  <c r="JLR12" i="10"/>
  <c r="JLS12" i="10"/>
  <c r="JLT12" i="10"/>
  <c r="JLU12" i="10"/>
  <c r="JLV12" i="10"/>
  <c r="JLW12" i="10"/>
  <c r="JLX12" i="10"/>
  <c r="JLY12" i="10"/>
  <c r="JLZ12" i="10"/>
  <c r="JMA12" i="10"/>
  <c r="JMB12" i="10"/>
  <c r="JMC12" i="10"/>
  <c r="JMD12" i="10"/>
  <c r="JME12" i="10"/>
  <c r="JMF12" i="10"/>
  <c r="JMG12" i="10"/>
  <c r="JMH12" i="10"/>
  <c r="JMI12" i="10"/>
  <c r="JMJ12" i="10"/>
  <c r="JMK12" i="10"/>
  <c r="JML12" i="10"/>
  <c r="JMM12" i="10"/>
  <c r="JMN12" i="10"/>
  <c r="JMO12" i="10"/>
  <c r="JMP12" i="10"/>
  <c r="JMQ12" i="10"/>
  <c r="JMR12" i="10"/>
  <c r="JMS12" i="10"/>
  <c r="JMT12" i="10"/>
  <c r="JMU12" i="10"/>
  <c r="JMV12" i="10"/>
  <c r="JMW12" i="10"/>
  <c r="JMX12" i="10"/>
  <c r="JMY12" i="10"/>
  <c r="JMZ12" i="10"/>
  <c r="JNA12" i="10"/>
  <c r="JNB12" i="10"/>
  <c r="JNC12" i="10"/>
  <c r="JND12" i="10"/>
  <c r="JNE12" i="10"/>
  <c r="JNF12" i="10"/>
  <c r="JNG12" i="10"/>
  <c r="JNH12" i="10"/>
  <c r="JNI12" i="10"/>
  <c r="JNJ12" i="10"/>
  <c r="JNK12" i="10"/>
  <c r="JNL12" i="10"/>
  <c r="JNM12" i="10"/>
  <c r="JNN12" i="10"/>
  <c r="JNO12" i="10"/>
  <c r="JNP12" i="10"/>
  <c r="JNQ12" i="10"/>
  <c r="JNR12" i="10"/>
  <c r="JNS12" i="10"/>
  <c r="JNT12" i="10"/>
  <c r="JNU12" i="10"/>
  <c r="JNV12" i="10"/>
  <c r="JNW12" i="10"/>
  <c r="JNX12" i="10"/>
  <c r="JNY12" i="10"/>
  <c r="JNZ12" i="10"/>
  <c r="JOA12" i="10"/>
  <c r="JOB12" i="10"/>
  <c r="JOC12" i="10"/>
  <c r="JOD12" i="10"/>
  <c r="JOE12" i="10"/>
  <c r="JOF12" i="10"/>
  <c r="JOG12" i="10"/>
  <c r="JOH12" i="10"/>
  <c r="JOI12" i="10"/>
  <c r="JOJ12" i="10"/>
  <c r="JOK12" i="10"/>
  <c r="JOL12" i="10"/>
  <c r="JOM12" i="10"/>
  <c r="JON12" i="10"/>
  <c r="JOO12" i="10"/>
  <c r="JOP12" i="10"/>
  <c r="JOQ12" i="10"/>
  <c r="JOR12" i="10"/>
  <c r="JOS12" i="10"/>
  <c r="JOT12" i="10"/>
  <c r="JOU12" i="10"/>
  <c r="JOV12" i="10"/>
  <c r="JOW12" i="10"/>
  <c r="JOX12" i="10"/>
  <c r="JOY12" i="10"/>
  <c r="JOZ12" i="10"/>
  <c r="JPA12" i="10"/>
  <c r="JPB12" i="10"/>
  <c r="JPC12" i="10"/>
  <c r="JPD12" i="10"/>
  <c r="JPE12" i="10"/>
  <c r="JPF12" i="10"/>
  <c r="JPG12" i="10"/>
  <c r="JPH12" i="10"/>
  <c r="JPI12" i="10"/>
  <c r="JPJ12" i="10"/>
  <c r="JPK12" i="10"/>
  <c r="JPL12" i="10"/>
  <c r="JPM12" i="10"/>
  <c r="JPN12" i="10"/>
  <c r="JPO12" i="10"/>
  <c r="JPP12" i="10"/>
  <c r="JPQ12" i="10"/>
  <c r="JPR12" i="10"/>
  <c r="JPS12" i="10"/>
  <c r="JPT12" i="10"/>
  <c r="JPU12" i="10"/>
  <c r="JPV12" i="10"/>
  <c r="JPW12" i="10"/>
  <c r="JPX12" i="10"/>
  <c r="JPY12" i="10"/>
  <c r="JPZ12" i="10"/>
  <c r="JQA12" i="10"/>
  <c r="JQB12" i="10"/>
  <c r="JQC12" i="10"/>
  <c r="JQD12" i="10"/>
  <c r="JQE12" i="10"/>
  <c r="JQF12" i="10"/>
  <c r="JQG12" i="10"/>
  <c r="JQH12" i="10"/>
  <c r="JQI12" i="10"/>
  <c r="JQJ12" i="10"/>
  <c r="JQK12" i="10"/>
  <c r="JQL12" i="10"/>
  <c r="JQM12" i="10"/>
  <c r="JQN12" i="10"/>
  <c r="JQO12" i="10"/>
  <c r="JQP12" i="10"/>
  <c r="JQQ12" i="10"/>
  <c r="JQR12" i="10"/>
  <c r="JQS12" i="10"/>
  <c r="JQT12" i="10"/>
  <c r="JQU12" i="10"/>
  <c r="JQV12" i="10"/>
  <c r="JQW12" i="10"/>
  <c r="JQX12" i="10"/>
  <c r="JQY12" i="10"/>
  <c r="JQZ12" i="10"/>
  <c r="JRA12" i="10"/>
  <c r="JRB12" i="10"/>
  <c r="JRC12" i="10"/>
  <c r="JRD12" i="10"/>
  <c r="JRE12" i="10"/>
  <c r="JRF12" i="10"/>
  <c r="JRG12" i="10"/>
  <c r="JRH12" i="10"/>
  <c r="JRI12" i="10"/>
  <c r="JRJ12" i="10"/>
  <c r="JRK12" i="10"/>
  <c r="JRL12" i="10"/>
  <c r="JRM12" i="10"/>
  <c r="JRN12" i="10"/>
  <c r="JRO12" i="10"/>
  <c r="JRP12" i="10"/>
  <c r="JRQ12" i="10"/>
  <c r="JRR12" i="10"/>
  <c r="JRS12" i="10"/>
  <c r="JRT12" i="10"/>
  <c r="JRU12" i="10"/>
  <c r="JRV12" i="10"/>
  <c r="JRW12" i="10"/>
  <c r="JRX12" i="10"/>
  <c r="JRY12" i="10"/>
  <c r="JRZ12" i="10"/>
  <c r="JSA12" i="10"/>
  <c r="JSB12" i="10"/>
  <c r="JSC12" i="10"/>
  <c r="JSD12" i="10"/>
  <c r="JSE12" i="10"/>
  <c r="JSF12" i="10"/>
  <c r="JSG12" i="10"/>
  <c r="JSH12" i="10"/>
  <c r="JSI12" i="10"/>
  <c r="JSJ12" i="10"/>
  <c r="JSK12" i="10"/>
  <c r="JSL12" i="10"/>
  <c r="JSM12" i="10"/>
  <c r="JSN12" i="10"/>
  <c r="JSO12" i="10"/>
  <c r="JSP12" i="10"/>
  <c r="JSQ12" i="10"/>
  <c r="JSR12" i="10"/>
  <c r="JSS12" i="10"/>
  <c r="JST12" i="10"/>
  <c r="JSU12" i="10"/>
  <c r="JSV12" i="10"/>
  <c r="JSW12" i="10"/>
  <c r="JSX12" i="10"/>
  <c r="JSY12" i="10"/>
  <c r="JSZ12" i="10"/>
  <c r="JTA12" i="10"/>
  <c r="JTB12" i="10"/>
  <c r="JTC12" i="10"/>
  <c r="JTD12" i="10"/>
  <c r="JTE12" i="10"/>
  <c r="JTF12" i="10"/>
  <c r="JTG12" i="10"/>
  <c r="JTH12" i="10"/>
  <c r="JTI12" i="10"/>
  <c r="JTJ12" i="10"/>
  <c r="JTK12" i="10"/>
  <c r="JTL12" i="10"/>
  <c r="JTM12" i="10"/>
  <c r="JTN12" i="10"/>
  <c r="JTO12" i="10"/>
  <c r="JTP12" i="10"/>
  <c r="JTQ12" i="10"/>
  <c r="JTR12" i="10"/>
  <c r="JTS12" i="10"/>
  <c r="JTT12" i="10"/>
  <c r="JTU12" i="10"/>
  <c r="JTV12" i="10"/>
  <c r="JTW12" i="10"/>
  <c r="JTX12" i="10"/>
  <c r="JTY12" i="10"/>
  <c r="JTZ12" i="10"/>
  <c r="JUA12" i="10"/>
  <c r="JUB12" i="10"/>
  <c r="JUC12" i="10"/>
  <c r="JUD12" i="10"/>
  <c r="JUE12" i="10"/>
  <c r="JUF12" i="10"/>
  <c r="JUG12" i="10"/>
  <c r="JUH12" i="10"/>
  <c r="JUI12" i="10"/>
  <c r="JUJ12" i="10"/>
  <c r="JUK12" i="10"/>
  <c r="JUL12" i="10"/>
  <c r="JUM12" i="10"/>
  <c r="JUN12" i="10"/>
  <c r="JUO12" i="10"/>
  <c r="JUP12" i="10"/>
  <c r="JUQ12" i="10"/>
  <c r="JUR12" i="10"/>
  <c r="JUS12" i="10"/>
  <c r="JUT12" i="10"/>
  <c r="JUU12" i="10"/>
  <c r="JUV12" i="10"/>
  <c r="JUW12" i="10"/>
  <c r="JUX12" i="10"/>
  <c r="JUY12" i="10"/>
  <c r="JUZ12" i="10"/>
  <c r="JVA12" i="10"/>
  <c r="JVB12" i="10"/>
  <c r="JVC12" i="10"/>
  <c r="JVD12" i="10"/>
  <c r="JVE12" i="10"/>
  <c r="JVF12" i="10"/>
  <c r="JVG12" i="10"/>
  <c r="JVH12" i="10"/>
  <c r="JVI12" i="10"/>
  <c r="JVJ12" i="10"/>
  <c r="JVK12" i="10"/>
  <c r="JVL12" i="10"/>
  <c r="JVM12" i="10"/>
  <c r="JVN12" i="10"/>
  <c r="JVO12" i="10"/>
  <c r="JVP12" i="10"/>
  <c r="JVQ12" i="10"/>
  <c r="JVR12" i="10"/>
  <c r="JVS12" i="10"/>
  <c r="JVT12" i="10"/>
  <c r="JVU12" i="10"/>
  <c r="JVV12" i="10"/>
  <c r="JVW12" i="10"/>
  <c r="JVX12" i="10"/>
  <c r="JVY12" i="10"/>
  <c r="JVZ12" i="10"/>
  <c r="JWA12" i="10"/>
  <c r="JWB12" i="10"/>
  <c r="JWC12" i="10"/>
  <c r="JWD12" i="10"/>
  <c r="JWE12" i="10"/>
  <c r="JWF12" i="10"/>
  <c r="JWG12" i="10"/>
  <c r="JWH12" i="10"/>
  <c r="JWI12" i="10"/>
  <c r="JWJ12" i="10"/>
  <c r="JWK12" i="10"/>
  <c r="JWL12" i="10"/>
  <c r="JWM12" i="10"/>
  <c r="JWN12" i="10"/>
  <c r="JWO12" i="10"/>
  <c r="JWP12" i="10"/>
  <c r="JWQ12" i="10"/>
  <c r="JWR12" i="10"/>
  <c r="JWS12" i="10"/>
  <c r="JWT12" i="10"/>
  <c r="JWU12" i="10"/>
  <c r="JWV12" i="10"/>
  <c r="JWW12" i="10"/>
  <c r="JWX12" i="10"/>
  <c r="JWY12" i="10"/>
  <c r="JWZ12" i="10"/>
  <c r="JXA12" i="10"/>
  <c r="JXB12" i="10"/>
  <c r="JXC12" i="10"/>
  <c r="JXD12" i="10"/>
  <c r="JXE12" i="10"/>
  <c r="JXF12" i="10"/>
  <c r="JXG12" i="10"/>
  <c r="JXH12" i="10"/>
  <c r="JXI12" i="10"/>
  <c r="JXJ12" i="10"/>
  <c r="JXK12" i="10"/>
  <c r="JXL12" i="10"/>
  <c r="JXM12" i="10"/>
  <c r="JXN12" i="10"/>
  <c r="JXO12" i="10"/>
  <c r="JXP12" i="10"/>
  <c r="JXQ12" i="10"/>
  <c r="JXR12" i="10"/>
  <c r="JXS12" i="10"/>
  <c r="JXT12" i="10"/>
  <c r="JXU12" i="10"/>
  <c r="JXV12" i="10"/>
  <c r="JXW12" i="10"/>
  <c r="JXX12" i="10"/>
  <c r="JXY12" i="10"/>
  <c r="JXZ12" i="10"/>
  <c r="JYA12" i="10"/>
  <c r="JYB12" i="10"/>
  <c r="JYC12" i="10"/>
  <c r="JYD12" i="10"/>
  <c r="JYE12" i="10"/>
  <c r="JYF12" i="10"/>
  <c r="JYG12" i="10"/>
  <c r="JYH12" i="10"/>
  <c r="JYI12" i="10"/>
  <c r="JYJ12" i="10"/>
  <c r="JYK12" i="10"/>
  <c r="JYL12" i="10"/>
  <c r="JYM12" i="10"/>
  <c r="JYN12" i="10"/>
  <c r="JYO12" i="10"/>
  <c r="JYP12" i="10"/>
  <c r="JYQ12" i="10"/>
  <c r="JYR12" i="10"/>
  <c r="JYS12" i="10"/>
  <c r="JYT12" i="10"/>
  <c r="JYU12" i="10"/>
  <c r="JYV12" i="10"/>
  <c r="JYW12" i="10"/>
  <c r="JYX12" i="10"/>
  <c r="JYY12" i="10"/>
  <c r="JYZ12" i="10"/>
  <c r="JZA12" i="10"/>
  <c r="JZB12" i="10"/>
  <c r="JZC12" i="10"/>
  <c r="JZD12" i="10"/>
  <c r="JZE12" i="10"/>
  <c r="JZF12" i="10"/>
  <c r="JZG12" i="10"/>
  <c r="JZH12" i="10"/>
  <c r="JZI12" i="10"/>
  <c r="JZJ12" i="10"/>
  <c r="JZK12" i="10"/>
  <c r="JZL12" i="10"/>
  <c r="JZM12" i="10"/>
  <c r="JZN12" i="10"/>
  <c r="JZO12" i="10"/>
  <c r="JZP12" i="10"/>
  <c r="JZQ12" i="10"/>
  <c r="JZR12" i="10"/>
  <c r="JZS12" i="10"/>
  <c r="JZT12" i="10"/>
  <c r="JZU12" i="10"/>
  <c r="JZV12" i="10"/>
  <c r="JZW12" i="10"/>
  <c r="JZX12" i="10"/>
  <c r="JZY12" i="10"/>
  <c r="JZZ12" i="10"/>
  <c r="KAA12" i="10"/>
  <c r="KAB12" i="10"/>
  <c r="KAC12" i="10"/>
  <c r="KAD12" i="10"/>
  <c r="KAE12" i="10"/>
  <c r="KAF12" i="10"/>
  <c r="KAG12" i="10"/>
  <c r="KAH12" i="10"/>
  <c r="KAI12" i="10"/>
  <c r="KAJ12" i="10"/>
  <c r="KAK12" i="10"/>
  <c r="KAL12" i="10"/>
  <c r="KAM12" i="10"/>
  <c r="KAN12" i="10"/>
  <c r="KAO12" i="10"/>
  <c r="KAP12" i="10"/>
  <c r="KAQ12" i="10"/>
  <c r="KAR12" i="10"/>
  <c r="KAS12" i="10"/>
  <c r="KAT12" i="10"/>
  <c r="KAU12" i="10"/>
  <c r="KAV12" i="10"/>
  <c r="KAW12" i="10"/>
  <c r="KAX12" i="10"/>
  <c r="KAY12" i="10"/>
  <c r="KAZ12" i="10"/>
  <c r="KBA12" i="10"/>
  <c r="KBB12" i="10"/>
  <c r="KBC12" i="10"/>
  <c r="KBD12" i="10"/>
  <c r="KBE12" i="10"/>
  <c r="KBF12" i="10"/>
  <c r="KBG12" i="10"/>
  <c r="KBH12" i="10"/>
  <c r="KBI12" i="10"/>
  <c r="KBJ12" i="10"/>
  <c r="KBK12" i="10"/>
  <c r="KBL12" i="10"/>
  <c r="KBM12" i="10"/>
  <c r="KBN12" i="10"/>
  <c r="KBO12" i="10"/>
  <c r="KBP12" i="10"/>
  <c r="KBQ12" i="10"/>
  <c r="KBR12" i="10"/>
  <c r="KBS12" i="10"/>
  <c r="KBT12" i="10"/>
  <c r="KBU12" i="10"/>
  <c r="KBV12" i="10"/>
  <c r="KBW12" i="10"/>
  <c r="KBX12" i="10"/>
  <c r="KBY12" i="10"/>
  <c r="KBZ12" i="10"/>
  <c r="KCA12" i="10"/>
  <c r="KCB12" i="10"/>
  <c r="KCC12" i="10"/>
  <c r="KCD12" i="10"/>
  <c r="KCE12" i="10"/>
  <c r="KCF12" i="10"/>
  <c r="KCG12" i="10"/>
  <c r="KCH12" i="10"/>
  <c r="KCI12" i="10"/>
  <c r="KCJ12" i="10"/>
  <c r="KCK12" i="10"/>
  <c r="KCL12" i="10"/>
  <c r="KCM12" i="10"/>
  <c r="KCN12" i="10"/>
  <c r="KCO12" i="10"/>
  <c r="KCP12" i="10"/>
  <c r="KCQ12" i="10"/>
  <c r="KCR12" i="10"/>
  <c r="KCS12" i="10"/>
  <c r="KCT12" i="10"/>
  <c r="KCU12" i="10"/>
  <c r="KCV12" i="10"/>
  <c r="KCW12" i="10"/>
  <c r="KCX12" i="10"/>
  <c r="KCY12" i="10"/>
  <c r="KCZ12" i="10"/>
  <c r="KDA12" i="10"/>
  <c r="KDB12" i="10"/>
  <c r="KDC12" i="10"/>
  <c r="KDD12" i="10"/>
  <c r="KDE12" i="10"/>
  <c r="KDF12" i="10"/>
  <c r="KDG12" i="10"/>
  <c r="KDH12" i="10"/>
  <c r="KDI12" i="10"/>
  <c r="KDJ12" i="10"/>
  <c r="KDK12" i="10"/>
  <c r="KDL12" i="10"/>
  <c r="KDM12" i="10"/>
  <c r="KDN12" i="10"/>
  <c r="KDO12" i="10"/>
  <c r="KDP12" i="10"/>
  <c r="KDQ12" i="10"/>
  <c r="KDR12" i="10"/>
  <c r="KDS12" i="10"/>
  <c r="KDT12" i="10"/>
  <c r="KDU12" i="10"/>
  <c r="KDV12" i="10"/>
  <c r="KDW12" i="10"/>
  <c r="KDX12" i="10"/>
  <c r="KDY12" i="10"/>
  <c r="KDZ12" i="10"/>
  <c r="KEA12" i="10"/>
  <c r="KEB12" i="10"/>
  <c r="KEC12" i="10"/>
  <c r="KED12" i="10"/>
  <c r="KEE12" i="10"/>
  <c r="KEF12" i="10"/>
  <c r="KEG12" i="10"/>
  <c r="KEH12" i="10"/>
  <c r="KEI12" i="10"/>
  <c r="KEJ12" i="10"/>
  <c r="KEK12" i="10"/>
  <c r="KEL12" i="10"/>
  <c r="KEM12" i="10"/>
  <c r="KEN12" i="10"/>
  <c r="KEO12" i="10"/>
  <c r="KEP12" i="10"/>
  <c r="KEQ12" i="10"/>
  <c r="KER12" i="10"/>
  <c r="KES12" i="10"/>
  <c r="KET12" i="10"/>
  <c r="KEU12" i="10"/>
  <c r="KEV12" i="10"/>
  <c r="KEW12" i="10"/>
  <c r="KEX12" i="10"/>
  <c r="KEY12" i="10"/>
  <c r="KEZ12" i="10"/>
  <c r="KFA12" i="10"/>
  <c r="KFB12" i="10"/>
  <c r="KFC12" i="10"/>
  <c r="KFD12" i="10"/>
  <c r="KFE12" i="10"/>
  <c r="KFF12" i="10"/>
  <c r="KFG12" i="10"/>
  <c r="KFH12" i="10"/>
  <c r="KFI12" i="10"/>
  <c r="KFJ12" i="10"/>
  <c r="KFK12" i="10"/>
  <c r="KFL12" i="10"/>
  <c r="KFM12" i="10"/>
  <c r="KFN12" i="10"/>
  <c r="KFO12" i="10"/>
  <c r="KFP12" i="10"/>
  <c r="KFQ12" i="10"/>
  <c r="KFR12" i="10"/>
  <c r="KFS12" i="10"/>
  <c r="KFT12" i="10"/>
  <c r="KFU12" i="10"/>
  <c r="KFV12" i="10"/>
  <c r="KFW12" i="10"/>
  <c r="KFX12" i="10"/>
  <c r="KFY12" i="10"/>
  <c r="KFZ12" i="10"/>
  <c r="KGA12" i="10"/>
  <c r="KGB12" i="10"/>
  <c r="KGC12" i="10"/>
  <c r="KGD12" i="10"/>
  <c r="KGE12" i="10"/>
  <c r="KGF12" i="10"/>
  <c r="KGG12" i="10"/>
  <c r="KGH12" i="10"/>
  <c r="KGI12" i="10"/>
  <c r="KGJ12" i="10"/>
  <c r="KGK12" i="10"/>
  <c r="KGL12" i="10"/>
  <c r="KGM12" i="10"/>
  <c r="KGN12" i="10"/>
  <c r="KGO12" i="10"/>
  <c r="KGP12" i="10"/>
  <c r="KGQ12" i="10"/>
  <c r="KGR12" i="10"/>
  <c r="KGS12" i="10"/>
  <c r="KGT12" i="10"/>
  <c r="KGU12" i="10"/>
  <c r="KGV12" i="10"/>
  <c r="KGW12" i="10"/>
  <c r="KGX12" i="10"/>
  <c r="KGY12" i="10"/>
  <c r="KGZ12" i="10"/>
  <c r="KHA12" i="10"/>
  <c r="KHB12" i="10"/>
  <c r="KHC12" i="10"/>
  <c r="KHD12" i="10"/>
  <c r="KHE12" i="10"/>
  <c r="KHF12" i="10"/>
  <c r="KHG12" i="10"/>
  <c r="KHH12" i="10"/>
  <c r="KHI12" i="10"/>
  <c r="KHJ12" i="10"/>
  <c r="KHK12" i="10"/>
  <c r="KHL12" i="10"/>
  <c r="KHM12" i="10"/>
  <c r="KHN12" i="10"/>
  <c r="KHO12" i="10"/>
  <c r="KHP12" i="10"/>
  <c r="KHQ12" i="10"/>
  <c r="KHR12" i="10"/>
  <c r="KHS12" i="10"/>
  <c r="KHT12" i="10"/>
  <c r="KHU12" i="10"/>
  <c r="KHV12" i="10"/>
  <c r="KHW12" i="10"/>
  <c r="KHX12" i="10"/>
  <c r="KHY12" i="10"/>
  <c r="KHZ12" i="10"/>
  <c r="KIA12" i="10"/>
  <c r="KIB12" i="10"/>
  <c r="KIC12" i="10"/>
  <c r="KID12" i="10"/>
  <c r="KIE12" i="10"/>
  <c r="KIF12" i="10"/>
  <c r="KIG12" i="10"/>
  <c r="KIH12" i="10"/>
  <c r="KII12" i="10"/>
  <c r="KIJ12" i="10"/>
  <c r="KIK12" i="10"/>
  <c r="KIL12" i="10"/>
  <c r="KIM12" i="10"/>
  <c r="KIN12" i="10"/>
  <c r="KIO12" i="10"/>
  <c r="KIP12" i="10"/>
  <c r="KIQ12" i="10"/>
  <c r="KIR12" i="10"/>
  <c r="KIS12" i="10"/>
  <c r="KIT12" i="10"/>
  <c r="KIU12" i="10"/>
  <c r="KIV12" i="10"/>
  <c r="KIW12" i="10"/>
  <c r="KIX12" i="10"/>
  <c r="KIY12" i="10"/>
  <c r="KIZ12" i="10"/>
  <c r="KJA12" i="10"/>
  <c r="KJB12" i="10"/>
  <c r="KJC12" i="10"/>
  <c r="KJD12" i="10"/>
  <c r="KJE12" i="10"/>
  <c r="KJF12" i="10"/>
  <c r="KJG12" i="10"/>
  <c r="KJH12" i="10"/>
  <c r="KJI12" i="10"/>
  <c r="KJJ12" i="10"/>
  <c r="KJK12" i="10"/>
  <c r="KJL12" i="10"/>
  <c r="KJM12" i="10"/>
  <c r="KJN12" i="10"/>
  <c r="KJO12" i="10"/>
  <c r="KJP12" i="10"/>
  <c r="KJQ12" i="10"/>
  <c r="KJR12" i="10"/>
  <c r="KJS12" i="10"/>
  <c r="KJT12" i="10"/>
  <c r="KJU12" i="10"/>
  <c r="KJV12" i="10"/>
  <c r="KJW12" i="10"/>
  <c r="KJX12" i="10"/>
  <c r="KJY12" i="10"/>
  <c r="KJZ12" i="10"/>
  <c r="KKA12" i="10"/>
  <c r="KKB12" i="10"/>
  <c r="KKC12" i="10"/>
  <c r="KKD12" i="10"/>
  <c r="KKE12" i="10"/>
  <c r="KKF12" i="10"/>
  <c r="KKG12" i="10"/>
  <c r="KKH12" i="10"/>
  <c r="KKI12" i="10"/>
  <c r="KKJ12" i="10"/>
  <c r="KKK12" i="10"/>
  <c r="KKL12" i="10"/>
  <c r="KKM12" i="10"/>
  <c r="KKN12" i="10"/>
  <c r="KKO12" i="10"/>
  <c r="KKP12" i="10"/>
  <c r="KKQ12" i="10"/>
  <c r="KKR12" i="10"/>
  <c r="KKS12" i="10"/>
  <c r="KKT12" i="10"/>
  <c r="KKU12" i="10"/>
  <c r="KKV12" i="10"/>
  <c r="KKW12" i="10"/>
  <c r="KKX12" i="10"/>
  <c r="KKY12" i="10"/>
  <c r="KKZ12" i="10"/>
  <c r="KLA12" i="10"/>
  <c r="KLB12" i="10"/>
  <c r="KLC12" i="10"/>
  <c r="KLD12" i="10"/>
  <c r="KLE12" i="10"/>
  <c r="KLF12" i="10"/>
  <c r="KLG12" i="10"/>
  <c r="KLH12" i="10"/>
  <c r="KLI12" i="10"/>
  <c r="KLJ12" i="10"/>
  <c r="KLK12" i="10"/>
  <c r="KLL12" i="10"/>
  <c r="KLM12" i="10"/>
  <c r="KLN12" i="10"/>
  <c r="KLO12" i="10"/>
  <c r="KLP12" i="10"/>
  <c r="KLQ12" i="10"/>
  <c r="KLR12" i="10"/>
  <c r="KLS12" i="10"/>
  <c r="KLT12" i="10"/>
  <c r="KLU12" i="10"/>
  <c r="KLV12" i="10"/>
  <c r="KLW12" i="10"/>
  <c r="KLX12" i="10"/>
  <c r="KLY12" i="10"/>
  <c r="KLZ12" i="10"/>
  <c r="KMA12" i="10"/>
  <c r="KMB12" i="10"/>
  <c r="KMC12" i="10"/>
  <c r="KMD12" i="10"/>
  <c r="KME12" i="10"/>
  <c r="KMF12" i="10"/>
  <c r="KMG12" i="10"/>
  <c r="KMH12" i="10"/>
  <c r="KMI12" i="10"/>
  <c r="KMJ12" i="10"/>
  <c r="KMK12" i="10"/>
  <c r="KML12" i="10"/>
  <c r="KMM12" i="10"/>
  <c r="KMN12" i="10"/>
  <c r="KMO12" i="10"/>
  <c r="KMP12" i="10"/>
  <c r="KMQ12" i="10"/>
  <c r="KMR12" i="10"/>
  <c r="KMS12" i="10"/>
  <c r="KMT12" i="10"/>
  <c r="KMU12" i="10"/>
  <c r="KMV12" i="10"/>
  <c r="KMW12" i="10"/>
  <c r="KMX12" i="10"/>
  <c r="KMY12" i="10"/>
  <c r="KMZ12" i="10"/>
  <c r="KNA12" i="10"/>
  <c r="KNB12" i="10"/>
  <c r="KNC12" i="10"/>
  <c r="KND12" i="10"/>
  <c r="KNE12" i="10"/>
  <c r="KNF12" i="10"/>
  <c r="KNG12" i="10"/>
  <c r="KNH12" i="10"/>
  <c r="KNI12" i="10"/>
  <c r="KNJ12" i="10"/>
  <c r="KNK12" i="10"/>
  <c r="KNL12" i="10"/>
  <c r="KNM12" i="10"/>
  <c r="KNN12" i="10"/>
  <c r="KNO12" i="10"/>
  <c r="KNP12" i="10"/>
  <c r="KNQ12" i="10"/>
  <c r="KNR12" i="10"/>
  <c r="KNS12" i="10"/>
  <c r="KNT12" i="10"/>
  <c r="KNU12" i="10"/>
  <c r="KNV12" i="10"/>
  <c r="KNW12" i="10"/>
  <c r="KNX12" i="10"/>
  <c r="KNY12" i="10"/>
  <c r="KNZ12" i="10"/>
  <c r="KOA12" i="10"/>
  <c r="KOB12" i="10"/>
  <c r="KOC12" i="10"/>
  <c r="KOD12" i="10"/>
  <c r="KOE12" i="10"/>
  <c r="KOF12" i="10"/>
  <c r="KOG12" i="10"/>
  <c r="KOH12" i="10"/>
  <c r="KOI12" i="10"/>
  <c r="KOJ12" i="10"/>
  <c r="KOK12" i="10"/>
  <c r="KOL12" i="10"/>
  <c r="KOM12" i="10"/>
  <c r="KON12" i="10"/>
  <c r="KOO12" i="10"/>
  <c r="KOP12" i="10"/>
  <c r="KOQ12" i="10"/>
  <c r="KOR12" i="10"/>
  <c r="KOS12" i="10"/>
  <c r="KOT12" i="10"/>
  <c r="KOU12" i="10"/>
  <c r="KOV12" i="10"/>
  <c r="KOW12" i="10"/>
  <c r="KOX12" i="10"/>
  <c r="KOY12" i="10"/>
  <c r="KOZ12" i="10"/>
  <c r="KPA12" i="10"/>
  <c r="KPB12" i="10"/>
  <c r="KPC12" i="10"/>
  <c r="KPD12" i="10"/>
  <c r="KPE12" i="10"/>
  <c r="KPF12" i="10"/>
  <c r="KPG12" i="10"/>
  <c r="KPH12" i="10"/>
  <c r="KPI12" i="10"/>
  <c r="KPJ12" i="10"/>
  <c r="KPK12" i="10"/>
  <c r="KPL12" i="10"/>
  <c r="KPM12" i="10"/>
  <c r="KPN12" i="10"/>
  <c r="KPO12" i="10"/>
  <c r="KPP12" i="10"/>
  <c r="KPQ12" i="10"/>
  <c r="KPR12" i="10"/>
  <c r="KPS12" i="10"/>
  <c r="KPT12" i="10"/>
  <c r="KPU12" i="10"/>
  <c r="KPV12" i="10"/>
  <c r="KPW12" i="10"/>
  <c r="KPX12" i="10"/>
  <c r="KPY12" i="10"/>
  <c r="KPZ12" i="10"/>
  <c r="KQA12" i="10"/>
  <c r="KQB12" i="10"/>
  <c r="KQC12" i="10"/>
  <c r="KQD12" i="10"/>
  <c r="KQE12" i="10"/>
  <c r="KQF12" i="10"/>
  <c r="KQG12" i="10"/>
  <c r="KQH12" i="10"/>
  <c r="KQI12" i="10"/>
  <c r="KQJ12" i="10"/>
  <c r="KQK12" i="10"/>
  <c r="KQL12" i="10"/>
  <c r="KQM12" i="10"/>
  <c r="KQN12" i="10"/>
  <c r="KQO12" i="10"/>
  <c r="KQP12" i="10"/>
  <c r="KQQ12" i="10"/>
  <c r="KQR12" i="10"/>
  <c r="KQS12" i="10"/>
  <c r="KQT12" i="10"/>
  <c r="KQU12" i="10"/>
  <c r="KQV12" i="10"/>
  <c r="KQW12" i="10"/>
  <c r="KQX12" i="10"/>
  <c r="KQY12" i="10"/>
  <c r="KQZ12" i="10"/>
  <c r="KRA12" i="10"/>
  <c r="KRB12" i="10"/>
  <c r="KRC12" i="10"/>
  <c r="KRD12" i="10"/>
  <c r="KRE12" i="10"/>
  <c r="KRF12" i="10"/>
  <c r="KRG12" i="10"/>
  <c r="KRH12" i="10"/>
  <c r="KRI12" i="10"/>
  <c r="KRJ12" i="10"/>
  <c r="KRK12" i="10"/>
  <c r="KRL12" i="10"/>
  <c r="KRM12" i="10"/>
  <c r="KRN12" i="10"/>
  <c r="KRO12" i="10"/>
  <c r="KRP12" i="10"/>
  <c r="KRQ12" i="10"/>
  <c r="KRR12" i="10"/>
  <c r="KRS12" i="10"/>
  <c r="KRT12" i="10"/>
  <c r="KRU12" i="10"/>
  <c r="KRV12" i="10"/>
  <c r="KRW12" i="10"/>
  <c r="KRX12" i="10"/>
  <c r="KRY12" i="10"/>
  <c r="KRZ12" i="10"/>
  <c r="KSA12" i="10"/>
  <c r="KSB12" i="10"/>
  <c r="KSC12" i="10"/>
  <c r="KSD12" i="10"/>
  <c r="KSE12" i="10"/>
  <c r="KSF12" i="10"/>
  <c r="KSG12" i="10"/>
  <c r="KSH12" i="10"/>
  <c r="KSI12" i="10"/>
  <c r="KSJ12" i="10"/>
  <c r="KSK12" i="10"/>
  <c r="KSL12" i="10"/>
  <c r="KSM12" i="10"/>
  <c r="KSN12" i="10"/>
  <c r="KSO12" i="10"/>
  <c r="KSP12" i="10"/>
  <c r="KSQ12" i="10"/>
  <c r="KSR12" i="10"/>
  <c r="KSS12" i="10"/>
  <c r="KST12" i="10"/>
  <c r="KSU12" i="10"/>
  <c r="KSV12" i="10"/>
  <c r="KSW12" i="10"/>
  <c r="KSX12" i="10"/>
  <c r="KSY12" i="10"/>
  <c r="KSZ12" i="10"/>
  <c r="KTA12" i="10"/>
  <c r="KTB12" i="10"/>
  <c r="KTC12" i="10"/>
  <c r="KTD12" i="10"/>
  <c r="KTE12" i="10"/>
  <c r="KTF12" i="10"/>
  <c r="KTG12" i="10"/>
  <c r="KTH12" i="10"/>
  <c r="KTI12" i="10"/>
  <c r="KTJ12" i="10"/>
  <c r="KTK12" i="10"/>
  <c r="KTL12" i="10"/>
  <c r="KTM12" i="10"/>
  <c r="KTN12" i="10"/>
  <c r="KTO12" i="10"/>
  <c r="KTP12" i="10"/>
  <c r="KTQ12" i="10"/>
  <c r="KTR12" i="10"/>
  <c r="KTS12" i="10"/>
  <c r="KTT12" i="10"/>
  <c r="KTU12" i="10"/>
  <c r="KTV12" i="10"/>
  <c r="KTW12" i="10"/>
  <c r="KTX12" i="10"/>
  <c r="KTY12" i="10"/>
  <c r="KTZ12" i="10"/>
  <c r="KUA12" i="10"/>
  <c r="KUB12" i="10"/>
  <c r="KUC12" i="10"/>
  <c r="KUD12" i="10"/>
  <c r="KUE12" i="10"/>
  <c r="KUF12" i="10"/>
  <c r="KUG12" i="10"/>
  <c r="KUH12" i="10"/>
  <c r="KUI12" i="10"/>
  <c r="KUJ12" i="10"/>
  <c r="KUK12" i="10"/>
  <c r="KUL12" i="10"/>
  <c r="KUM12" i="10"/>
  <c r="KUN12" i="10"/>
  <c r="KUO12" i="10"/>
  <c r="KUP12" i="10"/>
  <c r="KUQ12" i="10"/>
  <c r="KUR12" i="10"/>
  <c r="KUS12" i="10"/>
  <c r="KUT12" i="10"/>
  <c r="KUU12" i="10"/>
  <c r="KUV12" i="10"/>
  <c r="KUW12" i="10"/>
  <c r="KUX12" i="10"/>
  <c r="KUY12" i="10"/>
  <c r="KUZ12" i="10"/>
  <c r="KVA12" i="10"/>
  <c r="KVB12" i="10"/>
  <c r="KVC12" i="10"/>
  <c r="KVD12" i="10"/>
  <c r="KVE12" i="10"/>
  <c r="KVF12" i="10"/>
  <c r="KVG12" i="10"/>
  <c r="KVH12" i="10"/>
  <c r="KVI12" i="10"/>
  <c r="KVJ12" i="10"/>
  <c r="KVK12" i="10"/>
  <c r="KVL12" i="10"/>
  <c r="KVM12" i="10"/>
  <c r="KVN12" i="10"/>
  <c r="KVO12" i="10"/>
  <c r="KVP12" i="10"/>
  <c r="KVQ12" i="10"/>
  <c r="KVR12" i="10"/>
  <c r="KVS12" i="10"/>
  <c r="KVT12" i="10"/>
  <c r="KVU12" i="10"/>
  <c r="KVV12" i="10"/>
  <c r="KVW12" i="10"/>
  <c r="KVX12" i="10"/>
  <c r="KVY12" i="10"/>
  <c r="KVZ12" i="10"/>
  <c r="KWA12" i="10"/>
  <c r="KWB12" i="10"/>
  <c r="KWC12" i="10"/>
  <c r="KWD12" i="10"/>
  <c r="KWE12" i="10"/>
  <c r="KWF12" i="10"/>
  <c r="KWG12" i="10"/>
  <c r="KWH12" i="10"/>
  <c r="KWI12" i="10"/>
  <c r="KWJ12" i="10"/>
  <c r="KWK12" i="10"/>
  <c r="KWL12" i="10"/>
  <c r="KWM12" i="10"/>
  <c r="KWN12" i="10"/>
  <c r="KWO12" i="10"/>
  <c r="KWP12" i="10"/>
  <c r="KWQ12" i="10"/>
  <c r="KWR12" i="10"/>
  <c r="KWS12" i="10"/>
  <c r="KWT12" i="10"/>
  <c r="KWU12" i="10"/>
  <c r="KWV12" i="10"/>
  <c r="KWW12" i="10"/>
  <c r="KWX12" i="10"/>
  <c r="KWY12" i="10"/>
  <c r="KWZ12" i="10"/>
  <c r="KXA12" i="10"/>
  <c r="KXB12" i="10"/>
  <c r="KXC12" i="10"/>
  <c r="KXD12" i="10"/>
  <c r="KXE12" i="10"/>
  <c r="KXF12" i="10"/>
  <c r="KXG12" i="10"/>
  <c r="KXH12" i="10"/>
  <c r="KXI12" i="10"/>
  <c r="KXJ12" i="10"/>
  <c r="KXK12" i="10"/>
  <c r="KXL12" i="10"/>
  <c r="KXM12" i="10"/>
  <c r="KXN12" i="10"/>
  <c r="KXO12" i="10"/>
  <c r="KXP12" i="10"/>
  <c r="KXQ12" i="10"/>
  <c r="KXR12" i="10"/>
  <c r="KXS12" i="10"/>
  <c r="KXT12" i="10"/>
  <c r="KXU12" i="10"/>
  <c r="KXV12" i="10"/>
  <c r="KXW12" i="10"/>
  <c r="KXX12" i="10"/>
  <c r="KXY12" i="10"/>
  <c r="KXZ12" i="10"/>
  <c r="KYA12" i="10"/>
  <c r="KYB12" i="10"/>
  <c r="KYC12" i="10"/>
  <c r="KYD12" i="10"/>
  <c r="KYE12" i="10"/>
  <c r="KYF12" i="10"/>
  <c r="KYG12" i="10"/>
  <c r="KYH12" i="10"/>
  <c r="KYI12" i="10"/>
  <c r="KYJ12" i="10"/>
  <c r="KYK12" i="10"/>
  <c r="KYL12" i="10"/>
  <c r="KYM12" i="10"/>
  <c r="KYN12" i="10"/>
  <c r="KYO12" i="10"/>
  <c r="KYP12" i="10"/>
  <c r="KYQ12" i="10"/>
  <c r="KYR12" i="10"/>
  <c r="KYS12" i="10"/>
  <c r="KYT12" i="10"/>
  <c r="KYU12" i="10"/>
  <c r="KYV12" i="10"/>
  <c r="KYW12" i="10"/>
  <c r="KYX12" i="10"/>
  <c r="KYY12" i="10"/>
  <c r="KYZ12" i="10"/>
  <c r="KZA12" i="10"/>
  <c r="KZB12" i="10"/>
  <c r="KZC12" i="10"/>
  <c r="KZD12" i="10"/>
  <c r="KZE12" i="10"/>
  <c r="KZF12" i="10"/>
  <c r="KZG12" i="10"/>
  <c r="KZH12" i="10"/>
  <c r="KZI12" i="10"/>
  <c r="KZJ12" i="10"/>
  <c r="KZK12" i="10"/>
  <c r="KZL12" i="10"/>
  <c r="KZM12" i="10"/>
  <c r="KZN12" i="10"/>
  <c r="KZO12" i="10"/>
  <c r="KZP12" i="10"/>
  <c r="KZQ12" i="10"/>
  <c r="KZR12" i="10"/>
  <c r="KZS12" i="10"/>
  <c r="KZT12" i="10"/>
  <c r="KZU12" i="10"/>
  <c r="KZV12" i="10"/>
  <c r="KZW12" i="10"/>
  <c r="KZX12" i="10"/>
  <c r="KZY12" i="10"/>
  <c r="KZZ12" i="10"/>
  <c r="LAA12" i="10"/>
  <c r="LAB12" i="10"/>
  <c r="LAC12" i="10"/>
  <c r="LAD12" i="10"/>
  <c r="LAE12" i="10"/>
  <c r="LAF12" i="10"/>
  <c r="LAG12" i="10"/>
  <c r="LAH12" i="10"/>
  <c r="LAI12" i="10"/>
  <c r="LAJ12" i="10"/>
  <c r="LAK12" i="10"/>
  <c r="LAL12" i="10"/>
  <c r="LAM12" i="10"/>
  <c r="LAN12" i="10"/>
  <c r="LAO12" i="10"/>
  <c r="LAP12" i="10"/>
  <c r="LAQ12" i="10"/>
  <c r="LAR12" i="10"/>
  <c r="LAS12" i="10"/>
  <c r="LAT12" i="10"/>
  <c r="LAU12" i="10"/>
  <c r="LAV12" i="10"/>
  <c r="LAW12" i="10"/>
  <c r="LAX12" i="10"/>
  <c r="LAY12" i="10"/>
  <c r="LAZ12" i="10"/>
  <c r="LBA12" i="10"/>
  <c r="LBB12" i="10"/>
  <c r="LBC12" i="10"/>
  <c r="LBD12" i="10"/>
  <c r="LBE12" i="10"/>
  <c r="LBF12" i="10"/>
  <c r="LBG12" i="10"/>
  <c r="LBH12" i="10"/>
  <c r="LBI12" i="10"/>
  <c r="LBJ12" i="10"/>
  <c r="LBK12" i="10"/>
  <c r="LBL12" i="10"/>
  <c r="LBM12" i="10"/>
  <c r="LBN12" i="10"/>
  <c r="LBO12" i="10"/>
  <c r="LBP12" i="10"/>
  <c r="LBQ12" i="10"/>
  <c r="LBR12" i="10"/>
  <c r="LBS12" i="10"/>
  <c r="LBT12" i="10"/>
  <c r="LBU12" i="10"/>
  <c r="LBV12" i="10"/>
  <c r="LBW12" i="10"/>
  <c r="LBX12" i="10"/>
  <c r="LBY12" i="10"/>
  <c r="LBZ12" i="10"/>
  <c r="LCA12" i="10"/>
  <c r="LCB12" i="10"/>
  <c r="LCC12" i="10"/>
  <c r="LCD12" i="10"/>
  <c r="LCE12" i="10"/>
  <c r="LCF12" i="10"/>
  <c r="LCG12" i="10"/>
  <c r="LCH12" i="10"/>
  <c r="LCI12" i="10"/>
  <c r="LCJ12" i="10"/>
  <c r="LCK12" i="10"/>
  <c r="LCL12" i="10"/>
  <c r="LCM12" i="10"/>
  <c r="LCN12" i="10"/>
  <c r="LCO12" i="10"/>
  <c r="LCP12" i="10"/>
  <c r="LCQ12" i="10"/>
  <c r="LCR12" i="10"/>
  <c r="LCS12" i="10"/>
  <c r="LCT12" i="10"/>
  <c r="LCU12" i="10"/>
  <c r="LCV12" i="10"/>
  <c r="LCW12" i="10"/>
  <c r="LCX12" i="10"/>
  <c r="LCY12" i="10"/>
  <c r="LCZ12" i="10"/>
  <c r="LDA12" i="10"/>
  <c r="LDB12" i="10"/>
  <c r="LDC12" i="10"/>
  <c r="LDD12" i="10"/>
  <c r="LDE12" i="10"/>
  <c r="LDF12" i="10"/>
  <c r="LDG12" i="10"/>
  <c r="LDH12" i="10"/>
  <c r="LDI12" i="10"/>
  <c r="LDJ12" i="10"/>
  <c r="LDK12" i="10"/>
  <c r="LDL12" i="10"/>
  <c r="LDM12" i="10"/>
  <c r="LDN12" i="10"/>
  <c r="LDO12" i="10"/>
  <c r="LDP12" i="10"/>
  <c r="LDQ12" i="10"/>
  <c r="LDR12" i="10"/>
  <c r="LDS12" i="10"/>
  <c r="LDT12" i="10"/>
  <c r="LDU12" i="10"/>
  <c r="LDV12" i="10"/>
  <c r="LDW12" i="10"/>
  <c r="LDX12" i="10"/>
  <c r="LDY12" i="10"/>
  <c r="LDZ12" i="10"/>
  <c r="LEA12" i="10"/>
  <c r="LEB12" i="10"/>
  <c r="LEC12" i="10"/>
  <c r="LED12" i="10"/>
  <c r="LEE12" i="10"/>
  <c r="LEF12" i="10"/>
  <c r="LEG12" i="10"/>
  <c r="LEH12" i="10"/>
  <c r="LEI12" i="10"/>
  <c r="LEJ12" i="10"/>
  <c r="LEK12" i="10"/>
  <c r="LEL12" i="10"/>
  <c r="LEM12" i="10"/>
  <c r="LEN12" i="10"/>
  <c r="LEO12" i="10"/>
  <c r="LEP12" i="10"/>
  <c r="LEQ12" i="10"/>
  <c r="LER12" i="10"/>
  <c r="LES12" i="10"/>
  <c r="LET12" i="10"/>
  <c r="LEU12" i="10"/>
  <c r="LEV12" i="10"/>
  <c r="LEW12" i="10"/>
  <c r="LEX12" i="10"/>
  <c r="LEY12" i="10"/>
  <c r="LEZ12" i="10"/>
  <c r="LFA12" i="10"/>
  <c r="LFB12" i="10"/>
  <c r="LFC12" i="10"/>
  <c r="LFD12" i="10"/>
  <c r="LFE12" i="10"/>
  <c r="LFF12" i="10"/>
  <c r="LFG12" i="10"/>
  <c r="LFH12" i="10"/>
  <c r="LFI12" i="10"/>
  <c r="LFJ12" i="10"/>
  <c r="LFK12" i="10"/>
  <c r="LFL12" i="10"/>
  <c r="LFM12" i="10"/>
  <c r="LFN12" i="10"/>
  <c r="LFO12" i="10"/>
  <c r="LFP12" i="10"/>
  <c r="LFQ12" i="10"/>
  <c r="LFR12" i="10"/>
  <c r="LFS12" i="10"/>
  <c r="LFT12" i="10"/>
  <c r="LFU12" i="10"/>
  <c r="LFV12" i="10"/>
  <c r="LFW12" i="10"/>
  <c r="LFX12" i="10"/>
  <c r="LFY12" i="10"/>
  <c r="LFZ12" i="10"/>
  <c r="LGA12" i="10"/>
  <c r="LGB12" i="10"/>
  <c r="LGC12" i="10"/>
  <c r="LGD12" i="10"/>
  <c r="LGE12" i="10"/>
  <c r="LGF12" i="10"/>
  <c r="LGG12" i="10"/>
  <c r="LGH12" i="10"/>
  <c r="LGI12" i="10"/>
  <c r="LGJ12" i="10"/>
  <c r="LGK12" i="10"/>
  <c r="LGL12" i="10"/>
  <c r="LGM12" i="10"/>
  <c r="LGN12" i="10"/>
  <c r="LGO12" i="10"/>
  <c r="LGP12" i="10"/>
  <c r="LGQ12" i="10"/>
  <c r="LGR12" i="10"/>
  <c r="LGS12" i="10"/>
  <c r="LGT12" i="10"/>
  <c r="LGU12" i="10"/>
  <c r="LGV12" i="10"/>
  <c r="LGW12" i="10"/>
  <c r="LGX12" i="10"/>
  <c r="LGY12" i="10"/>
  <c r="LGZ12" i="10"/>
  <c r="LHA12" i="10"/>
  <c r="LHB12" i="10"/>
  <c r="LHC12" i="10"/>
  <c r="LHD12" i="10"/>
  <c r="LHE12" i="10"/>
  <c r="LHF12" i="10"/>
  <c r="LHG12" i="10"/>
  <c r="LHH12" i="10"/>
  <c r="LHI12" i="10"/>
  <c r="LHJ12" i="10"/>
  <c r="LHK12" i="10"/>
  <c r="LHL12" i="10"/>
  <c r="LHM12" i="10"/>
  <c r="LHN12" i="10"/>
  <c r="LHO12" i="10"/>
  <c r="LHP12" i="10"/>
  <c r="LHQ12" i="10"/>
  <c r="LHR12" i="10"/>
  <c r="LHS12" i="10"/>
  <c r="LHT12" i="10"/>
  <c r="LHU12" i="10"/>
  <c r="LHV12" i="10"/>
  <c r="LHW12" i="10"/>
  <c r="LHX12" i="10"/>
  <c r="LHY12" i="10"/>
  <c r="LHZ12" i="10"/>
  <c r="LIA12" i="10"/>
  <c r="LIB12" i="10"/>
  <c r="LIC12" i="10"/>
  <c r="LID12" i="10"/>
  <c r="LIE12" i="10"/>
  <c r="LIF12" i="10"/>
  <c r="LIG12" i="10"/>
  <c r="LIH12" i="10"/>
  <c r="LII12" i="10"/>
  <c r="LIJ12" i="10"/>
  <c r="LIK12" i="10"/>
  <c r="LIL12" i="10"/>
  <c r="LIM12" i="10"/>
  <c r="LIN12" i="10"/>
  <c r="LIO12" i="10"/>
  <c r="LIP12" i="10"/>
  <c r="LIQ12" i="10"/>
  <c r="LIR12" i="10"/>
  <c r="LIS12" i="10"/>
  <c r="LIT12" i="10"/>
  <c r="LIU12" i="10"/>
  <c r="LIV12" i="10"/>
  <c r="LIW12" i="10"/>
  <c r="LIX12" i="10"/>
  <c r="LIY12" i="10"/>
  <c r="LIZ12" i="10"/>
  <c r="LJA12" i="10"/>
  <c r="LJB12" i="10"/>
  <c r="LJC12" i="10"/>
  <c r="LJD12" i="10"/>
  <c r="LJE12" i="10"/>
  <c r="LJF12" i="10"/>
  <c r="LJG12" i="10"/>
  <c r="LJH12" i="10"/>
  <c r="LJI12" i="10"/>
  <c r="LJJ12" i="10"/>
  <c r="LJK12" i="10"/>
  <c r="LJL12" i="10"/>
  <c r="LJM12" i="10"/>
  <c r="LJN12" i="10"/>
  <c r="LJO12" i="10"/>
  <c r="LJP12" i="10"/>
  <c r="LJQ12" i="10"/>
  <c r="LJR12" i="10"/>
  <c r="LJS12" i="10"/>
  <c r="LJT12" i="10"/>
  <c r="LJU12" i="10"/>
  <c r="LJV12" i="10"/>
  <c r="LJW12" i="10"/>
  <c r="LJX12" i="10"/>
  <c r="LJY12" i="10"/>
  <c r="LJZ12" i="10"/>
  <c r="LKA12" i="10"/>
  <c r="LKB12" i="10"/>
  <c r="LKC12" i="10"/>
  <c r="LKD12" i="10"/>
  <c r="LKE12" i="10"/>
  <c r="LKF12" i="10"/>
  <c r="LKG12" i="10"/>
  <c r="LKH12" i="10"/>
  <c r="LKI12" i="10"/>
  <c r="LKJ12" i="10"/>
  <c r="LKK12" i="10"/>
  <c r="LKL12" i="10"/>
  <c r="LKM12" i="10"/>
  <c r="LKN12" i="10"/>
  <c r="LKO12" i="10"/>
  <c r="LKP12" i="10"/>
  <c r="LKQ12" i="10"/>
  <c r="LKR12" i="10"/>
  <c r="LKS12" i="10"/>
  <c r="LKT12" i="10"/>
  <c r="LKU12" i="10"/>
  <c r="LKV12" i="10"/>
  <c r="LKW12" i="10"/>
  <c r="LKX12" i="10"/>
  <c r="LKY12" i="10"/>
  <c r="LKZ12" i="10"/>
  <c r="LLA12" i="10"/>
  <c r="LLB12" i="10"/>
  <c r="LLC12" i="10"/>
  <c r="LLD12" i="10"/>
  <c r="LLE12" i="10"/>
  <c r="LLF12" i="10"/>
  <c r="LLG12" i="10"/>
  <c r="LLH12" i="10"/>
  <c r="LLI12" i="10"/>
  <c r="LLJ12" i="10"/>
  <c r="LLK12" i="10"/>
  <c r="LLL12" i="10"/>
  <c r="LLM12" i="10"/>
  <c r="LLN12" i="10"/>
  <c r="LLO12" i="10"/>
  <c r="LLP12" i="10"/>
  <c r="LLQ12" i="10"/>
  <c r="LLR12" i="10"/>
  <c r="LLS12" i="10"/>
  <c r="LLT12" i="10"/>
  <c r="LLU12" i="10"/>
  <c r="LLV12" i="10"/>
  <c r="LLW12" i="10"/>
  <c r="LLX12" i="10"/>
  <c r="LLY12" i="10"/>
  <c r="LLZ12" i="10"/>
  <c r="LMA12" i="10"/>
  <c r="LMB12" i="10"/>
  <c r="LMC12" i="10"/>
  <c r="LMD12" i="10"/>
  <c r="LME12" i="10"/>
  <c r="LMF12" i="10"/>
  <c r="LMG12" i="10"/>
  <c r="LMH12" i="10"/>
  <c r="LMI12" i="10"/>
  <c r="LMJ12" i="10"/>
  <c r="LMK12" i="10"/>
  <c r="LML12" i="10"/>
  <c r="LMM12" i="10"/>
  <c r="LMN12" i="10"/>
  <c r="LMO12" i="10"/>
  <c r="LMP12" i="10"/>
  <c r="LMQ12" i="10"/>
  <c r="LMR12" i="10"/>
  <c r="LMS12" i="10"/>
  <c r="LMT12" i="10"/>
  <c r="LMU12" i="10"/>
  <c r="LMV12" i="10"/>
  <c r="LMW12" i="10"/>
  <c r="LMX12" i="10"/>
  <c r="LMY12" i="10"/>
  <c r="LMZ12" i="10"/>
  <c r="LNA12" i="10"/>
  <c r="LNB12" i="10"/>
  <c r="LNC12" i="10"/>
  <c r="LND12" i="10"/>
  <c r="LNE12" i="10"/>
  <c r="LNF12" i="10"/>
  <c r="LNG12" i="10"/>
  <c r="LNH12" i="10"/>
  <c r="LNI12" i="10"/>
  <c r="LNJ12" i="10"/>
  <c r="LNK12" i="10"/>
  <c r="LNL12" i="10"/>
  <c r="LNM12" i="10"/>
  <c r="LNN12" i="10"/>
  <c r="LNO12" i="10"/>
  <c r="LNP12" i="10"/>
  <c r="LNQ12" i="10"/>
  <c r="LNR12" i="10"/>
  <c r="LNS12" i="10"/>
  <c r="LNT12" i="10"/>
  <c r="LNU12" i="10"/>
  <c r="LNV12" i="10"/>
  <c r="LNW12" i="10"/>
  <c r="LNX12" i="10"/>
  <c r="LNY12" i="10"/>
  <c r="LNZ12" i="10"/>
  <c r="LOA12" i="10"/>
  <c r="LOB12" i="10"/>
  <c r="LOC12" i="10"/>
  <c r="LOD12" i="10"/>
  <c r="LOE12" i="10"/>
  <c r="LOF12" i="10"/>
  <c r="LOG12" i="10"/>
  <c r="LOH12" i="10"/>
  <c r="LOI12" i="10"/>
  <c r="LOJ12" i="10"/>
  <c r="LOK12" i="10"/>
  <c r="LOL12" i="10"/>
  <c r="LOM12" i="10"/>
  <c r="LON12" i="10"/>
  <c r="LOO12" i="10"/>
  <c r="LOP12" i="10"/>
  <c r="LOQ12" i="10"/>
  <c r="LOR12" i="10"/>
  <c r="LOS12" i="10"/>
  <c r="LOT12" i="10"/>
  <c r="LOU12" i="10"/>
  <c r="LOV12" i="10"/>
  <c r="LOW12" i="10"/>
  <c r="LOX12" i="10"/>
  <c r="LOY12" i="10"/>
  <c r="LOZ12" i="10"/>
  <c r="LPA12" i="10"/>
  <c r="LPB12" i="10"/>
  <c r="LPC12" i="10"/>
  <c r="LPD12" i="10"/>
  <c r="LPE12" i="10"/>
  <c r="LPF12" i="10"/>
  <c r="LPG12" i="10"/>
  <c r="LPH12" i="10"/>
  <c r="LPI12" i="10"/>
  <c r="LPJ12" i="10"/>
  <c r="LPK12" i="10"/>
  <c r="LPL12" i="10"/>
  <c r="LPM12" i="10"/>
  <c r="LPN12" i="10"/>
  <c r="LPO12" i="10"/>
  <c r="LPP12" i="10"/>
  <c r="LPQ12" i="10"/>
  <c r="LPR12" i="10"/>
  <c r="LPS12" i="10"/>
  <c r="LPT12" i="10"/>
  <c r="LPU12" i="10"/>
  <c r="LPV12" i="10"/>
  <c r="LPW12" i="10"/>
  <c r="LPX12" i="10"/>
  <c r="LPY12" i="10"/>
  <c r="LPZ12" i="10"/>
  <c r="LQA12" i="10"/>
  <c r="LQB12" i="10"/>
  <c r="LQC12" i="10"/>
  <c r="LQD12" i="10"/>
  <c r="LQE12" i="10"/>
  <c r="LQF12" i="10"/>
  <c r="LQG12" i="10"/>
  <c r="LQH12" i="10"/>
  <c r="LQI12" i="10"/>
  <c r="LQJ12" i="10"/>
  <c r="LQK12" i="10"/>
  <c r="LQL12" i="10"/>
  <c r="LQM12" i="10"/>
  <c r="LQN12" i="10"/>
  <c r="LQO12" i="10"/>
  <c r="LQP12" i="10"/>
  <c r="LQQ12" i="10"/>
  <c r="LQR12" i="10"/>
  <c r="LQS12" i="10"/>
  <c r="LQT12" i="10"/>
  <c r="LQU12" i="10"/>
  <c r="LQV12" i="10"/>
  <c r="LQW12" i="10"/>
  <c r="LQX12" i="10"/>
  <c r="LQY12" i="10"/>
  <c r="LQZ12" i="10"/>
  <c r="LRA12" i="10"/>
  <c r="LRB12" i="10"/>
  <c r="LRC12" i="10"/>
  <c r="LRD12" i="10"/>
  <c r="LRE12" i="10"/>
  <c r="LRF12" i="10"/>
  <c r="LRG12" i="10"/>
  <c r="LRH12" i="10"/>
  <c r="LRI12" i="10"/>
  <c r="LRJ12" i="10"/>
  <c r="LRK12" i="10"/>
  <c r="LRL12" i="10"/>
  <c r="LRM12" i="10"/>
  <c r="LRN12" i="10"/>
  <c r="LRO12" i="10"/>
  <c r="LRP12" i="10"/>
  <c r="LRQ12" i="10"/>
  <c r="LRR12" i="10"/>
  <c r="LRS12" i="10"/>
  <c r="LRT12" i="10"/>
  <c r="LRU12" i="10"/>
  <c r="LRV12" i="10"/>
  <c r="LRW12" i="10"/>
  <c r="LRX12" i="10"/>
  <c r="LRY12" i="10"/>
  <c r="LRZ12" i="10"/>
  <c r="LSA12" i="10"/>
  <c r="LSB12" i="10"/>
  <c r="LSC12" i="10"/>
  <c r="LSD12" i="10"/>
  <c r="LSE12" i="10"/>
  <c r="LSF12" i="10"/>
  <c r="LSG12" i="10"/>
  <c r="LSH12" i="10"/>
  <c r="LSI12" i="10"/>
  <c r="LSJ12" i="10"/>
  <c r="LSK12" i="10"/>
  <c r="LSL12" i="10"/>
  <c r="LSM12" i="10"/>
  <c r="LSN12" i="10"/>
  <c r="LSO12" i="10"/>
  <c r="LSP12" i="10"/>
  <c r="LSQ12" i="10"/>
  <c r="LSR12" i="10"/>
  <c r="LSS12" i="10"/>
  <c r="LST12" i="10"/>
  <c r="LSU12" i="10"/>
  <c r="LSV12" i="10"/>
  <c r="LSW12" i="10"/>
  <c r="LSX12" i="10"/>
  <c r="LSY12" i="10"/>
  <c r="LSZ12" i="10"/>
  <c r="LTA12" i="10"/>
  <c r="LTB12" i="10"/>
  <c r="LTC12" i="10"/>
  <c r="LTD12" i="10"/>
  <c r="LTE12" i="10"/>
  <c r="LTF12" i="10"/>
  <c r="LTG12" i="10"/>
  <c r="LTH12" i="10"/>
  <c r="LTI12" i="10"/>
  <c r="LTJ12" i="10"/>
  <c r="LTK12" i="10"/>
  <c r="LTL12" i="10"/>
  <c r="LTM12" i="10"/>
  <c r="LTN12" i="10"/>
  <c r="LTO12" i="10"/>
  <c r="LTP12" i="10"/>
  <c r="LTQ12" i="10"/>
  <c r="LTR12" i="10"/>
  <c r="LTS12" i="10"/>
  <c r="LTT12" i="10"/>
  <c r="LTU12" i="10"/>
  <c r="LTV12" i="10"/>
  <c r="LTW12" i="10"/>
  <c r="LTX12" i="10"/>
  <c r="LTY12" i="10"/>
  <c r="LTZ12" i="10"/>
  <c r="LUA12" i="10"/>
  <c r="LUB12" i="10"/>
  <c r="LUC12" i="10"/>
  <c r="LUD12" i="10"/>
  <c r="LUE12" i="10"/>
  <c r="LUF12" i="10"/>
  <c r="LUG12" i="10"/>
  <c r="LUH12" i="10"/>
  <c r="LUI12" i="10"/>
  <c r="LUJ12" i="10"/>
  <c r="LUK12" i="10"/>
  <c r="LUL12" i="10"/>
  <c r="LUM12" i="10"/>
  <c r="LUN12" i="10"/>
  <c r="LUO12" i="10"/>
  <c r="LUP12" i="10"/>
  <c r="LUQ12" i="10"/>
  <c r="LUR12" i="10"/>
  <c r="LUS12" i="10"/>
  <c r="LUT12" i="10"/>
  <c r="LUU12" i="10"/>
  <c r="LUV12" i="10"/>
  <c r="LUW12" i="10"/>
  <c r="LUX12" i="10"/>
  <c r="LUY12" i="10"/>
  <c r="LUZ12" i="10"/>
  <c r="LVA12" i="10"/>
  <c r="LVB12" i="10"/>
  <c r="LVC12" i="10"/>
  <c r="LVD12" i="10"/>
  <c r="LVE12" i="10"/>
  <c r="LVF12" i="10"/>
  <c r="LVG12" i="10"/>
  <c r="LVH12" i="10"/>
  <c r="LVI12" i="10"/>
  <c r="LVJ12" i="10"/>
  <c r="LVK12" i="10"/>
  <c r="LVL12" i="10"/>
  <c r="LVM12" i="10"/>
  <c r="LVN12" i="10"/>
  <c r="LVO12" i="10"/>
  <c r="LVP12" i="10"/>
  <c r="LVQ12" i="10"/>
  <c r="LVR12" i="10"/>
  <c r="LVS12" i="10"/>
  <c r="LVT12" i="10"/>
  <c r="LVU12" i="10"/>
  <c r="LVV12" i="10"/>
  <c r="LVW12" i="10"/>
  <c r="LVX12" i="10"/>
  <c r="LVY12" i="10"/>
  <c r="LVZ12" i="10"/>
  <c r="LWA12" i="10"/>
  <c r="LWB12" i="10"/>
  <c r="LWC12" i="10"/>
  <c r="LWD12" i="10"/>
  <c r="LWE12" i="10"/>
  <c r="LWF12" i="10"/>
  <c r="LWG12" i="10"/>
  <c r="LWH12" i="10"/>
  <c r="LWI12" i="10"/>
  <c r="LWJ12" i="10"/>
  <c r="LWK12" i="10"/>
  <c r="LWL12" i="10"/>
  <c r="LWM12" i="10"/>
  <c r="LWN12" i="10"/>
  <c r="LWO12" i="10"/>
  <c r="LWP12" i="10"/>
  <c r="LWQ12" i="10"/>
  <c r="LWR12" i="10"/>
  <c r="LWS12" i="10"/>
  <c r="LWT12" i="10"/>
  <c r="LWU12" i="10"/>
  <c r="LWV12" i="10"/>
  <c r="LWW12" i="10"/>
  <c r="LWX12" i="10"/>
  <c r="LWY12" i="10"/>
  <c r="LWZ12" i="10"/>
  <c r="LXA12" i="10"/>
  <c r="LXB12" i="10"/>
  <c r="LXC12" i="10"/>
  <c r="LXD12" i="10"/>
  <c r="LXE12" i="10"/>
  <c r="LXF12" i="10"/>
  <c r="LXG12" i="10"/>
  <c r="LXH12" i="10"/>
  <c r="LXI12" i="10"/>
  <c r="LXJ12" i="10"/>
  <c r="LXK12" i="10"/>
  <c r="LXL12" i="10"/>
  <c r="LXM12" i="10"/>
  <c r="LXN12" i="10"/>
  <c r="LXO12" i="10"/>
  <c r="LXP12" i="10"/>
  <c r="LXQ12" i="10"/>
  <c r="LXR12" i="10"/>
  <c r="LXS12" i="10"/>
  <c r="LXT12" i="10"/>
  <c r="LXU12" i="10"/>
  <c r="LXV12" i="10"/>
  <c r="LXW12" i="10"/>
  <c r="LXX12" i="10"/>
  <c r="LXY12" i="10"/>
  <c r="LXZ12" i="10"/>
  <c r="LYA12" i="10"/>
  <c r="LYB12" i="10"/>
  <c r="LYC12" i="10"/>
  <c r="LYD12" i="10"/>
  <c r="LYE12" i="10"/>
  <c r="LYF12" i="10"/>
  <c r="LYG12" i="10"/>
  <c r="LYH12" i="10"/>
  <c r="LYI12" i="10"/>
  <c r="LYJ12" i="10"/>
  <c r="LYK12" i="10"/>
  <c r="LYL12" i="10"/>
  <c r="LYM12" i="10"/>
  <c r="LYN12" i="10"/>
  <c r="LYO12" i="10"/>
  <c r="LYP12" i="10"/>
  <c r="LYQ12" i="10"/>
  <c r="LYR12" i="10"/>
  <c r="LYS12" i="10"/>
  <c r="LYT12" i="10"/>
  <c r="LYU12" i="10"/>
  <c r="LYV12" i="10"/>
  <c r="LYW12" i="10"/>
  <c r="LYX12" i="10"/>
  <c r="LYY12" i="10"/>
  <c r="LYZ12" i="10"/>
  <c r="LZA12" i="10"/>
  <c r="LZB12" i="10"/>
  <c r="LZC12" i="10"/>
  <c r="LZD12" i="10"/>
  <c r="LZE12" i="10"/>
  <c r="LZF12" i="10"/>
  <c r="LZG12" i="10"/>
  <c r="LZH12" i="10"/>
  <c r="LZI12" i="10"/>
  <c r="LZJ12" i="10"/>
  <c r="LZK12" i="10"/>
  <c r="LZL12" i="10"/>
  <c r="LZM12" i="10"/>
  <c r="LZN12" i="10"/>
  <c r="LZO12" i="10"/>
  <c r="LZP12" i="10"/>
  <c r="LZQ12" i="10"/>
  <c r="LZR12" i="10"/>
  <c r="LZS12" i="10"/>
  <c r="LZT12" i="10"/>
  <c r="LZU12" i="10"/>
  <c r="LZV12" i="10"/>
  <c r="LZW12" i="10"/>
  <c r="LZX12" i="10"/>
  <c r="LZY12" i="10"/>
  <c r="LZZ12" i="10"/>
  <c r="MAA12" i="10"/>
  <c r="MAB12" i="10"/>
  <c r="MAC12" i="10"/>
  <c r="MAD12" i="10"/>
  <c r="MAE12" i="10"/>
  <c r="MAF12" i="10"/>
  <c r="MAG12" i="10"/>
  <c r="MAH12" i="10"/>
  <c r="MAI12" i="10"/>
  <c r="MAJ12" i="10"/>
  <c r="MAK12" i="10"/>
  <c r="MAL12" i="10"/>
  <c r="MAM12" i="10"/>
  <c r="MAN12" i="10"/>
  <c r="MAO12" i="10"/>
  <c r="MAP12" i="10"/>
  <c r="MAQ12" i="10"/>
  <c r="MAR12" i="10"/>
  <c r="MAS12" i="10"/>
  <c r="MAT12" i="10"/>
  <c r="MAU12" i="10"/>
  <c r="MAV12" i="10"/>
  <c r="MAW12" i="10"/>
  <c r="MAX12" i="10"/>
  <c r="MAY12" i="10"/>
  <c r="MAZ12" i="10"/>
  <c r="MBA12" i="10"/>
  <c r="MBB12" i="10"/>
  <c r="MBC12" i="10"/>
  <c r="MBD12" i="10"/>
  <c r="MBE12" i="10"/>
  <c r="MBF12" i="10"/>
  <c r="MBG12" i="10"/>
  <c r="MBH12" i="10"/>
  <c r="MBI12" i="10"/>
  <c r="MBJ12" i="10"/>
  <c r="MBK12" i="10"/>
  <c r="MBL12" i="10"/>
  <c r="MBM12" i="10"/>
  <c r="MBN12" i="10"/>
  <c r="MBO12" i="10"/>
  <c r="MBP12" i="10"/>
  <c r="MBQ12" i="10"/>
  <c r="MBR12" i="10"/>
  <c r="MBS12" i="10"/>
  <c r="MBT12" i="10"/>
  <c r="MBU12" i="10"/>
  <c r="MBV12" i="10"/>
  <c r="MBW12" i="10"/>
  <c r="MBX12" i="10"/>
  <c r="MBY12" i="10"/>
  <c r="MBZ12" i="10"/>
  <c r="MCA12" i="10"/>
  <c r="MCB12" i="10"/>
  <c r="MCC12" i="10"/>
  <c r="MCD12" i="10"/>
  <c r="MCE12" i="10"/>
  <c r="MCF12" i="10"/>
  <c r="MCG12" i="10"/>
  <c r="MCH12" i="10"/>
  <c r="MCI12" i="10"/>
  <c r="MCJ12" i="10"/>
  <c r="MCK12" i="10"/>
  <c r="MCL12" i="10"/>
  <c r="MCM12" i="10"/>
  <c r="MCN12" i="10"/>
  <c r="MCO12" i="10"/>
  <c r="MCP12" i="10"/>
  <c r="MCQ12" i="10"/>
  <c r="MCR12" i="10"/>
  <c r="MCS12" i="10"/>
  <c r="MCT12" i="10"/>
  <c r="MCU12" i="10"/>
  <c r="MCV12" i="10"/>
  <c r="MCW12" i="10"/>
  <c r="MCX12" i="10"/>
  <c r="MCY12" i="10"/>
  <c r="MCZ12" i="10"/>
  <c r="MDA12" i="10"/>
  <c r="MDB12" i="10"/>
  <c r="MDC12" i="10"/>
  <c r="MDD12" i="10"/>
  <c r="MDE12" i="10"/>
  <c r="MDF12" i="10"/>
  <c r="MDG12" i="10"/>
  <c r="MDH12" i="10"/>
  <c r="MDI12" i="10"/>
  <c r="MDJ12" i="10"/>
  <c r="MDK12" i="10"/>
  <c r="MDL12" i="10"/>
  <c r="MDM12" i="10"/>
  <c r="MDN12" i="10"/>
  <c r="MDO12" i="10"/>
  <c r="MDP12" i="10"/>
  <c r="MDQ12" i="10"/>
  <c r="MDR12" i="10"/>
  <c r="MDS12" i="10"/>
  <c r="MDT12" i="10"/>
  <c r="MDU12" i="10"/>
  <c r="MDV12" i="10"/>
  <c r="MDW12" i="10"/>
  <c r="MDX12" i="10"/>
  <c r="MDY12" i="10"/>
  <c r="MDZ12" i="10"/>
  <c r="MEA12" i="10"/>
  <c r="MEB12" i="10"/>
  <c r="MEC12" i="10"/>
  <c r="MED12" i="10"/>
  <c r="MEE12" i="10"/>
  <c r="MEF12" i="10"/>
  <c r="MEG12" i="10"/>
  <c r="MEH12" i="10"/>
  <c r="MEI12" i="10"/>
  <c r="MEJ12" i="10"/>
  <c r="MEK12" i="10"/>
  <c r="MEL12" i="10"/>
  <c r="MEM12" i="10"/>
  <c r="MEN12" i="10"/>
  <c r="MEO12" i="10"/>
  <c r="MEP12" i="10"/>
  <c r="MEQ12" i="10"/>
  <c r="MER12" i="10"/>
  <c r="MES12" i="10"/>
  <c r="MET12" i="10"/>
  <c r="MEU12" i="10"/>
  <c r="MEV12" i="10"/>
  <c r="MEW12" i="10"/>
  <c r="MEX12" i="10"/>
  <c r="MEY12" i="10"/>
  <c r="MEZ12" i="10"/>
  <c r="MFA12" i="10"/>
  <c r="MFB12" i="10"/>
  <c r="MFC12" i="10"/>
  <c r="MFD12" i="10"/>
  <c r="MFE12" i="10"/>
  <c r="MFF12" i="10"/>
  <c r="MFG12" i="10"/>
  <c r="MFH12" i="10"/>
  <c r="MFI12" i="10"/>
  <c r="MFJ12" i="10"/>
  <c r="MFK12" i="10"/>
  <c r="MFL12" i="10"/>
  <c r="MFM12" i="10"/>
  <c r="MFN12" i="10"/>
  <c r="MFO12" i="10"/>
  <c r="MFP12" i="10"/>
  <c r="MFQ12" i="10"/>
  <c r="MFR12" i="10"/>
  <c r="MFS12" i="10"/>
  <c r="MFT12" i="10"/>
  <c r="MFU12" i="10"/>
  <c r="MFV12" i="10"/>
  <c r="MFW12" i="10"/>
  <c r="MFX12" i="10"/>
  <c r="MFY12" i="10"/>
  <c r="MFZ12" i="10"/>
  <c r="MGA12" i="10"/>
  <c r="MGB12" i="10"/>
  <c r="MGC12" i="10"/>
  <c r="MGD12" i="10"/>
  <c r="MGE12" i="10"/>
  <c r="MGF12" i="10"/>
  <c r="MGG12" i="10"/>
  <c r="MGH12" i="10"/>
  <c r="MGI12" i="10"/>
  <c r="MGJ12" i="10"/>
  <c r="MGK12" i="10"/>
  <c r="MGL12" i="10"/>
  <c r="MGM12" i="10"/>
  <c r="MGN12" i="10"/>
  <c r="MGO12" i="10"/>
  <c r="MGP12" i="10"/>
  <c r="MGQ12" i="10"/>
  <c r="MGR12" i="10"/>
  <c r="MGS12" i="10"/>
  <c r="MGT12" i="10"/>
  <c r="MGU12" i="10"/>
  <c r="MGV12" i="10"/>
  <c r="MGW12" i="10"/>
  <c r="MGX12" i="10"/>
  <c r="MGY12" i="10"/>
  <c r="MGZ12" i="10"/>
  <c r="MHA12" i="10"/>
  <c r="MHB12" i="10"/>
  <c r="MHC12" i="10"/>
  <c r="MHD12" i="10"/>
  <c r="MHE12" i="10"/>
  <c r="MHF12" i="10"/>
  <c r="MHG12" i="10"/>
  <c r="MHH12" i="10"/>
  <c r="MHI12" i="10"/>
  <c r="MHJ12" i="10"/>
  <c r="MHK12" i="10"/>
  <c r="MHL12" i="10"/>
  <c r="MHM12" i="10"/>
  <c r="MHN12" i="10"/>
  <c r="MHO12" i="10"/>
  <c r="MHP12" i="10"/>
  <c r="MHQ12" i="10"/>
  <c r="MHR12" i="10"/>
  <c r="MHS12" i="10"/>
  <c r="MHT12" i="10"/>
  <c r="MHU12" i="10"/>
  <c r="MHV12" i="10"/>
  <c r="MHW12" i="10"/>
  <c r="MHX12" i="10"/>
  <c r="MHY12" i="10"/>
  <c r="MHZ12" i="10"/>
  <c r="MIA12" i="10"/>
  <c r="MIB12" i="10"/>
  <c r="MIC12" i="10"/>
  <c r="MID12" i="10"/>
  <c r="MIE12" i="10"/>
  <c r="MIF12" i="10"/>
  <c r="MIG12" i="10"/>
  <c r="MIH12" i="10"/>
  <c r="MII12" i="10"/>
  <c r="MIJ12" i="10"/>
  <c r="MIK12" i="10"/>
  <c r="MIL12" i="10"/>
  <c r="MIM12" i="10"/>
  <c r="MIN12" i="10"/>
  <c r="MIO12" i="10"/>
  <c r="MIP12" i="10"/>
  <c r="MIQ12" i="10"/>
  <c r="MIR12" i="10"/>
  <c r="MIS12" i="10"/>
  <c r="MIT12" i="10"/>
  <c r="MIU12" i="10"/>
  <c r="MIV12" i="10"/>
  <c r="MIW12" i="10"/>
  <c r="MIX12" i="10"/>
  <c r="MIY12" i="10"/>
  <c r="MIZ12" i="10"/>
  <c r="MJA12" i="10"/>
  <c r="MJB12" i="10"/>
  <c r="MJC12" i="10"/>
  <c r="MJD12" i="10"/>
  <c r="MJE12" i="10"/>
  <c r="MJF12" i="10"/>
  <c r="MJG12" i="10"/>
  <c r="MJH12" i="10"/>
  <c r="MJI12" i="10"/>
  <c r="MJJ12" i="10"/>
  <c r="MJK12" i="10"/>
  <c r="MJL12" i="10"/>
  <c r="MJM12" i="10"/>
  <c r="MJN12" i="10"/>
  <c r="MJO12" i="10"/>
  <c r="MJP12" i="10"/>
  <c r="MJQ12" i="10"/>
  <c r="MJR12" i="10"/>
  <c r="MJS12" i="10"/>
  <c r="MJT12" i="10"/>
  <c r="MJU12" i="10"/>
  <c r="MJV12" i="10"/>
  <c r="MJW12" i="10"/>
  <c r="MJX12" i="10"/>
  <c r="MJY12" i="10"/>
  <c r="MJZ12" i="10"/>
  <c r="MKA12" i="10"/>
  <c r="MKB12" i="10"/>
  <c r="MKC12" i="10"/>
  <c r="MKD12" i="10"/>
  <c r="MKE12" i="10"/>
  <c r="MKF12" i="10"/>
  <c r="MKG12" i="10"/>
  <c r="MKH12" i="10"/>
  <c r="MKI12" i="10"/>
  <c r="MKJ12" i="10"/>
  <c r="MKK12" i="10"/>
  <c r="MKL12" i="10"/>
  <c r="MKM12" i="10"/>
  <c r="MKN12" i="10"/>
  <c r="MKO12" i="10"/>
  <c r="MKP12" i="10"/>
  <c r="MKQ12" i="10"/>
  <c r="MKR12" i="10"/>
  <c r="MKS12" i="10"/>
  <c r="MKT12" i="10"/>
  <c r="MKU12" i="10"/>
  <c r="MKV12" i="10"/>
  <c r="MKW12" i="10"/>
  <c r="MKX12" i="10"/>
  <c r="MKY12" i="10"/>
  <c r="MKZ12" i="10"/>
  <c r="MLA12" i="10"/>
  <c r="MLB12" i="10"/>
  <c r="MLC12" i="10"/>
  <c r="MLD12" i="10"/>
  <c r="MLE12" i="10"/>
  <c r="MLF12" i="10"/>
  <c r="MLG12" i="10"/>
  <c r="MLH12" i="10"/>
  <c r="MLI12" i="10"/>
  <c r="MLJ12" i="10"/>
  <c r="MLK12" i="10"/>
  <c r="MLL12" i="10"/>
  <c r="MLM12" i="10"/>
  <c r="MLN12" i="10"/>
  <c r="MLO12" i="10"/>
  <c r="MLP12" i="10"/>
  <c r="MLQ12" i="10"/>
  <c r="MLR12" i="10"/>
  <c r="MLS12" i="10"/>
  <c r="MLT12" i="10"/>
  <c r="MLU12" i="10"/>
  <c r="MLV12" i="10"/>
  <c r="MLW12" i="10"/>
  <c r="MLX12" i="10"/>
  <c r="MLY12" i="10"/>
  <c r="MLZ12" i="10"/>
  <c r="MMA12" i="10"/>
  <c r="MMB12" i="10"/>
  <c r="MMC12" i="10"/>
  <c r="MMD12" i="10"/>
  <c r="MME12" i="10"/>
  <c r="MMF12" i="10"/>
  <c r="MMG12" i="10"/>
  <c r="MMH12" i="10"/>
  <c r="MMI12" i="10"/>
  <c r="MMJ12" i="10"/>
  <c r="MMK12" i="10"/>
  <c r="MML12" i="10"/>
  <c r="MMM12" i="10"/>
  <c r="MMN12" i="10"/>
  <c r="MMO12" i="10"/>
  <c r="MMP12" i="10"/>
  <c r="MMQ12" i="10"/>
  <c r="MMR12" i="10"/>
  <c r="MMS12" i="10"/>
  <c r="MMT12" i="10"/>
  <c r="MMU12" i="10"/>
  <c r="MMV12" i="10"/>
  <c r="MMW12" i="10"/>
  <c r="MMX12" i="10"/>
  <c r="MMY12" i="10"/>
  <c r="MMZ12" i="10"/>
  <c r="MNA12" i="10"/>
  <c r="MNB12" i="10"/>
  <c r="MNC12" i="10"/>
  <c r="MND12" i="10"/>
  <c r="MNE12" i="10"/>
  <c r="MNF12" i="10"/>
  <c r="MNG12" i="10"/>
  <c r="MNH12" i="10"/>
  <c r="MNI12" i="10"/>
  <c r="MNJ12" i="10"/>
  <c r="MNK12" i="10"/>
  <c r="MNL12" i="10"/>
  <c r="MNM12" i="10"/>
  <c r="MNN12" i="10"/>
  <c r="MNO12" i="10"/>
  <c r="MNP12" i="10"/>
  <c r="MNQ12" i="10"/>
  <c r="MNR12" i="10"/>
  <c r="MNS12" i="10"/>
  <c r="MNT12" i="10"/>
  <c r="MNU12" i="10"/>
  <c r="MNV12" i="10"/>
  <c r="MNW12" i="10"/>
  <c r="MNX12" i="10"/>
  <c r="MNY12" i="10"/>
  <c r="MNZ12" i="10"/>
  <c r="MOA12" i="10"/>
  <c r="MOB12" i="10"/>
  <c r="MOC12" i="10"/>
  <c r="MOD12" i="10"/>
  <c r="MOE12" i="10"/>
  <c r="MOF12" i="10"/>
  <c r="MOG12" i="10"/>
  <c r="MOH12" i="10"/>
  <c r="MOI12" i="10"/>
  <c r="MOJ12" i="10"/>
  <c r="MOK12" i="10"/>
  <c r="MOL12" i="10"/>
  <c r="MOM12" i="10"/>
  <c r="MON12" i="10"/>
  <c r="MOO12" i="10"/>
  <c r="MOP12" i="10"/>
  <c r="MOQ12" i="10"/>
  <c r="MOR12" i="10"/>
  <c r="MOS12" i="10"/>
  <c r="MOT12" i="10"/>
  <c r="MOU12" i="10"/>
  <c r="MOV12" i="10"/>
  <c r="MOW12" i="10"/>
  <c r="MOX12" i="10"/>
  <c r="MOY12" i="10"/>
  <c r="MOZ12" i="10"/>
  <c r="MPA12" i="10"/>
  <c r="MPB12" i="10"/>
  <c r="MPC12" i="10"/>
  <c r="MPD12" i="10"/>
  <c r="MPE12" i="10"/>
  <c r="MPF12" i="10"/>
  <c r="MPG12" i="10"/>
  <c r="MPH12" i="10"/>
  <c r="MPI12" i="10"/>
  <c r="MPJ12" i="10"/>
  <c r="MPK12" i="10"/>
  <c r="MPL12" i="10"/>
  <c r="MPM12" i="10"/>
  <c r="MPN12" i="10"/>
  <c r="MPO12" i="10"/>
  <c r="MPP12" i="10"/>
  <c r="MPQ12" i="10"/>
  <c r="MPR12" i="10"/>
  <c r="MPS12" i="10"/>
  <c r="MPT12" i="10"/>
  <c r="MPU12" i="10"/>
  <c r="MPV12" i="10"/>
  <c r="MPW12" i="10"/>
  <c r="MPX12" i="10"/>
  <c r="MPY12" i="10"/>
  <c r="MPZ12" i="10"/>
  <c r="MQA12" i="10"/>
  <c r="MQB12" i="10"/>
  <c r="MQC12" i="10"/>
  <c r="MQD12" i="10"/>
  <c r="MQE12" i="10"/>
  <c r="MQF12" i="10"/>
  <c r="MQG12" i="10"/>
  <c r="MQH12" i="10"/>
  <c r="MQI12" i="10"/>
  <c r="MQJ12" i="10"/>
  <c r="MQK12" i="10"/>
  <c r="MQL12" i="10"/>
  <c r="MQM12" i="10"/>
  <c r="MQN12" i="10"/>
  <c r="MQO12" i="10"/>
  <c r="MQP12" i="10"/>
  <c r="MQQ12" i="10"/>
  <c r="MQR12" i="10"/>
  <c r="MQS12" i="10"/>
  <c r="MQT12" i="10"/>
  <c r="MQU12" i="10"/>
  <c r="MQV12" i="10"/>
  <c r="MQW12" i="10"/>
  <c r="MQX12" i="10"/>
  <c r="MQY12" i="10"/>
  <c r="MQZ12" i="10"/>
  <c r="MRA12" i="10"/>
  <c r="MRB12" i="10"/>
  <c r="MRC12" i="10"/>
  <c r="MRD12" i="10"/>
  <c r="MRE12" i="10"/>
  <c r="MRF12" i="10"/>
  <c r="MRG12" i="10"/>
  <c r="MRH12" i="10"/>
  <c r="MRI12" i="10"/>
  <c r="MRJ12" i="10"/>
  <c r="MRK12" i="10"/>
  <c r="MRL12" i="10"/>
  <c r="MRM12" i="10"/>
  <c r="MRN12" i="10"/>
  <c r="MRO12" i="10"/>
  <c r="MRP12" i="10"/>
  <c r="MRQ12" i="10"/>
  <c r="MRR12" i="10"/>
  <c r="MRS12" i="10"/>
  <c r="MRT12" i="10"/>
  <c r="MRU12" i="10"/>
  <c r="MRV12" i="10"/>
  <c r="MRW12" i="10"/>
  <c r="MRX12" i="10"/>
  <c r="MRY12" i="10"/>
  <c r="MRZ12" i="10"/>
  <c r="MSA12" i="10"/>
  <c r="MSB12" i="10"/>
  <c r="MSC12" i="10"/>
  <c r="MSD12" i="10"/>
  <c r="MSE12" i="10"/>
  <c r="MSF12" i="10"/>
  <c r="MSG12" i="10"/>
  <c r="MSH12" i="10"/>
  <c r="MSI12" i="10"/>
  <c r="MSJ12" i="10"/>
  <c r="MSK12" i="10"/>
  <c r="MSL12" i="10"/>
  <c r="MSM12" i="10"/>
  <c r="MSN12" i="10"/>
  <c r="MSO12" i="10"/>
  <c r="MSP12" i="10"/>
  <c r="MSQ12" i="10"/>
  <c r="MSR12" i="10"/>
  <c r="MSS12" i="10"/>
  <c r="MST12" i="10"/>
  <c r="MSU12" i="10"/>
  <c r="MSV12" i="10"/>
  <c r="MSW12" i="10"/>
  <c r="MSX12" i="10"/>
  <c r="MSY12" i="10"/>
  <c r="MSZ12" i="10"/>
  <c r="MTA12" i="10"/>
  <c r="MTB12" i="10"/>
  <c r="MTC12" i="10"/>
  <c r="MTD12" i="10"/>
  <c r="MTE12" i="10"/>
  <c r="MTF12" i="10"/>
  <c r="MTG12" i="10"/>
  <c r="MTH12" i="10"/>
  <c r="MTI12" i="10"/>
  <c r="MTJ12" i="10"/>
  <c r="MTK12" i="10"/>
  <c r="MTL12" i="10"/>
  <c r="MTM12" i="10"/>
  <c r="MTN12" i="10"/>
  <c r="MTO12" i="10"/>
  <c r="MTP12" i="10"/>
  <c r="MTQ12" i="10"/>
  <c r="MTR12" i="10"/>
  <c r="MTS12" i="10"/>
  <c r="MTT12" i="10"/>
  <c r="MTU12" i="10"/>
  <c r="MTV12" i="10"/>
  <c r="MTW12" i="10"/>
  <c r="MTX12" i="10"/>
  <c r="MTY12" i="10"/>
  <c r="MTZ12" i="10"/>
  <c r="MUA12" i="10"/>
  <c r="MUB12" i="10"/>
  <c r="MUC12" i="10"/>
  <c r="MUD12" i="10"/>
  <c r="MUE12" i="10"/>
  <c r="MUF12" i="10"/>
  <c r="MUG12" i="10"/>
  <c r="MUH12" i="10"/>
  <c r="MUI12" i="10"/>
  <c r="MUJ12" i="10"/>
  <c r="MUK12" i="10"/>
  <c r="MUL12" i="10"/>
  <c r="MUM12" i="10"/>
  <c r="MUN12" i="10"/>
  <c r="MUO12" i="10"/>
  <c r="MUP12" i="10"/>
  <c r="MUQ12" i="10"/>
  <c r="MUR12" i="10"/>
  <c r="MUS12" i="10"/>
  <c r="MUT12" i="10"/>
  <c r="MUU12" i="10"/>
  <c r="MUV12" i="10"/>
  <c r="MUW12" i="10"/>
  <c r="MUX12" i="10"/>
  <c r="MUY12" i="10"/>
  <c r="MUZ12" i="10"/>
  <c r="MVA12" i="10"/>
  <c r="MVB12" i="10"/>
  <c r="MVC12" i="10"/>
  <c r="MVD12" i="10"/>
  <c r="MVE12" i="10"/>
  <c r="MVF12" i="10"/>
  <c r="MVG12" i="10"/>
  <c r="MVH12" i="10"/>
  <c r="MVI12" i="10"/>
  <c r="MVJ12" i="10"/>
  <c r="MVK12" i="10"/>
  <c r="MVL12" i="10"/>
  <c r="MVM12" i="10"/>
  <c r="MVN12" i="10"/>
  <c r="MVO12" i="10"/>
  <c r="MVP12" i="10"/>
  <c r="MVQ12" i="10"/>
  <c r="MVR12" i="10"/>
  <c r="MVS12" i="10"/>
  <c r="MVT12" i="10"/>
  <c r="MVU12" i="10"/>
  <c r="MVV12" i="10"/>
  <c r="MVW12" i="10"/>
  <c r="MVX12" i="10"/>
  <c r="MVY12" i="10"/>
  <c r="MVZ12" i="10"/>
  <c r="MWA12" i="10"/>
  <c r="MWB12" i="10"/>
  <c r="MWC12" i="10"/>
  <c r="MWD12" i="10"/>
  <c r="MWE12" i="10"/>
  <c r="MWF12" i="10"/>
  <c r="MWG12" i="10"/>
  <c r="MWH12" i="10"/>
  <c r="MWI12" i="10"/>
  <c r="MWJ12" i="10"/>
  <c r="MWK12" i="10"/>
  <c r="MWL12" i="10"/>
  <c r="MWM12" i="10"/>
  <c r="MWN12" i="10"/>
  <c r="MWO12" i="10"/>
  <c r="MWP12" i="10"/>
  <c r="MWQ12" i="10"/>
  <c r="MWR12" i="10"/>
  <c r="MWS12" i="10"/>
  <c r="MWT12" i="10"/>
  <c r="MWU12" i="10"/>
  <c r="MWV12" i="10"/>
  <c r="MWW12" i="10"/>
  <c r="MWX12" i="10"/>
  <c r="MWY12" i="10"/>
  <c r="MWZ12" i="10"/>
  <c r="MXA12" i="10"/>
  <c r="MXB12" i="10"/>
  <c r="MXC12" i="10"/>
  <c r="MXD12" i="10"/>
  <c r="MXE12" i="10"/>
  <c r="MXF12" i="10"/>
  <c r="MXG12" i="10"/>
  <c r="MXH12" i="10"/>
  <c r="MXI12" i="10"/>
  <c r="MXJ12" i="10"/>
  <c r="MXK12" i="10"/>
  <c r="MXL12" i="10"/>
  <c r="MXM12" i="10"/>
  <c r="MXN12" i="10"/>
  <c r="MXO12" i="10"/>
  <c r="MXP12" i="10"/>
  <c r="MXQ12" i="10"/>
  <c r="MXR12" i="10"/>
  <c r="MXS12" i="10"/>
  <c r="MXT12" i="10"/>
  <c r="MXU12" i="10"/>
  <c r="MXV12" i="10"/>
  <c r="MXW12" i="10"/>
  <c r="MXX12" i="10"/>
  <c r="MXY12" i="10"/>
  <c r="MXZ12" i="10"/>
  <c r="MYA12" i="10"/>
  <c r="MYB12" i="10"/>
  <c r="MYC12" i="10"/>
  <c r="MYD12" i="10"/>
  <c r="MYE12" i="10"/>
  <c r="MYF12" i="10"/>
  <c r="MYG12" i="10"/>
  <c r="MYH12" i="10"/>
  <c r="MYI12" i="10"/>
  <c r="MYJ12" i="10"/>
  <c r="MYK12" i="10"/>
  <c r="MYL12" i="10"/>
  <c r="MYM12" i="10"/>
  <c r="MYN12" i="10"/>
  <c r="MYO12" i="10"/>
  <c r="MYP12" i="10"/>
  <c r="MYQ12" i="10"/>
  <c r="MYR12" i="10"/>
  <c r="MYS12" i="10"/>
  <c r="MYT12" i="10"/>
  <c r="MYU12" i="10"/>
  <c r="MYV12" i="10"/>
  <c r="MYW12" i="10"/>
  <c r="MYX12" i="10"/>
  <c r="MYY12" i="10"/>
  <c r="MYZ12" i="10"/>
  <c r="MZA12" i="10"/>
  <c r="MZB12" i="10"/>
  <c r="MZC12" i="10"/>
  <c r="MZD12" i="10"/>
  <c r="MZE12" i="10"/>
  <c r="MZF12" i="10"/>
  <c r="MZG12" i="10"/>
  <c r="MZH12" i="10"/>
  <c r="MZI12" i="10"/>
  <c r="MZJ12" i="10"/>
  <c r="MZK12" i="10"/>
  <c r="MZL12" i="10"/>
  <c r="MZM12" i="10"/>
  <c r="MZN12" i="10"/>
  <c r="MZO12" i="10"/>
  <c r="MZP12" i="10"/>
  <c r="MZQ12" i="10"/>
  <c r="MZR12" i="10"/>
  <c r="MZS12" i="10"/>
  <c r="MZT12" i="10"/>
  <c r="MZU12" i="10"/>
  <c r="MZV12" i="10"/>
  <c r="MZW12" i="10"/>
  <c r="MZX12" i="10"/>
  <c r="MZY12" i="10"/>
  <c r="MZZ12" i="10"/>
  <c r="NAA12" i="10"/>
  <c r="NAB12" i="10"/>
  <c r="NAC12" i="10"/>
  <c r="NAD12" i="10"/>
  <c r="NAE12" i="10"/>
  <c r="NAF12" i="10"/>
  <c r="NAG12" i="10"/>
  <c r="NAH12" i="10"/>
  <c r="NAI12" i="10"/>
  <c r="NAJ12" i="10"/>
  <c r="NAK12" i="10"/>
  <c r="NAL12" i="10"/>
  <c r="NAM12" i="10"/>
  <c r="NAN12" i="10"/>
  <c r="NAO12" i="10"/>
  <c r="NAP12" i="10"/>
  <c r="NAQ12" i="10"/>
  <c r="NAR12" i="10"/>
  <c r="NAS12" i="10"/>
  <c r="NAT12" i="10"/>
  <c r="NAU12" i="10"/>
  <c r="NAV12" i="10"/>
  <c r="NAW12" i="10"/>
  <c r="NAX12" i="10"/>
  <c r="NAY12" i="10"/>
  <c r="NAZ12" i="10"/>
  <c r="NBA12" i="10"/>
  <c r="NBB12" i="10"/>
  <c r="NBC12" i="10"/>
  <c r="NBD12" i="10"/>
  <c r="NBE12" i="10"/>
  <c r="NBF12" i="10"/>
  <c r="NBG12" i="10"/>
  <c r="NBH12" i="10"/>
  <c r="NBI12" i="10"/>
  <c r="NBJ12" i="10"/>
  <c r="NBK12" i="10"/>
  <c r="NBL12" i="10"/>
  <c r="NBM12" i="10"/>
  <c r="NBN12" i="10"/>
  <c r="NBO12" i="10"/>
  <c r="NBP12" i="10"/>
  <c r="NBQ12" i="10"/>
  <c r="NBR12" i="10"/>
  <c r="NBS12" i="10"/>
  <c r="NBT12" i="10"/>
  <c r="NBU12" i="10"/>
  <c r="NBV12" i="10"/>
  <c r="NBW12" i="10"/>
  <c r="NBX12" i="10"/>
  <c r="NBY12" i="10"/>
  <c r="NBZ12" i="10"/>
  <c r="NCA12" i="10"/>
  <c r="NCB12" i="10"/>
  <c r="NCC12" i="10"/>
  <c r="NCD12" i="10"/>
  <c r="NCE12" i="10"/>
  <c r="NCF12" i="10"/>
  <c r="NCG12" i="10"/>
  <c r="NCH12" i="10"/>
  <c r="NCI12" i="10"/>
  <c r="NCJ12" i="10"/>
  <c r="NCK12" i="10"/>
  <c r="NCL12" i="10"/>
  <c r="NCM12" i="10"/>
  <c r="NCN12" i="10"/>
  <c r="NCO12" i="10"/>
  <c r="NCP12" i="10"/>
  <c r="NCQ12" i="10"/>
  <c r="NCR12" i="10"/>
  <c r="NCS12" i="10"/>
  <c r="NCT12" i="10"/>
  <c r="NCU12" i="10"/>
  <c r="NCV12" i="10"/>
  <c r="NCW12" i="10"/>
  <c r="NCX12" i="10"/>
  <c r="NCY12" i="10"/>
  <c r="NCZ12" i="10"/>
  <c r="NDA12" i="10"/>
  <c r="NDB12" i="10"/>
  <c r="NDC12" i="10"/>
  <c r="NDD12" i="10"/>
  <c r="NDE12" i="10"/>
  <c r="NDF12" i="10"/>
  <c r="NDG12" i="10"/>
  <c r="NDH12" i="10"/>
  <c r="NDI12" i="10"/>
  <c r="NDJ12" i="10"/>
  <c r="NDK12" i="10"/>
  <c r="NDL12" i="10"/>
  <c r="NDM12" i="10"/>
  <c r="NDN12" i="10"/>
  <c r="NDO12" i="10"/>
  <c r="NDP12" i="10"/>
  <c r="NDQ12" i="10"/>
  <c r="NDR12" i="10"/>
  <c r="NDS12" i="10"/>
  <c r="NDT12" i="10"/>
  <c r="NDU12" i="10"/>
  <c r="NDV12" i="10"/>
  <c r="NDW12" i="10"/>
  <c r="NDX12" i="10"/>
  <c r="NDY12" i="10"/>
  <c r="NDZ12" i="10"/>
  <c r="NEA12" i="10"/>
  <c r="NEB12" i="10"/>
  <c r="NEC12" i="10"/>
  <c r="NED12" i="10"/>
  <c r="NEE12" i="10"/>
  <c r="NEF12" i="10"/>
  <c r="NEG12" i="10"/>
  <c r="NEH12" i="10"/>
  <c r="NEI12" i="10"/>
  <c r="NEJ12" i="10"/>
  <c r="NEK12" i="10"/>
  <c r="NEL12" i="10"/>
  <c r="NEM12" i="10"/>
  <c r="NEN12" i="10"/>
  <c r="NEO12" i="10"/>
  <c r="NEP12" i="10"/>
  <c r="NEQ12" i="10"/>
  <c r="NER12" i="10"/>
  <c r="NES12" i="10"/>
  <c r="NET12" i="10"/>
  <c r="NEU12" i="10"/>
  <c r="NEV12" i="10"/>
  <c r="NEW12" i="10"/>
  <c r="NEX12" i="10"/>
  <c r="NEY12" i="10"/>
  <c r="NEZ12" i="10"/>
  <c r="NFA12" i="10"/>
  <c r="NFB12" i="10"/>
  <c r="NFC12" i="10"/>
  <c r="NFD12" i="10"/>
  <c r="NFE12" i="10"/>
  <c r="NFF12" i="10"/>
  <c r="NFG12" i="10"/>
  <c r="NFH12" i="10"/>
  <c r="NFI12" i="10"/>
  <c r="NFJ12" i="10"/>
  <c r="NFK12" i="10"/>
  <c r="NFL12" i="10"/>
  <c r="NFM12" i="10"/>
  <c r="NFN12" i="10"/>
  <c r="NFO12" i="10"/>
  <c r="NFP12" i="10"/>
  <c r="NFQ12" i="10"/>
  <c r="NFR12" i="10"/>
  <c r="NFS12" i="10"/>
  <c r="NFT12" i="10"/>
  <c r="NFU12" i="10"/>
  <c r="NFV12" i="10"/>
  <c r="NFW12" i="10"/>
  <c r="NFX12" i="10"/>
  <c r="NFY12" i="10"/>
  <c r="NFZ12" i="10"/>
  <c r="NGA12" i="10"/>
  <c r="NGB12" i="10"/>
  <c r="NGC12" i="10"/>
  <c r="NGD12" i="10"/>
  <c r="NGE12" i="10"/>
  <c r="NGF12" i="10"/>
  <c r="NGG12" i="10"/>
  <c r="NGH12" i="10"/>
  <c r="NGI12" i="10"/>
  <c r="NGJ12" i="10"/>
  <c r="NGK12" i="10"/>
  <c r="NGL12" i="10"/>
  <c r="NGM12" i="10"/>
  <c r="NGN12" i="10"/>
  <c r="NGO12" i="10"/>
  <c r="NGP12" i="10"/>
  <c r="NGQ12" i="10"/>
  <c r="NGR12" i="10"/>
  <c r="NGS12" i="10"/>
  <c r="NGT12" i="10"/>
  <c r="NGU12" i="10"/>
  <c r="NGV12" i="10"/>
  <c r="NGW12" i="10"/>
  <c r="NGX12" i="10"/>
  <c r="NGY12" i="10"/>
  <c r="NGZ12" i="10"/>
  <c r="NHA12" i="10"/>
  <c r="NHB12" i="10"/>
  <c r="NHC12" i="10"/>
  <c r="NHD12" i="10"/>
  <c r="NHE12" i="10"/>
  <c r="NHF12" i="10"/>
  <c r="NHG12" i="10"/>
  <c r="NHH12" i="10"/>
  <c r="NHI12" i="10"/>
  <c r="NHJ12" i="10"/>
  <c r="NHK12" i="10"/>
  <c r="NHL12" i="10"/>
  <c r="NHM12" i="10"/>
  <c r="NHN12" i="10"/>
  <c r="NHO12" i="10"/>
  <c r="NHP12" i="10"/>
  <c r="NHQ12" i="10"/>
  <c r="NHR12" i="10"/>
  <c r="NHS12" i="10"/>
  <c r="NHT12" i="10"/>
  <c r="NHU12" i="10"/>
  <c r="NHV12" i="10"/>
  <c r="NHW12" i="10"/>
  <c r="NHX12" i="10"/>
  <c r="NHY12" i="10"/>
  <c r="NHZ12" i="10"/>
  <c r="NIA12" i="10"/>
  <c r="NIB12" i="10"/>
  <c r="NIC12" i="10"/>
  <c r="NID12" i="10"/>
  <c r="NIE12" i="10"/>
  <c r="NIF12" i="10"/>
  <c r="NIG12" i="10"/>
  <c r="NIH12" i="10"/>
  <c r="NII12" i="10"/>
  <c r="NIJ12" i="10"/>
  <c r="NIK12" i="10"/>
  <c r="NIL12" i="10"/>
  <c r="NIM12" i="10"/>
  <c r="NIN12" i="10"/>
  <c r="NIO12" i="10"/>
  <c r="NIP12" i="10"/>
  <c r="NIQ12" i="10"/>
  <c r="NIR12" i="10"/>
  <c r="NIS12" i="10"/>
  <c r="NIT12" i="10"/>
  <c r="NIU12" i="10"/>
  <c r="NIV12" i="10"/>
  <c r="NIW12" i="10"/>
  <c r="NIX12" i="10"/>
  <c r="NIY12" i="10"/>
  <c r="NIZ12" i="10"/>
  <c r="NJA12" i="10"/>
  <c r="NJB12" i="10"/>
  <c r="NJC12" i="10"/>
  <c r="NJD12" i="10"/>
  <c r="NJE12" i="10"/>
  <c r="NJF12" i="10"/>
  <c r="NJG12" i="10"/>
  <c r="NJH12" i="10"/>
  <c r="NJI12" i="10"/>
  <c r="NJJ12" i="10"/>
  <c r="NJK12" i="10"/>
  <c r="NJL12" i="10"/>
  <c r="NJM12" i="10"/>
  <c r="NJN12" i="10"/>
  <c r="NJO12" i="10"/>
  <c r="NJP12" i="10"/>
  <c r="NJQ12" i="10"/>
  <c r="NJR12" i="10"/>
  <c r="NJS12" i="10"/>
  <c r="NJT12" i="10"/>
  <c r="NJU12" i="10"/>
  <c r="NJV12" i="10"/>
  <c r="NJW12" i="10"/>
  <c r="NJX12" i="10"/>
  <c r="NJY12" i="10"/>
  <c r="NJZ12" i="10"/>
  <c r="NKA12" i="10"/>
  <c r="NKB12" i="10"/>
  <c r="NKC12" i="10"/>
  <c r="NKD12" i="10"/>
  <c r="NKE12" i="10"/>
  <c r="NKF12" i="10"/>
  <c r="NKG12" i="10"/>
  <c r="NKH12" i="10"/>
  <c r="NKI12" i="10"/>
  <c r="NKJ12" i="10"/>
  <c r="NKK12" i="10"/>
  <c r="NKL12" i="10"/>
  <c r="NKM12" i="10"/>
  <c r="NKN12" i="10"/>
  <c r="NKO12" i="10"/>
  <c r="NKP12" i="10"/>
  <c r="NKQ12" i="10"/>
  <c r="NKR12" i="10"/>
  <c r="NKS12" i="10"/>
  <c r="NKT12" i="10"/>
  <c r="NKU12" i="10"/>
  <c r="NKV12" i="10"/>
  <c r="NKW12" i="10"/>
  <c r="NKX12" i="10"/>
  <c r="NKY12" i="10"/>
  <c r="NKZ12" i="10"/>
  <c r="NLA12" i="10"/>
  <c r="NLB12" i="10"/>
  <c r="NLC12" i="10"/>
  <c r="NLD12" i="10"/>
  <c r="NLE12" i="10"/>
  <c r="NLF12" i="10"/>
  <c r="NLG12" i="10"/>
  <c r="NLH12" i="10"/>
  <c r="NLI12" i="10"/>
  <c r="NLJ12" i="10"/>
  <c r="NLK12" i="10"/>
  <c r="NLL12" i="10"/>
  <c r="NLM12" i="10"/>
  <c r="NLN12" i="10"/>
  <c r="NLO12" i="10"/>
  <c r="NLP12" i="10"/>
  <c r="NLQ12" i="10"/>
  <c r="NLR12" i="10"/>
  <c r="NLS12" i="10"/>
  <c r="NLT12" i="10"/>
  <c r="NLU12" i="10"/>
  <c r="NLV12" i="10"/>
  <c r="NLW12" i="10"/>
  <c r="NLX12" i="10"/>
  <c r="NLY12" i="10"/>
  <c r="NLZ12" i="10"/>
  <c r="NMA12" i="10"/>
  <c r="NMB12" i="10"/>
  <c r="NMC12" i="10"/>
  <c r="NMD12" i="10"/>
  <c r="NME12" i="10"/>
  <c r="NMF12" i="10"/>
  <c r="NMG12" i="10"/>
  <c r="NMH12" i="10"/>
  <c r="NMI12" i="10"/>
  <c r="NMJ12" i="10"/>
  <c r="NMK12" i="10"/>
  <c r="NML12" i="10"/>
  <c r="NMM12" i="10"/>
  <c r="NMN12" i="10"/>
  <c r="NMO12" i="10"/>
  <c r="NMP12" i="10"/>
  <c r="NMQ12" i="10"/>
  <c r="NMR12" i="10"/>
  <c r="NMS12" i="10"/>
  <c r="NMT12" i="10"/>
  <c r="NMU12" i="10"/>
  <c r="NMV12" i="10"/>
  <c r="NMW12" i="10"/>
  <c r="NMX12" i="10"/>
  <c r="NMY12" i="10"/>
  <c r="NMZ12" i="10"/>
  <c r="NNA12" i="10"/>
  <c r="NNB12" i="10"/>
  <c r="NNC12" i="10"/>
  <c r="NND12" i="10"/>
  <c r="NNE12" i="10"/>
  <c r="NNF12" i="10"/>
  <c r="NNG12" i="10"/>
  <c r="NNH12" i="10"/>
  <c r="NNI12" i="10"/>
  <c r="NNJ12" i="10"/>
  <c r="NNK12" i="10"/>
  <c r="NNL12" i="10"/>
  <c r="NNM12" i="10"/>
  <c r="NNN12" i="10"/>
  <c r="NNO12" i="10"/>
  <c r="NNP12" i="10"/>
  <c r="NNQ12" i="10"/>
  <c r="NNR12" i="10"/>
  <c r="NNS12" i="10"/>
  <c r="NNT12" i="10"/>
  <c r="NNU12" i="10"/>
  <c r="NNV12" i="10"/>
  <c r="NNW12" i="10"/>
  <c r="NNX12" i="10"/>
  <c r="NNY12" i="10"/>
  <c r="NNZ12" i="10"/>
  <c r="NOA12" i="10"/>
  <c r="NOB12" i="10"/>
  <c r="NOC12" i="10"/>
  <c r="NOD12" i="10"/>
  <c r="NOE12" i="10"/>
  <c r="NOF12" i="10"/>
  <c r="NOG12" i="10"/>
  <c r="NOH12" i="10"/>
  <c r="NOI12" i="10"/>
  <c r="NOJ12" i="10"/>
  <c r="NOK12" i="10"/>
  <c r="NOL12" i="10"/>
  <c r="NOM12" i="10"/>
  <c r="NON12" i="10"/>
  <c r="NOO12" i="10"/>
  <c r="NOP12" i="10"/>
  <c r="NOQ12" i="10"/>
  <c r="NOR12" i="10"/>
  <c r="NOS12" i="10"/>
  <c r="NOT12" i="10"/>
  <c r="NOU12" i="10"/>
  <c r="NOV12" i="10"/>
  <c r="NOW12" i="10"/>
  <c r="NOX12" i="10"/>
  <c r="NOY12" i="10"/>
  <c r="NOZ12" i="10"/>
  <c r="NPA12" i="10"/>
  <c r="NPB12" i="10"/>
  <c r="NPC12" i="10"/>
  <c r="NPD12" i="10"/>
  <c r="NPE12" i="10"/>
  <c r="NPF12" i="10"/>
  <c r="NPG12" i="10"/>
  <c r="NPH12" i="10"/>
  <c r="NPI12" i="10"/>
  <c r="NPJ12" i="10"/>
  <c r="NPK12" i="10"/>
  <c r="NPL12" i="10"/>
  <c r="NPM12" i="10"/>
  <c r="NPN12" i="10"/>
  <c r="NPO12" i="10"/>
  <c r="NPP12" i="10"/>
  <c r="NPQ12" i="10"/>
  <c r="NPR12" i="10"/>
  <c r="NPS12" i="10"/>
  <c r="NPT12" i="10"/>
  <c r="NPU12" i="10"/>
  <c r="NPV12" i="10"/>
  <c r="NPW12" i="10"/>
  <c r="NPX12" i="10"/>
  <c r="NPY12" i="10"/>
  <c r="NPZ12" i="10"/>
  <c r="NQA12" i="10"/>
  <c r="NQB12" i="10"/>
  <c r="NQC12" i="10"/>
  <c r="NQD12" i="10"/>
  <c r="NQE12" i="10"/>
  <c r="NQF12" i="10"/>
  <c r="NQG12" i="10"/>
  <c r="NQH12" i="10"/>
  <c r="NQI12" i="10"/>
  <c r="NQJ12" i="10"/>
  <c r="NQK12" i="10"/>
  <c r="NQL12" i="10"/>
  <c r="NQM12" i="10"/>
  <c r="NQN12" i="10"/>
  <c r="NQO12" i="10"/>
  <c r="NQP12" i="10"/>
  <c r="NQQ12" i="10"/>
  <c r="NQR12" i="10"/>
  <c r="NQS12" i="10"/>
  <c r="NQT12" i="10"/>
  <c r="NQU12" i="10"/>
  <c r="NQV12" i="10"/>
  <c r="NQW12" i="10"/>
  <c r="NQX12" i="10"/>
  <c r="NQY12" i="10"/>
  <c r="NQZ12" i="10"/>
  <c r="NRA12" i="10"/>
  <c r="NRB12" i="10"/>
  <c r="NRC12" i="10"/>
  <c r="NRD12" i="10"/>
  <c r="NRE12" i="10"/>
  <c r="NRF12" i="10"/>
  <c r="NRG12" i="10"/>
  <c r="NRH12" i="10"/>
  <c r="NRI12" i="10"/>
  <c r="NRJ12" i="10"/>
  <c r="NRK12" i="10"/>
  <c r="NRL12" i="10"/>
  <c r="NRM12" i="10"/>
  <c r="NRN12" i="10"/>
  <c r="NRO12" i="10"/>
  <c r="NRP12" i="10"/>
  <c r="NRQ12" i="10"/>
  <c r="NRR12" i="10"/>
  <c r="NRS12" i="10"/>
  <c r="NRT12" i="10"/>
  <c r="NRU12" i="10"/>
  <c r="NRV12" i="10"/>
  <c r="NRW12" i="10"/>
  <c r="NRX12" i="10"/>
  <c r="NRY12" i="10"/>
  <c r="NRZ12" i="10"/>
  <c r="NSA12" i="10"/>
  <c r="NSB12" i="10"/>
  <c r="NSC12" i="10"/>
  <c r="NSD12" i="10"/>
  <c r="NSE12" i="10"/>
  <c r="NSF12" i="10"/>
  <c r="NSG12" i="10"/>
  <c r="NSH12" i="10"/>
  <c r="NSI12" i="10"/>
  <c r="NSJ12" i="10"/>
  <c r="NSK12" i="10"/>
  <c r="NSL12" i="10"/>
  <c r="NSM12" i="10"/>
  <c r="NSN12" i="10"/>
  <c r="NSO12" i="10"/>
  <c r="NSP12" i="10"/>
  <c r="NSQ12" i="10"/>
  <c r="NSR12" i="10"/>
  <c r="NSS12" i="10"/>
  <c r="NST12" i="10"/>
  <c r="NSU12" i="10"/>
  <c r="NSV12" i="10"/>
  <c r="NSW12" i="10"/>
  <c r="NSX12" i="10"/>
  <c r="NSY12" i="10"/>
  <c r="NSZ12" i="10"/>
  <c r="NTA12" i="10"/>
  <c r="NTB12" i="10"/>
  <c r="NTC12" i="10"/>
  <c r="NTD12" i="10"/>
  <c r="NTE12" i="10"/>
  <c r="NTF12" i="10"/>
  <c r="NTG12" i="10"/>
  <c r="NTH12" i="10"/>
  <c r="NTI12" i="10"/>
  <c r="NTJ12" i="10"/>
  <c r="NTK12" i="10"/>
  <c r="NTL12" i="10"/>
  <c r="NTM12" i="10"/>
  <c r="NTN12" i="10"/>
  <c r="NTO12" i="10"/>
  <c r="NTP12" i="10"/>
  <c r="NTQ12" i="10"/>
  <c r="NTR12" i="10"/>
  <c r="NTS12" i="10"/>
  <c r="NTT12" i="10"/>
  <c r="NTU12" i="10"/>
  <c r="NTV12" i="10"/>
  <c r="NTW12" i="10"/>
  <c r="NTX12" i="10"/>
  <c r="NTY12" i="10"/>
  <c r="NTZ12" i="10"/>
  <c r="NUA12" i="10"/>
  <c r="NUB12" i="10"/>
  <c r="NUC12" i="10"/>
  <c r="NUD12" i="10"/>
  <c r="NUE12" i="10"/>
  <c r="NUF12" i="10"/>
  <c r="NUG12" i="10"/>
  <c r="NUH12" i="10"/>
  <c r="NUI12" i="10"/>
  <c r="NUJ12" i="10"/>
  <c r="NUK12" i="10"/>
  <c r="NUL12" i="10"/>
  <c r="NUM12" i="10"/>
  <c r="NUN12" i="10"/>
  <c r="NUO12" i="10"/>
  <c r="NUP12" i="10"/>
  <c r="NUQ12" i="10"/>
  <c r="NUR12" i="10"/>
  <c r="NUS12" i="10"/>
  <c r="NUT12" i="10"/>
  <c r="NUU12" i="10"/>
  <c r="NUV12" i="10"/>
  <c r="NUW12" i="10"/>
  <c r="NUX12" i="10"/>
  <c r="NUY12" i="10"/>
  <c r="NUZ12" i="10"/>
  <c r="NVA12" i="10"/>
  <c r="NVB12" i="10"/>
  <c r="NVC12" i="10"/>
  <c r="NVD12" i="10"/>
  <c r="NVE12" i="10"/>
  <c r="NVF12" i="10"/>
  <c r="NVG12" i="10"/>
  <c r="NVH12" i="10"/>
  <c r="NVI12" i="10"/>
  <c r="NVJ12" i="10"/>
  <c r="NVK12" i="10"/>
  <c r="NVL12" i="10"/>
  <c r="NVM12" i="10"/>
  <c r="NVN12" i="10"/>
  <c r="NVO12" i="10"/>
  <c r="NVP12" i="10"/>
  <c r="NVQ12" i="10"/>
  <c r="NVR12" i="10"/>
  <c r="NVS12" i="10"/>
  <c r="NVT12" i="10"/>
  <c r="NVU12" i="10"/>
  <c r="NVV12" i="10"/>
  <c r="NVW12" i="10"/>
  <c r="NVX12" i="10"/>
  <c r="NVY12" i="10"/>
  <c r="NVZ12" i="10"/>
  <c r="NWA12" i="10"/>
  <c r="NWB12" i="10"/>
  <c r="NWC12" i="10"/>
  <c r="NWD12" i="10"/>
  <c r="NWE12" i="10"/>
  <c r="NWF12" i="10"/>
  <c r="NWG12" i="10"/>
  <c r="NWH12" i="10"/>
  <c r="NWI12" i="10"/>
  <c r="NWJ12" i="10"/>
  <c r="NWK12" i="10"/>
  <c r="NWL12" i="10"/>
  <c r="NWM12" i="10"/>
  <c r="NWN12" i="10"/>
  <c r="NWO12" i="10"/>
  <c r="NWP12" i="10"/>
  <c r="NWQ12" i="10"/>
  <c r="NWR12" i="10"/>
  <c r="NWS12" i="10"/>
  <c r="NWT12" i="10"/>
  <c r="NWU12" i="10"/>
  <c r="NWV12" i="10"/>
  <c r="NWW12" i="10"/>
  <c r="NWX12" i="10"/>
  <c r="NWY12" i="10"/>
  <c r="NWZ12" i="10"/>
  <c r="NXA12" i="10"/>
  <c r="NXB12" i="10"/>
  <c r="NXC12" i="10"/>
  <c r="NXD12" i="10"/>
  <c r="NXE12" i="10"/>
  <c r="NXF12" i="10"/>
  <c r="NXG12" i="10"/>
  <c r="NXH12" i="10"/>
  <c r="NXI12" i="10"/>
  <c r="NXJ12" i="10"/>
  <c r="NXK12" i="10"/>
  <c r="NXL12" i="10"/>
  <c r="NXM12" i="10"/>
  <c r="NXN12" i="10"/>
  <c r="NXO12" i="10"/>
  <c r="NXP12" i="10"/>
  <c r="NXQ12" i="10"/>
  <c r="NXR12" i="10"/>
  <c r="NXS12" i="10"/>
  <c r="NXT12" i="10"/>
  <c r="NXU12" i="10"/>
  <c r="NXV12" i="10"/>
  <c r="NXW12" i="10"/>
  <c r="NXX12" i="10"/>
  <c r="NXY12" i="10"/>
  <c r="NXZ12" i="10"/>
  <c r="NYA12" i="10"/>
  <c r="NYB12" i="10"/>
  <c r="NYC12" i="10"/>
  <c r="NYD12" i="10"/>
  <c r="NYE12" i="10"/>
  <c r="NYF12" i="10"/>
  <c r="NYG12" i="10"/>
  <c r="NYH12" i="10"/>
  <c r="NYI12" i="10"/>
  <c r="NYJ12" i="10"/>
  <c r="NYK12" i="10"/>
  <c r="NYL12" i="10"/>
  <c r="NYM12" i="10"/>
  <c r="NYN12" i="10"/>
  <c r="NYO12" i="10"/>
  <c r="NYP12" i="10"/>
  <c r="NYQ12" i="10"/>
  <c r="NYR12" i="10"/>
  <c r="NYS12" i="10"/>
  <c r="NYT12" i="10"/>
  <c r="NYU12" i="10"/>
  <c r="NYV12" i="10"/>
  <c r="NYW12" i="10"/>
  <c r="NYX12" i="10"/>
  <c r="NYY12" i="10"/>
  <c r="NYZ12" i="10"/>
  <c r="NZA12" i="10"/>
  <c r="NZB12" i="10"/>
  <c r="NZC12" i="10"/>
  <c r="NZD12" i="10"/>
  <c r="NZE12" i="10"/>
  <c r="NZF12" i="10"/>
  <c r="NZG12" i="10"/>
  <c r="NZH12" i="10"/>
  <c r="NZI12" i="10"/>
  <c r="NZJ12" i="10"/>
  <c r="NZK12" i="10"/>
  <c r="NZL12" i="10"/>
  <c r="NZM12" i="10"/>
  <c r="NZN12" i="10"/>
  <c r="NZO12" i="10"/>
  <c r="NZP12" i="10"/>
  <c r="NZQ12" i="10"/>
  <c r="NZR12" i="10"/>
  <c r="NZS12" i="10"/>
  <c r="NZT12" i="10"/>
  <c r="NZU12" i="10"/>
  <c r="NZV12" i="10"/>
  <c r="NZW12" i="10"/>
  <c r="NZX12" i="10"/>
  <c r="NZY12" i="10"/>
  <c r="NZZ12" i="10"/>
  <c r="OAA12" i="10"/>
  <c r="OAB12" i="10"/>
  <c r="OAC12" i="10"/>
  <c r="OAD12" i="10"/>
  <c r="OAE12" i="10"/>
  <c r="OAF12" i="10"/>
  <c r="OAG12" i="10"/>
  <c r="OAH12" i="10"/>
  <c r="OAI12" i="10"/>
  <c r="OAJ12" i="10"/>
  <c r="OAK12" i="10"/>
  <c r="OAL12" i="10"/>
  <c r="OAM12" i="10"/>
  <c r="OAN12" i="10"/>
  <c r="OAO12" i="10"/>
  <c r="OAP12" i="10"/>
  <c r="OAQ12" i="10"/>
  <c r="OAR12" i="10"/>
  <c r="OAS12" i="10"/>
  <c r="OAT12" i="10"/>
  <c r="OAU12" i="10"/>
  <c r="OAV12" i="10"/>
  <c r="OAW12" i="10"/>
  <c r="OAX12" i="10"/>
  <c r="OAY12" i="10"/>
  <c r="OAZ12" i="10"/>
  <c r="OBA12" i="10"/>
  <c r="OBB12" i="10"/>
  <c r="OBC12" i="10"/>
  <c r="OBD12" i="10"/>
  <c r="OBE12" i="10"/>
  <c r="OBF12" i="10"/>
  <c r="OBG12" i="10"/>
  <c r="OBH12" i="10"/>
  <c r="OBI12" i="10"/>
  <c r="OBJ12" i="10"/>
  <c r="OBK12" i="10"/>
  <c r="OBL12" i="10"/>
  <c r="OBM12" i="10"/>
  <c r="OBN12" i="10"/>
  <c r="OBO12" i="10"/>
  <c r="OBP12" i="10"/>
  <c r="OBQ12" i="10"/>
  <c r="OBR12" i="10"/>
  <c r="OBS12" i="10"/>
  <c r="OBT12" i="10"/>
  <c r="OBU12" i="10"/>
  <c r="OBV12" i="10"/>
  <c r="OBW12" i="10"/>
  <c r="OBX12" i="10"/>
  <c r="OBY12" i="10"/>
  <c r="OBZ12" i="10"/>
  <c r="OCA12" i="10"/>
  <c r="OCB12" i="10"/>
  <c r="OCC12" i="10"/>
  <c r="OCD12" i="10"/>
  <c r="OCE12" i="10"/>
  <c r="OCF12" i="10"/>
  <c r="OCG12" i="10"/>
  <c r="OCH12" i="10"/>
  <c r="OCI12" i="10"/>
  <c r="OCJ12" i="10"/>
  <c r="OCK12" i="10"/>
  <c r="OCL12" i="10"/>
  <c r="OCM12" i="10"/>
  <c r="OCN12" i="10"/>
  <c r="OCO12" i="10"/>
  <c r="OCP12" i="10"/>
  <c r="OCQ12" i="10"/>
  <c r="OCR12" i="10"/>
  <c r="OCS12" i="10"/>
  <c r="OCT12" i="10"/>
  <c r="OCU12" i="10"/>
  <c r="OCV12" i="10"/>
  <c r="OCW12" i="10"/>
  <c r="OCX12" i="10"/>
  <c r="OCY12" i="10"/>
  <c r="OCZ12" i="10"/>
  <c r="ODA12" i="10"/>
  <c r="ODB12" i="10"/>
  <c r="ODC12" i="10"/>
  <c r="ODD12" i="10"/>
  <c r="ODE12" i="10"/>
  <c r="ODF12" i="10"/>
  <c r="ODG12" i="10"/>
  <c r="ODH12" i="10"/>
  <c r="ODI12" i="10"/>
  <c r="ODJ12" i="10"/>
  <c r="ODK12" i="10"/>
  <c r="ODL12" i="10"/>
  <c r="ODM12" i="10"/>
  <c r="ODN12" i="10"/>
  <c r="ODO12" i="10"/>
  <c r="ODP12" i="10"/>
  <c r="ODQ12" i="10"/>
  <c r="ODR12" i="10"/>
  <c r="ODS12" i="10"/>
  <c r="ODT12" i="10"/>
  <c r="ODU12" i="10"/>
  <c r="ODV12" i="10"/>
  <c r="ODW12" i="10"/>
  <c r="ODX12" i="10"/>
  <c r="ODY12" i="10"/>
  <c r="ODZ12" i="10"/>
  <c r="OEA12" i="10"/>
  <c r="OEB12" i="10"/>
  <c r="OEC12" i="10"/>
  <c r="OED12" i="10"/>
  <c r="OEE12" i="10"/>
  <c r="OEF12" i="10"/>
  <c r="OEG12" i="10"/>
  <c r="OEH12" i="10"/>
  <c r="OEI12" i="10"/>
  <c r="OEJ12" i="10"/>
  <c r="OEK12" i="10"/>
  <c r="OEL12" i="10"/>
  <c r="OEM12" i="10"/>
  <c r="OEN12" i="10"/>
  <c r="OEO12" i="10"/>
  <c r="OEP12" i="10"/>
  <c r="OEQ12" i="10"/>
  <c r="OER12" i="10"/>
  <c r="OES12" i="10"/>
  <c r="OET12" i="10"/>
  <c r="OEU12" i="10"/>
  <c r="OEV12" i="10"/>
  <c r="OEW12" i="10"/>
  <c r="OEX12" i="10"/>
  <c r="OEY12" i="10"/>
  <c r="OEZ12" i="10"/>
  <c r="OFA12" i="10"/>
  <c r="OFB12" i="10"/>
  <c r="OFC12" i="10"/>
  <c r="OFD12" i="10"/>
  <c r="OFE12" i="10"/>
  <c r="OFF12" i="10"/>
  <c r="OFG12" i="10"/>
  <c r="OFH12" i="10"/>
  <c r="OFI12" i="10"/>
  <c r="OFJ12" i="10"/>
  <c r="OFK12" i="10"/>
  <c r="OFL12" i="10"/>
  <c r="OFM12" i="10"/>
  <c r="OFN12" i="10"/>
  <c r="OFO12" i="10"/>
  <c r="OFP12" i="10"/>
  <c r="OFQ12" i="10"/>
  <c r="OFR12" i="10"/>
  <c r="OFS12" i="10"/>
  <c r="OFT12" i="10"/>
  <c r="OFU12" i="10"/>
  <c r="OFV12" i="10"/>
  <c r="OFW12" i="10"/>
  <c r="OFX12" i="10"/>
  <c r="OFY12" i="10"/>
  <c r="OFZ12" i="10"/>
  <c r="OGA12" i="10"/>
  <c r="OGB12" i="10"/>
  <c r="OGC12" i="10"/>
  <c r="OGD12" i="10"/>
  <c r="OGE12" i="10"/>
  <c r="OGF12" i="10"/>
  <c r="OGG12" i="10"/>
  <c r="OGH12" i="10"/>
  <c r="OGI12" i="10"/>
  <c r="OGJ12" i="10"/>
  <c r="OGK12" i="10"/>
  <c r="OGL12" i="10"/>
  <c r="OGM12" i="10"/>
  <c r="OGN12" i="10"/>
  <c r="OGO12" i="10"/>
  <c r="OGP12" i="10"/>
  <c r="OGQ12" i="10"/>
  <c r="OGR12" i="10"/>
  <c r="OGS12" i="10"/>
  <c r="OGT12" i="10"/>
  <c r="OGU12" i="10"/>
  <c r="OGV12" i="10"/>
  <c r="OGW12" i="10"/>
  <c r="OGX12" i="10"/>
  <c r="OGY12" i="10"/>
  <c r="OGZ12" i="10"/>
  <c r="OHA12" i="10"/>
  <c r="OHB12" i="10"/>
  <c r="OHC12" i="10"/>
  <c r="OHD12" i="10"/>
  <c r="OHE12" i="10"/>
  <c r="OHF12" i="10"/>
  <c r="OHG12" i="10"/>
  <c r="OHH12" i="10"/>
  <c r="OHI12" i="10"/>
  <c r="OHJ12" i="10"/>
  <c r="OHK12" i="10"/>
  <c r="OHL12" i="10"/>
  <c r="OHM12" i="10"/>
  <c r="OHN12" i="10"/>
  <c r="OHO12" i="10"/>
  <c r="OHP12" i="10"/>
  <c r="OHQ12" i="10"/>
  <c r="OHR12" i="10"/>
  <c r="OHS12" i="10"/>
  <c r="OHT12" i="10"/>
  <c r="OHU12" i="10"/>
  <c r="OHV12" i="10"/>
  <c r="OHW12" i="10"/>
  <c r="OHX12" i="10"/>
  <c r="OHY12" i="10"/>
  <c r="OHZ12" i="10"/>
  <c r="OIA12" i="10"/>
  <c r="OIB12" i="10"/>
  <c r="OIC12" i="10"/>
  <c r="OID12" i="10"/>
  <c r="OIE12" i="10"/>
  <c r="OIF12" i="10"/>
  <c r="OIG12" i="10"/>
  <c r="OIH12" i="10"/>
  <c r="OII12" i="10"/>
  <c r="OIJ12" i="10"/>
  <c r="OIK12" i="10"/>
  <c r="OIL12" i="10"/>
  <c r="OIM12" i="10"/>
  <c r="OIN12" i="10"/>
  <c r="OIO12" i="10"/>
  <c r="OIP12" i="10"/>
  <c r="OIQ12" i="10"/>
  <c r="OIR12" i="10"/>
  <c r="OIS12" i="10"/>
  <c r="OIT12" i="10"/>
  <c r="OIU12" i="10"/>
  <c r="OIV12" i="10"/>
  <c r="OIW12" i="10"/>
  <c r="OIX12" i="10"/>
  <c r="OIY12" i="10"/>
  <c r="OIZ12" i="10"/>
  <c r="OJA12" i="10"/>
  <c r="OJB12" i="10"/>
  <c r="OJC12" i="10"/>
  <c r="OJD12" i="10"/>
  <c r="OJE12" i="10"/>
  <c r="OJF12" i="10"/>
  <c r="OJG12" i="10"/>
  <c r="OJH12" i="10"/>
  <c r="OJI12" i="10"/>
  <c r="OJJ12" i="10"/>
  <c r="OJK12" i="10"/>
  <c r="OJL12" i="10"/>
  <c r="OJM12" i="10"/>
  <c r="OJN12" i="10"/>
  <c r="OJO12" i="10"/>
  <c r="OJP12" i="10"/>
  <c r="OJQ12" i="10"/>
  <c r="OJR12" i="10"/>
  <c r="OJS12" i="10"/>
  <c r="OJT12" i="10"/>
  <c r="OJU12" i="10"/>
  <c r="OJV12" i="10"/>
  <c r="OJW12" i="10"/>
  <c r="OJX12" i="10"/>
  <c r="OJY12" i="10"/>
  <c r="OJZ12" i="10"/>
  <c r="OKA12" i="10"/>
  <c r="OKB12" i="10"/>
  <c r="OKC12" i="10"/>
  <c r="OKD12" i="10"/>
  <c r="OKE12" i="10"/>
  <c r="OKF12" i="10"/>
  <c r="OKG12" i="10"/>
  <c r="OKH12" i="10"/>
  <c r="OKI12" i="10"/>
  <c r="OKJ12" i="10"/>
  <c r="OKK12" i="10"/>
  <c r="OKL12" i="10"/>
  <c r="OKM12" i="10"/>
  <c r="OKN12" i="10"/>
  <c r="OKO12" i="10"/>
  <c r="OKP12" i="10"/>
  <c r="OKQ12" i="10"/>
  <c r="OKR12" i="10"/>
  <c r="OKS12" i="10"/>
  <c r="OKT12" i="10"/>
  <c r="OKU12" i="10"/>
  <c r="OKV12" i="10"/>
  <c r="OKW12" i="10"/>
  <c r="OKX12" i="10"/>
  <c r="OKY12" i="10"/>
  <c r="OKZ12" i="10"/>
  <c r="OLA12" i="10"/>
  <c r="OLB12" i="10"/>
  <c r="OLC12" i="10"/>
  <c r="OLD12" i="10"/>
  <c r="OLE12" i="10"/>
  <c r="OLF12" i="10"/>
  <c r="OLG12" i="10"/>
  <c r="OLH12" i="10"/>
  <c r="OLI12" i="10"/>
  <c r="OLJ12" i="10"/>
  <c r="OLK12" i="10"/>
  <c r="OLL12" i="10"/>
  <c r="OLM12" i="10"/>
  <c r="OLN12" i="10"/>
  <c r="OLO12" i="10"/>
  <c r="OLP12" i="10"/>
  <c r="OLQ12" i="10"/>
  <c r="OLR12" i="10"/>
  <c r="OLS12" i="10"/>
  <c r="OLT12" i="10"/>
  <c r="OLU12" i="10"/>
  <c r="OLV12" i="10"/>
  <c r="OLW12" i="10"/>
  <c r="OLX12" i="10"/>
  <c r="OLY12" i="10"/>
  <c r="OLZ12" i="10"/>
  <c r="OMA12" i="10"/>
  <c r="OMB12" i="10"/>
  <c r="OMC12" i="10"/>
  <c r="OMD12" i="10"/>
  <c r="OME12" i="10"/>
  <c r="OMF12" i="10"/>
  <c r="OMG12" i="10"/>
  <c r="OMH12" i="10"/>
  <c r="OMI12" i="10"/>
  <c r="OMJ12" i="10"/>
  <c r="OMK12" i="10"/>
  <c r="OML12" i="10"/>
  <c r="OMM12" i="10"/>
  <c r="OMN12" i="10"/>
  <c r="OMO12" i="10"/>
  <c r="OMP12" i="10"/>
  <c r="OMQ12" i="10"/>
  <c r="OMR12" i="10"/>
  <c r="OMS12" i="10"/>
  <c r="OMT12" i="10"/>
  <c r="OMU12" i="10"/>
  <c r="OMV12" i="10"/>
  <c r="OMW12" i="10"/>
  <c r="OMX12" i="10"/>
  <c r="OMY12" i="10"/>
  <c r="OMZ12" i="10"/>
  <c r="ONA12" i="10"/>
  <c r="ONB12" i="10"/>
  <c r="ONC12" i="10"/>
  <c r="OND12" i="10"/>
  <c r="ONE12" i="10"/>
  <c r="ONF12" i="10"/>
  <c r="ONG12" i="10"/>
  <c r="ONH12" i="10"/>
  <c r="ONI12" i="10"/>
  <c r="ONJ12" i="10"/>
  <c r="ONK12" i="10"/>
  <c r="ONL12" i="10"/>
  <c r="ONM12" i="10"/>
  <c r="ONN12" i="10"/>
  <c r="ONO12" i="10"/>
  <c r="ONP12" i="10"/>
  <c r="ONQ12" i="10"/>
  <c r="ONR12" i="10"/>
  <c r="ONS12" i="10"/>
  <c r="ONT12" i="10"/>
  <c r="ONU12" i="10"/>
  <c r="ONV12" i="10"/>
  <c r="ONW12" i="10"/>
  <c r="ONX12" i="10"/>
  <c r="ONY12" i="10"/>
  <c r="ONZ12" i="10"/>
  <c r="OOA12" i="10"/>
  <c r="OOB12" i="10"/>
  <c r="OOC12" i="10"/>
  <c r="OOD12" i="10"/>
  <c r="OOE12" i="10"/>
  <c r="OOF12" i="10"/>
  <c r="OOG12" i="10"/>
  <c r="OOH12" i="10"/>
  <c r="OOI12" i="10"/>
  <c r="OOJ12" i="10"/>
  <c r="OOK12" i="10"/>
  <c r="OOL12" i="10"/>
  <c r="OOM12" i="10"/>
  <c r="OON12" i="10"/>
  <c r="OOO12" i="10"/>
  <c r="OOP12" i="10"/>
  <c r="OOQ12" i="10"/>
  <c r="OOR12" i="10"/>
  <c r="OOS12" i="10"/>
  <c r="OOT12" i="10"/>
  <c r="OOU12" i="10"/>
  <c r="OOV12" i="10"/>
  <c r="OOW12" i="10"/>
  <c r="OOX12" i="10"/>
  <c r="OOY12" i="10"/>
  <c r="OOZ12" i="10"/>
  <c r="OPA12" i="10"/>
  <c r="OPB12" i="10"/>
  <c r="OPC12" i="10"/>
  <c r="OPD12" i="10"/>
  <c r="OPE12" i="10"/>
  <c r="OPF12" i="10"/>
  <c r="OPG12" i="10"/>
  <c r="OPH12" i="10"/>
  <c r="OPI12" i="10"/>
  <c r="OPJ12" i="10"/>
  <c r="OPK12" i="10"/>
  <c r="OPL12" i="10"/>
  <c r="OPM12" i="10"/>
  <c r="OPN12" i="10"/>
  <c r="OPO12" i="10"/>
  <c r="OPP12" i="10"/>
  <c r="OPQ12" i="10"/>
  <c r="OPR12" i="10"/>
  <c r="OPS12" i="10"/>
  <c r="OPT12" i="10"/>
  <c r="OPU12" i="10"/>
  <c r="OPV12" i="10"/>
  <c r="OPW12" i="10"/>
  <c r="OPX12" i="10"/>
  <c r="OPY12" i="10"/>
  <c r="OPZ12" i="10"/>
  <c r="OQA12" i="10"/>
  <c r="OQB12" i="10"/>
  <c r="OQC12" i="10"/>
  <c r="OQD12" i="10"/>
  <c r="OQE12" i="10"/>
  <c r="OQF12" i="10"/>
  <c r="OQG12" i="10"/>
  <c r="OQH12" i="10"/>
  <c r="OQI12" i="10"/>
  <c r="OQJ12" i="10"/>
  <c r="OQK12" i="10"/>
  <c r="OQL12" i="10"/>
  <c r="OQM12" i="10"/>
  <c r="OQN12" i="10"/>
  <c r="OQO12" i="10"/>
  <c r="OQP12" i="10"/>
  <c r="OQQ12" i="10"/>
  <c r="OQR12" i="10"/>
  <c r="OQS12" i="10"/>
  <c r="OQT12" i="10"/>
  <c r="OQU12" i="10"/>
  <c r="OQV12" i="10"/>
  <c r="OQW12" i="10"/>
  <c r="OQX12" i="10"/>
  <c r="OQY12" i="10"/>
  <c r="OQZ12" i="10"/>
  <c r="ORA12" i="10"/>
  <c r="ORB12" i="10"/>
  <c r="ORC12" i="10"/>
  <c r="ORD12" i="10"/>
  <c r="ORE12" i="10"/>
  <c r="ORF12" i="10"/>
  <c r="ORG12" i="10"/>
  <c r="ORH12" i="10"/>
  <c r="ORI12" i="10"/>
  <c r="ORJ12" i="10"/>
  <c r="ORK12" i="10"/>
  <c r="ORL12" i="10"/>
  <c r="ORM12" i="10"/>
  <c r="ORN12" i="10"/>
  <c r="ORO12" i="10"/>
  <c r="ORP12" i="10"/>
  <c r="ORQ12" i="10"/>
  <c r="ORR12" i="10"/>
  <c r="ORS12" i="10"/>
  <c r="ORT12" i="10"/>
  <c r="ORU12" i="10"/>
  <c r="ORV12" i="10"/>
  <c r="ORW12" i="10"/>
  <c r="ORX12" i="10"/>
  <c r="ORY12" i="10"/>
  <c r="ORZ12" i="10"/>
  <c r="OSA12" i="10"/>
  <c r="OSB12" i="10"/>
  <c r="OSC12" i="10"/>
  <c r="OSD12" i="10"/>
  <c r="OSE12" i="10"/>
  <c r="OSF12" i="10"/>
  <c r="OSG12" i="10"/>
  <c r="OSH12" i="10"/>
  <c r="OSI12" i="10"/>
  <c r="OSJ12" i="10"/>
  <c r="OSK12" i="10"/>
  <c r="OSL12" i="10"/>
  <c r="OSM12" i="10"/>
  <c r="OSN12" i="10"/>
  <c r="OSO12" i="10"/>
  <c r="OSP12" i="10"/>
  <c r="OSQ12" i="10"/>
  <c r="OSR12" i="10"/>
  <c r="OSS12" i="10"/>
  <c r="OST12" i="10"/>
  <c r="OSU12" i="10"/>
  <c r="OSV12" i="10"/>
  <c r="OSW12" i="10"/>
  <c r="OSX12" i="10"/>
  <c r="OSY12" i="10"/>
  <c r="OSZ12" i="10"/>
  <c r="OTA12" i="10"/>
  <c r="OTB12" i="10"/>
  <c r="OTC12" i="10"/>
  <c r="OTD12" i="10"/>
  <c r="OTE12" i="10"/>
  <c r="OTF12" i="10"/>
  <c r="OTG12" i="10"/>
  <c r="OTH12" i="10"/>
  <c r="OTI12" i="10"/>
  <c r="OTJ12" i="10"/>
  <c r="OTK12" i="10"/>
  <c r="OTL12" i="10"/>
  <c r="OTM12" i="10"/>
  <c r="OTN12" i="10"/>
  <c r="OTO12" i="10"/>
  <c r="OTP12" i="10"/>
  <c r="OTQ12" i="10"/>
  <c r="OTR12" i="10"/>
  <c r="OTS12" i="10"/>
  <c r="OTT12" i="10"/>
  <c r="OTU12" i="10"/>
  <c r="OTV12" i="10"/>
  <c r="OTW12" i="10"/>
  <c r="OTX12" i="10"/>
  <c r="OTY12" i="10"/>
  <c r="OTZ12" i="10"/>
  <c r="OUA12" i="10"/>
  <c r="OUB12" i="10"/>
  <c r="OUC12" i="10"/>
  <c r="OUD12" i="10"/>
  <c r="OUE12" i="10"/>
  <c r="OUF12" i="10"/>
  <c r="OUG12" i="10"/>
  <c r="OUH12" i="10"/>
  <c r="OUI12" i="10"/>
  <c r="OUJ12" i="10"/>
  <c r="OUK12" i="10"/>
  <c r="OUL12" i="10"/>
  <c r="OUM12" i="10"/>
  <c r="OUN12" i="10"/>
  <c r="OUO12" i="10"/>
  <c r="OUP12" i="10"/>
  <c r="OUQ12" i="10"/>
  <c r="OUR12" i="10"/>
  <c r="OUS12" i="10"/>
  <c r="OUT12" i="10"/>
  <c r="OUU12" i="10"/>
  <c r="OUV12" i="10"/>
  <c r="OUW12" i="10"/>
  <c r="OUX12" i="10"/>
  <c r="OUY12" i="10"/>
  <c r="OUZ12" i="10"/>
  <c r="OVA12" i="10"/>
  <c r="OVB12" i="10"/>
  <c r="OVC12" i="10"/>
  <c r="OVD12" i="10"/>
  <c r="OVE12" i="10"/>
  <c r="OVF12" i="10"/>
  <c r="OVG12" i="10"/>
  <c r="OVH12" i="10"/>
  <c r="OVI12" i="10"/>
  <c r="OVJ12" i="10"/>
  <c r="OVK12" i="10"/>
  <c r="OVL12" i="10"/>
  <c r="OVM12" i="10"/>
  <c r="OVN12" i="10"/>
  <c r="OVO12" i="10"/>
  <c r="OVP12" i="10"/>
  <c r="OVQ12" i="10"/>
  <c r="OVR12" i="10"/>
  <c r="OVS12" i="10"/>
  <c r="OVT12" i="10"/>
  <c r="OVU12" i="10"/>
  <c r="OVV12" i="10"/>
  <c r="OVW12" i="10"/>
  <c r="OVX12" i="10"/>
  <c r="OVY12" i="10"/>
  <c r="OVZ12" i="10"/>
  <c r="OWA12" i="10"/>
  <c r="OWB12" i="10"/>
  <c r="OWC12" i="10"/>
  <c r="OWD12" i="10"/>
  <c r="OWE12" i="10"/>
  <c r="OWF12" i="10"/>
  <c r="OWG12" i="10"/>
  <c r="OWH12" i="10"/>
  <c r="OWI12" i="10"/>
  <c r="OWJ12" i="10"/>
  <c r="OWK12" i="10"/>
  <c r="OWL12" i="10"/>
  <c r="OWM12" i="10"/>
  <c r="OWN12" i="10"/>
  <c r="OWO12" i="10"/>
  <c r="OWP12" i="10"/>
  <c r="OWQ12" i="10"/>
  <c r="OWR12" i="10"/>
  <c r="OWS12" i="10"/>
  <c r="OWT12" i="10"/>
  <c r="OWU12" i="10"/>
  <c r="OWV12" i="10"/>
  <c r="OWW12" i="10"/>
  <c r="OWX12" i="10"/>
  <c r="OWY12" i="10"/>
  <c r="OWZ12" i="10"/>
  <c r="OXA12" i="10"/>
  <c r="OXB12" i="10"/>
  <c r="OXC12" i="10"/>
  <c r="OXD12" i="10"/>
  <c r="OXE12" i="10"/>
  <c r="OXF12" i="10"/>
  <c r="OXG12" i="10"/>
  <c r="OXH12" i="10"/>
  <c r="OXI12" i="10"/>
  <c r="OXJ12" i="10"/>
  <c r="OXK12" i="10"/>
  <c r="OXL12" i="10"/>
  <c r="OXM12" i="10"/>
  <c r="OXN12" i="10"/>
  <c r="OXO12" i="10"/>
  <c r="OXP12" i="10"/>
  <c r="OXQ12" i="10"/>
  <c r="OXR12" i="10"/>
  <c r="OXS12" i="10"/>
  <c r="OXT12" i="10"/>
  <c r="OXU12" i="10"/>
  <c r="OXV12" i="10"/>
  <c r="OXW12" i="10"/>
  <c r="OXX12" i="10"/>
  <c r="OXY12" i="10"/>
  <c r="OXZ12" i="10"/>
  <c r="OYA12" i="10"/>
  <c r="OYB12" i="10"/>
  <c r="OYC12" i="10"/>
  <c r="OYD12" i="10"/>
  <c r="OYE12" i="10"/>
  <c r="OYF12" i="10"/>
  <c r="OYG12" i="10"/>
  <c r="OYH12" i="10"/>
  <c r="OYI12" i="10"/>
  <c r="OYJ12" i="10"/>
  <c r="OYK12" i="10"/>
  <c r="OYL12" i="10"/>
  <c r="OYM12" i="10"/>
  <c r="OYN12" i="10"/>
  <c r="OYO12" i="10"/>
  <c r="OYP12" i="10"/>
  <c r="OYQ12" i="10"/>
  <c r="OYR12" i="10"/>
  <c r="OYS12" i="10"/>
  <c r="OYT12" i="10"/>
  <c r="OYU12" i="10"/>
  <c r="OYV12" i="10"/>
  <c r="OYW12" i="10"/>
  <c r="OYX12" i="10"/>
  <c r="OYY12" i="10"/>
  <c r="OYZ12" i="10"/>
  <c r="OZA12" i="10"/>
  <c r="OZB12" i="10"/>
  <c r="OZC12" i="10"/>
  <c r="OZD12" i="10"/>
  <c r="OZE12" i="10"/>
  <c r="OZF12" i="10"/>
  <c r="OZG12" i="10"/>
  <c r="OZH12" i="10"/>
  <c r="OZI12" i="10"/>
  <c r="OZJ12" i="10"/>
  <c r="OZK12" i="10"/>
  <c r="OZL12" i="10"/>
  <c r="OZM12" i="10"/>
  <c r="OZN12" i="10"/>
  <c r="OZO12" i="10"/>
  <c r="OZP12" i="10"/>
  <c r="OZQ12" i="10"/>
  <c r="OZR12" i="10"/>
  <c r="OZS12" i="10"/>
  <c r="OZT12" i="10"/>
  <c r="OZU12" i="10"/>
  <c r="OZV12" i="10"/>
  <c r="OZW12" i="10"/>
  <c r="OZX12" i="10"/>
  <c r="OZY12" i="10"/>
  <c r="OZZ12" i="10"/>
  <c r="PAA12" i="10"/>
  <c r="PAB12" i="10"/>
  <c r="PAC12" i="10"/>
  <c r="PAD12" i="10"/>
  <c r="PAE12" i="10"/>
  <c r="PAF12" i="10"/>
  <c r="PAG12" i="10"/>
  <c r="PAH12" i="10"/>
  <c r="PAI12" i="10"/>
  <c r="PAJ12" i="10"/>
  <c r="PAK12" i="10"/>
  <c r="PAL12" i="10"/>
  <c r="PAM12" i="10"/>
  <c r="PAN12" i="10"/>
  <c r="PAO12" i="10"/>
  <c r="PAP12" i="10"/>
  <c r="PAQ12" i="10"/>
  <c r="PAR12" i="10"/>
  <c r="PAS12" i="10"/>
  <c r="PAT12" i="10"/>
  <c r="PAU12" i="10"/>
  <c r="PAV12" i="10"/>
  <c r="PAW12" i="10"/>
  <c r="PAX12" i="10"/>
  <c r="PAY12" i="10"/>
  <c r="PAZ12" i="10"/>
  <c r="PBA12" i="10"/>
  <c r="PBB12" i="10"/>
  <c r="PBC12" i="10"/>
  <c r="PBD12" i="10"/>
  <c r="PBE12" i="10"/>
  <c r="PBF12" i="10"/>
  <c r="PBG12" i="10"/>
  <c r="PBH12" i="10"/>
  <c r="PBI12" i="10"/>
  <c r="PBJ12" i="10"/>
  <c r="PBK12" i="10"/>
  <c r="PBL12" i="10"/>
  <c r="PBM12" i="10"/>
  <c r="PBN12" i="10"/>
  <c r="PBO12" i="10"/>
  <c r="PBP12" i="10"/>
  <c r="PBQ12" i="10"/>
  <c r="PBR12" i="10"/>
  <c r="PBS12" i="10"/>
  <c r="PBT12" i="10"/>
  <c r="PBU12" i="10"/>
  <c r="PBV12" i="10"/>
  <c r="PBW12" i="10"/>
  <c r="PBX12" i="10"/>
  <c r="PBY12" i="10"/>
  <c r="PBZ12" i="10"/>
  <c r="PCA12" i="10"/>
  <c r="PCB12" i="10"/>
  <c r="PCC12" i="10"/>
  <c r="PCD12" i="10"/>
  <c r="PCE12" i="10"/>
  <c r="PCF12" i="10"/>
  <c r="PCG12" i="10"/>
  <c r="PCH12" i="10"/>
  <c r="PCI12" i="10"/>
  <c r="PCJ12" i="10"/>
  <c r="PCK12" i="10"/>
  <c r="PCL12" i="10"/>
  <c r="PCM12" i="10"/>
  <c r="PCN12" i="10"/>
  <c r="PCO12" i="10"/>
  <c r="PCP12" i="10"/>
  <c r="PCQ12" i="10"/>
  <c r="PCR12" i="10"/>
  <c r="PCS12" i="10"/>
  <c r="PCT12" i="10"/>
  <c r="PCU12" i="10"/>
  <c r="PCV12" i="10"/>
  <c r="PCW12" i="10"/>
  <c r="PCX12" i="10"/>
  <c r="PCY12" i="10"/>
  <c r="PCZ12" i="10"/>
  <c r="PDA12" i="10"/>
  <c r="PDB12" i="10"/>
  <c r="PDC12" i="10"/>
  <c r="PDD12" i="10"/>
  <c r="PDE12" i="10"/>
  <c r="PDF12" i="10"/>
  <c r="PDG12" i="10"/>
  <c r="PDH12" i="10"/>
  <c r="PDI12" i="10"/>
  <c r="PDJ12" i="10"/>
  <c r="PDK12" i="10"/>
  <c r="PDL12" i="10"/>
  <c r="PDM12" i="10"/>
  <c r="PDN12" i="10"/>
  <c r="PDO12" i="10"/>
  <c r="PDP12" i="10"/>
  <c r="PDQ12" i="10"/>
  <c r="PDR12" i="10"/>
  <c r="PDS12" i="10"/>
  <c r="PDT12" i="10"/>
  <c r="PDU12" i="10"/>
  <c r="PDV12" i="10"/>
  <c r="PDW12" i="10"/>
  <c r="PDX12" i="10"/>
  <c r="PDY12" i="10"/>
  <c r="PDZ12" i="10"/>
  <c r="PEA12" i="10"/>
  <c r="PEB12" i="10"/>
  <c r="PEC12" i="10"/>
  <c r="PED12" i="10"/>
  <c r="PEE12" i="10"/>
  <c r="PEF12" i="10"/>
  <c r="PEG12" i="10"/>
  <c r="PEH12" i="10"/>
  <c r="PEI12" i="10"/>
  <c r="PEJ12" i="10"/>
  <c r="PEK12" i="10"/>
  <c r="PEL12" i="10"/>
  <c r="PEM12" i="10"/>
  <c r="PEN12" i="10"/>
  <c r="PEO12" i="10"/>
  <c r="PEP12" i="10"/>
  <c r="PEQ12" i="10"/>
  <c r="PER12" i="10"/>
  <c r="PES12" i="10"/>
  <c r="PET12" i="10"/>
  <c r="PEU12" i="10"/>
  <c r="PEV12" i="10"/>
  <c r="PEW12" i="10"/>
  <c r="PEX12" i="10"/>
  <c r="PEY12" i="10"/>
  <c r="PEZ12" i="10"/>
  <c r="PFA12" i="10"/>
  <c r="PFB12" i="10"/>
  <c r="PFC12" i="10"/>
  <c r="PFD12" i="10"/>
  <c r="PFE12" i="10"/>
  <c r="PFF12" i="10"/>
  <c r="PFG12" i="10"/>
  <c r="PFH12" i="10"/>
  <c r="PFI12" i="10"/>
  <c r="PFJ12" i="10"/>
  <c r="PFK12" i="10"/>
  <c r="PFL12" i="10"/>
  <c r="PFM12" i="10"/>
  <c r="PFN12" i="10"/>
  <c r="PFO12" i="10"/>
  <c r="PFP12" i="10"/>
  <c r="PFQ12" i="10"/>
  <c r="PFR12" i="10"/>
  <c r="PFS12" i="10"/>
  <c r="PFT12" i="10"/>
  <c r="PFU12" i="10"/>
  <c r="PFV12" i="10"/>
  <c r="PFW12" i="10"/>
  <c r="PFX12" i="10"/>
  <c r="PFY12" i="10"/>
  <c r="PFZ12" i="10"/>
  <c r="PGA12" i="10"/>
  <c r="PGB12" i="10"/>
  <c r="PGC12" i="10"/>
  <c r="PGD12" i="10"/>
  <c r="PGE12" i="10"/>
  <c r="PGF12" i="10"/>
  <c r="PGG12" i="10"/>
  <c r="PGH12" i="10"/>
  <c r="PGI12" i="10"/>
  <c r="PGJ12" i="10"/>
  <c r="PGK12" i="10"/>
  <c r="PGL12" i="10"/>
  <c r="PGM12" i="10"/>
  <c r="PGN12" i="10"/>
  <c r="PGO12" i="10"/>
  <c r="PGP12" i="10"/>
  <c r="PGQ12" i="10"/>
  <c r="PGR12" i="10"/>
  <c r="PGS12" i="10"/>
  <c r="PGT12" i="10"/>
  <c r="PGU12" i="10"/>
  <c r="PGV12" i="10"/>
  <c r="PGW12" i="10"/>
  <c r="PGX12" i="10"/>
  <c r="PGY12" i="10"/>
  <c r="PGZ12" i="10"/>
  <c r="PHA12" i="10"/>
  <c r="PHB12" i="10"/>
  <c r="PHC12" i="10"/>
  <c r="PHD12" i="10"/>
  <c r="PHE12" i="10"/>
  <c r="PHF12" i="10"/>
  <c r="PHG12" i="10"/>
  <c r="PHH12" i="10"/>
  <c r="PHI12" i="10"/>
  <c r="PHJ12" i="10"/>
  <c r="PHK12" i="10"/>
  <c r="PHL12" i="10"/>
  <c r="PHM12" i="10"/>
  <c r="PHN12" i="10"/>
  <c r="PHO12" i="10"/>
  <c r="PHP12" i="10"/>
  <c r="PHQ12" i="10"/>
  <c r="PHR12" i="10"/>
  <c r="PHS12" i="10"/>
  <c r="PHT12" i="10"/>
  <c r="PHU12" i="10"/>
  <c r="PHV12" i="10"/>
  <c r="PHW12" i="10"/>
  <c r="PHX12" i="10"/>
  <c r="PHY12" i="10"/>
  <c r="PHZ12" i="10"/>
  <c r="PIA12" i="10"/>
  <c r="PIB12" i="10"/>
  <c r="PIC12" i="10"/>
  <c r="PID12" i="10"/>
  <c r="PIE12" i="10"/>
  <c r="PIF12" i="10"/>
  <c r="PIG12" i="10"/>
  <c r="PIH12" i="10"/>
  <c r="PII12" i="10"/>
  <c r="PIJ12" i="10"/>
  <c r="PIK12" i="10"/>
  <c r="PIL12" i="10"/>
  <c r="PIM12" i="10"/>
  <c r="PIN12" i="10"/>
  <c r="PIO12" i="10"/>
  <c r="PIP12" i="10"/>
  <c r="PIQ12" i="10"/>
  <c r="PIR12" i="10"/>
  <c r="PIS12" i="10"/>
  <c r="PIT12" i="10"/>
  <c r="PIU12" i="10"/>
  <c r="PIV12" i="10"/>
  <c r="PIW12" i="10"/>
  <c r="PIX12" i="10"/>
  <c r="PIY12" i="10"/>
  <c r="PIZ12" i="10"/>
  <c r="PJA12" i="10"/>
  <c r="PJB12" i="10"/>
  <c r="PJC12" i="10"/>
  <c r="PJD12" i="10"/>
  <c r="PJE12" i="10"/>
  <c r="PJF12" i="10"/>
  <c r="PJG12" i="10"/>
  <c r="PJH12" i="10"/>
  <c r="PJI12" i="10"/>
  <c r="PJJ12" i="10"/>
  <c r="PJK12" i="10"/>
  <c r="PJL12" i="10"/>
  <c r="PJM12" i="10"/>
  <c r="PJN12" i="10"/>
  <c r="PJO12" i="10"/>
  <c r="PJP12" i="10"/>
  <c r="PJQ12" i="10"/>
  <c r="PJR12" i="10"/>
  <c r="PJS12" i="10"/>
  <c r="PJT12" i="10"/>
  <c r="PJU12" i="10"/>
  <c r="PJV12" i="10"/>
  <c r="PJW12" i="10"/>
  <c r="PJX12" i="10"/>
  <c r="PJY12" i="10"/>
  <c r="PJZ12" i="10"/>
  <c r="PKA12" i="10"/>
  <c r="PKB12" i="10"/>
  <c r="PKC12" i="10"/>
  <c r="PKD12" i="10"/>
  <c r="PKE12" i="10"/>
  <c r="PKF12" i="10"/>
  <c r="PKG12" i="10"/>
  <c r="PKH12" i="10"/>
  <c r="PKI12" i="10"/>
  <c r="PKJ12" i="10"/>
  <c r="PKK12" i="10"/>
  <c r="PKL12" i="10"/>
  <c r="PKM12" i="10"/>
  <c r="PKN12" i="10"/>
  <c r="PKO12" i="10"/>
  <c r="PKP12" i="10"/>
  <c r="PKQ12" i="10"/>
  <c r="PKR12" i="10"/>
  <c r="PKS12" i="10"/>
  <c r="PKT12" i="10"/>
  <c r="PKU12" i="10"/>
  <c r="PKV12" i="10"/>
  <c r="PKW12" i="10"/>
  <c r="PKX12" i="10"/>
  <c r="PKY12" i="10"/>
  <c r="PKZ12" i="10"/>
  <c r="PLA12" i="10"/>
  <c r="PLB12" i="10"/>
  <c r="PLC12" i="10"/>
  <c r="PLD12" i="10"/>
  <c r="PLE12" i="10"/>
  <c r="PLF12" i="10"/>
  <c r="PLG12" i="10"/>
  <c r="PLH12" i="10"/>
  <c r="PLI12" i="10"/>
  <c r="PLJ12" i="10"/>
  <c r="PLK12" i="10"/>
  <c r="PLL12" i="10"/>
  <c r="PLM12" i="10"/>
  <c r="PLN12" i="10"/>
  <c r="PLO12" i="10"/>
  <c r="PLP12" i="10"/>
  <c r="PLQ12" i="10"/>
  <c r="PLR12" i="10"/>
  <c r="PLS12" i="10"/>
  <c r="PLT12" i="10"/>
  <c r="PLU12" i="10"/>
  <c r="PLV12" i="10"/>
  <c r="PLW12" i="10"/>
  <c r="PLX12" i="10"/>
  <c r="PLY12" i="10"/>
  <c r="PLZ12" i="10"/>
  <c r="PMA12" i="10"/>
  <c r="PMB12" i="10"/>
  <c r="PMC12" i="10"/>
  <c r="PMD12" i="10"/>
  <c r="PME12" i="10"/>
  <c r="PMF12" i="10"/>
  <c r="PMG12" i="10"/>
  <c r="PMH12" i="10"/>
  <c r="PMI12" i="10"/>
  <c r="PMJ12" i="10"/>
  <c r="PMK12" i="10"/>
  <c r="PML12" i="10"/>
  <c r="PMM12" i="10"/>
  <c r="PMN12" i="10"/>
  <c r="PMO12" i="10"/>
  <c r="PMP12" i="10"/>
  <c r="PMQ12" i="10"/>
  <c r="PMR12" i="10"/>
  <c r="PMS12" i="10"/>
  <c r="PMT12" i="10"/>
  <c r="PMU12" i="10"/>
  <c r="PMV12" i="10"/>
  <c r="PMW12" i="10"/>
  <c r="PMX12" i="10"/>
  <c r="PMY12" i="10"/>
  <c r="PMZ12" i="10"/>
  <c r="PNA12" i="10"/>
  <c r="PNB12" i="10"/>
  <c r="PNC12" i="10"/>
  <c r="PND12" i="10"/>
  <c r="PNE12" i="10"/>
  <c r="PNF12" i="10"/>
  <c r="PNG12" i="10"/>
  <c r="PNH12" i="10"/>
  <c r="PNI12" i="10"/>
  <c r="PNJ12" i="10"/>
  <c r="PNK12" i="10"/>
  <c r="PNL12" i="10"/>
  <c r="PNM12" i="10"/>
  <c r="PNN12" i="10"/>
  <c r="PNO12" i="10"/>
  <c r="PNP12" i="10"/>
  <c r="PNQ12" i="10"/>
  <c r="PNR12" i="10"/>
  <c r="PNS12" i="10"/>
  <c r="PNT12" i="10"/>
  <c r="PNU12" i="10"/>
  <c r="PNV12" i="10"/>
  <c r="PNW12" i="10"/>
  <c r="PNX12" i="10"/>
  <c r="PNY12" i="10"/>
  <c r="PNZ12" i="10"/>
  <c r="POA12" i="10"/>
  <c r="POB12" i="10"/>
  <c r="POC12" i="10"/>
  <c r="POD12" i="10"/>
  <c r="POE12" i="10"/>
  <c r="POF12" i="10"/>
  <c r="POG12" i="10"/>
  <c r="POH12" i="10"/>
  <c r="POI12" i="10"/>
  <c r="POJ12" i="10"/>
  <c r="POK12" i="10"/>
  <c r="POL12" i="10"/>
  <c r="POM12" i="10"/>
  <c r="PON12" i="10"/>
  <c r="POO12" i="10"/>
  <c r="POP12" i="10"/>
  <c r="POQ12" i="10"/>
  <c r="POR12" i="10"/>
  <c r="POS12" i="10"/>
  <c r="POT12" i="10"/>
  <c r="POU12" i="10"/>
  <c r="POV12" i="10"/>
  <c r="POW12" i="10"/>
  <c r="POX12" i="10"/>
  <c r="POY12" i="10"/>
  <c r="POZ12" i="10"/>
  <c r="PPA12" i="10"/>
  <c r="PPB12" i="10"/>
  <c r="PPC12" i="10"/>
  <c r="PPD12" i="10"/>
  <c r="PPE12" i="10"/>
  <c r="PPF12" i="10"/>
  <c r="PPG12" i="10"/>
  <c r="PPH12" i="10"/>
  <c r="PPI12" i="10"/>
  <c r="PPJ12" i="10"/>
  <c r="PPK12" i="10"/>
  <c r="PPL12" i="10"/>
  <c r="PPM12" i="10"/>
  <c r="PPN12" i="10"/>
  <c r="PPO12" i="10"/>
  <c r="PPP12" i="10"/>
  <c r="PPQ12" i="10"/>
  <c r="PPR12" i="10"/>
  <c r="PPS12" i="10"/>
  <c r="PPT12" i="10"/>
  <c r="PPU12" i="10"/>
  <c r="PPV12" i="10"/>
  <c r="PPW12" i="10"/>
  <c r="PPX12" i="10"/>
  <c r="PPY12" i="10"/>
  <c r="PPZ12" i="10"/>
  <c r="PQA12" i="10"/>
  <c r="PQB12" i="10"/>
  <c r="PQC12" i="10"/>
  <c r="PQD12" i="10"/>
  <c r="PQE12" i="10"/>
  <c r="PQF12" i="10"/>
  <c r="PQG12" i="10"/>
  <c r="PQH12" i="10"/>
  <c r="PQI12" i="10"/>
  <c r="PQJ12" i="10"/>
  <c r="PQK12" i="10"/>
  <c r="PQL12" i="10"/>
  <c r="PQM12" i="10"/>
  <c r="PQN12" i="10"/>
  <c r="PQO12" i="10"/>
  <c r="PQP12" i="10"/>
  <c r="PQQ12" i="10"/>
  <c r="PQR12" i="10"/>
  <c r="PQS12" i="10"/>
  <c r="PQT12" i="10"/>
  <c r="PQU12" i="10"/>
  <c r="PQV12" i="10"/>
  <c r="PQW12" i="10"/>
  <c r="PQX12" i="10"/>
  <c r="PQY12" i="10"/>
  <c r="PQZ12" i="10"/>
  <c r="PRA12" i="10"/>
  <c r="PRB12" i="10"/>
  <c r="PRC12" i="10"/>
  <c r="PRD12" i="10"/>
  <c r="PRE12" i="10"/>
  <c r="PRF12" i="10"/>
  <c r="PRG12" i="10"/>
  <c r="PRH12" i="10"/>
  <c r="PRI12" i="10"/>
  <c r="PRJ12" i="10"/>
  <c r="PRK12" i="10"/>
  <c r="PRL12" i="10"/>
  <c r="PRM12" i="10"/>
  <c r="PRN12" i="10"/>
  <c r="PRO12" i="10"/>
  <c r="PRP12" i="10"/>
  <c r="PRQ12" i="10"/>
  <c r="PRR12" i="10"/>
  <c r="PRS12" i="10"/>
  <c r="PRT12" i="10"/>
  <c r="PRU12" i="10"/>
  <c r="PRV12" i="10"/>
  <c r="PRW12" i="10"/>
  <c r="PRX12" i="10"/>
  <c r="PRY12" i="10"/>
  <c r="PRZ12" i="10"/>
  <c r="PSA12" i="10"/>
  <c r="PSB12" i="10"/>
  <c r="PSC12" i="10"/>
  <c r="PSD12" i="10"/>
  <c r="PSE12" i="10"/>
  <c r="PSF12" i="10"/>
  <c r="PSG12" i="10"/>
  <c r="PSH12" i="10"/>
  <c r="PSI12" i="10"/>
  <c r="PSJ12" i="10"/>
  <c r="PSK12" i="10"/>
  <c r="PSL12" i="10"/>
  <c r="PSM12" i="10"/>
  <c r="PSN12" i="10"/>
  <c r="PSO12" i="10"/>
  <c r="PSP12" i="10"/>
  <c r="PSQ12" i="10"/>
  <c r="PSR12" i="10"/>
  <c r="PSS12" i="10"/>
  <c r="PST12" i="10"/>
  <c r="PSU12" i="10"/>
  <c r="PSV12" i="10"/>
  <c r="PSW12" i="10"/>
  <c r="PSX12" i="10"/>
  <c r="PSY12" i="10"/>
  <c r="PSZ12" i="10"/>
  <c r="PTA12" i="10"/>
  <c r="PTB12" i="10"/>
  <c r="PTC12" i="10"/>
  <c r="PTD12" i="10"/>
  <c r="PTE12" i="10"/>
  <c r="PTF12" i="10"/>
  <c r="PTG12" i="10"/>
  <c r="PTH12" i="10"/>
  <c r="PTI12" i="10"/>
  <c r="PTJ12" i="10"/>
  <c r="PTK12" i="10"/>
  <c r="PTL12" i="10"/>
  <c r="PTM12" i="10"/>
  <c r="PTN12" i="10"/>
  <c r="PTO12" i="10"/>
  <c r="PTP12" i="10"/>
  <c r="PTQ12" i="10"/>
  <c r="PTR12" i="10"/>
  <c r="PTS12" i="10"/>
  <c r="PTT12" i="10"/>
  <c r="PTU12" i="10"/>
  <c r="PTV12" i="10"/>
  <c r="PTW12" i="10"/>
  <c r="PTX12" i="10"/>
  <c r="PTY12" i="10"/>
  <c r="PTZ12" i="10"/>
  <c r="PUA12" i="10"/>
  <c r="PUB12" i="10"/>
  <c r="PUC12" i="10"/>
  <c r="PUD12" i="10"/>
  <c r="PUE12" i="10"/>
  <c r="PUF12" i="10"/>
  <c r="PUG12" i="10"/>
  <c r="PUH12" i="10"/>
  <c r="PUI12" i="10"/>
  <c r="PUJ12" i="10"/>
  <c r="PUK12" i="10"/>
  <c r="PUL12" i="10"/>
  <c r="PUM12" i="10"/>
  <c r="PUN12" i="10"/>
  <c r="PUO12" i="10"/>
  <c r="PUP12" i="10"/>
  <c r="PUQ12" i="10"/>
  <c r="PUR12" i="10"/>
  <c r="PUS12" i="10"/>
  <c r="PUT12" i="10"/>
  <c r="PUU12" i="10"/>
  <c r="PUV12" i="10"/>
  <c r="PUW12" i="10"/>
  <c r="PUX12" i="10"/>
  <c r="PUY12" i="10"/>
  <c r="PUZ12" i="10"/>
  <c r="PVA12" i="10"/>
  <c r="PVB12" i="10"/>
  <c r="PVC12" i="10"/>
  <c r="PVD12" i="10"/>
  <c r="PVE12" i="10"/>
  <c r="PVF12" i="10"/>
  <c r="PVG12" i="10"/>
  <c r="PVH12" i="10"/>
  <c r="PVI12" i="10"/>
  <c r="PVJ12" i="10"/>
  <c r="PVK12" i="10"/>
  <c r="PVL12" i="10"/>
  <c r="PVM12" i="10"/>
  <c r="PVN12" i="10"/>
  <c r="PVO12" i="10"/>
  <c r="PVP12" i="10"/>
  <c r="PVQ12" i="10"/>
  <c r="PVR12" i="10"/>
  <c r="PVS12" i="10"/>
  <c r="PVT12" i="10"/>
  <c r="PVU12" i="10"/>
  <c r="PVV12" i="10"/>
  <c r="PVW12" i="10"/>
  <c r="PVX12" i="10"/>
  <c r="PVY12" i="10"/>
  <c r="PVZ12" i="10"/>
  <c r="PWA12" i="10"/>
  <c r="PWB12" i="10"/>
  <c r="PWC12" i="10"/>
  <c r="PWD12" i="10"/>
  <c r="PWE12" i="10"/>
  <c r="PWF12" i="10"/>
  <c r="PWG12" i="10"/>
  <c r="PWH12" i="10"/>
  <c r="PWI12" i="10"/>
  <c r="PWJ12" i="10"/>
  <c r="PWK12" i="10"/>
  <c r="PWL12" i="10"/>
  <c r="PWM12" i="10"/>
  <c r="PWN12" i="10"/>
  <c r="PWO12" i="10"/>
  <c r="PWP12" i="10"/>
  <c r="PWQ12" i="10"/>
  <c r="PWR12" i="10"/>
  <c r="PWS12" i="10"/>
  <c r="PWT12" i="10"/>
  <c r="PWU12" i="10"/>
  <c r="PWV12" i="10"/>
  <c r="PWW12" i="10"/>
  <c r="PWX12" i="10"/>
  <c r="PWY12" i="10"/>
  <c r="PWZ12" i="10"/>
  <c r="PXA12" i="10"/>
  <c r="PXB12" i="10"/>
  <c r="PXC12" i="10"/>
  <c r="PXD12" i="10"/>
  <c r="PXE12" i="10"/>
  <c r="PXF12" i="10"/>
  <c r="PXG12" i="10"/>
  <c r="PXH12" i="10"/>
  <c r="PXI12" i="10"/>
  <c r="PXJ12" i="10"/>
  <c r="PXK12" i="10"/>
  <c r="PXL12" i="10"/>
  <c r="PXM12" i="10"/>
  <c r="PXN12" i="10"/>
  <c r="PXO12" i="10"/>
  <c r="PXP12" i="10"/>
  <c r="PXQ12" i="10"/>
  <c r="PXR12" i="10"/>
  <c r="PXS12" i="10"/>
  <c r="PXT12" i="10"/>
  <c r="PXU12" i="10"/>
  <c r="PXV12" i="10"/>
  <c r="PXW12" i="10"/>
  <c r="PXX12" i="10"/>
  <c r="PXY12" i="10"/>
  <c r="PXZ12" i="10"/>
  <c r="PYA12" i="10"/>
  <c r="PYB12" i="10"/>
  <c r="PYC12" i="10"/>
  <c r="PYD12" i="10"/>
  <c r="PYE12" i="10"/>
  <c r="PYF12" i="10"/>
  <c r="PYG12" i="10"/>
  <c r="PYH12" i="10"/>
  <c r="PYI12" i="10"/>
  <c r="PYJ12" i="10"/>
  <c r="PYK12" i="10"/>
  <c r="PYL12" i="10"/>
  <c r="PYM12" i="10"/>
  <c r="PYN12" i="10"/>
  <c r="PYO12" i="10"/>
  <c r="PYP12" i="10"/>
  <c r="PYQ12" i="10"/>
  <c r="PYR12" i="10"/>
  <c r="PYS12" i="10"/>
  <c r="PYT12" i="10"/>
  <c r="PYU12" i="10"/>
  <c r="PYV12" i="10"/>
  <c r="PYW12" i="10"/>
  <c r="PYX12" i="10"/>
  <c r="PYY12" i="10"/>
  <c r="PYZ12" i="10"/>
  <c r="PZA12" i="10"/>
  <c r="PZB12" i="10"/>
  <c r="PZC12" i="10"/>
  <c r="PZD12" i="10"/>
  <c r="PZE12" i="10"/>
  <c r="PZF12" i="10"/>
  <c r="PZG12" i="10"/>
  <c r="PZH12" i="10"/>
  <c r="PZI12" i="10"/>
  <c r="PZJ12" i="10"/>
  <c r="PZK12" i="10"/>
  <c r="PZL12" i="10"/>
  <c r="PZM12" i="10"/>
  <c r="PZN12" i="10"/>
  <c r="PZO12" i="10"/>
  <c r="PZP12" i="10"/>
  <c r="PZQ12" i="10"/>
  <c r="PZR12" i="10"/>
  <c r="PZS12" i="10"/>
  <c r="PZT12" i="10"/>
  <c r="PZU12" i="10"/>
  <c r="PZV12" i="10"/>
  <c r="PZW12" i="10"/>
  <c r="PZX12" i="10"/>
  <c r="PZY12" i="10"/>
  <c r="PZZ12" i="10"/>
  <c r="QAA12" i="10"/>
  <c r="QAB12" i="10"/>
  <c r="QAC12" i="10"/>
  <c r="QAD12" i="10"/>
  <c r="QAE12" i="10"/>
  <c r="QAF12" i="10"/>
  <c r="QAG12" i="10"/>
  <c r="QAH12" i="10"/>
  <c r="QAI12" i="10"/>
  <c r="QAJ12" i="10"/>
  <c r="QAK12" i="10"/>
  <c r="QAL12" i="10"/>
  <c r="QAM12" i="10"/>
  <c r="QAN12" i="10"/>
  <c r="QAO12" i="10"/>
  <c r="QAP12" i="10"/>
  <c r="QAQ12" i="10"/>
  <c r="QAR12" i="10"/>
  <c r="QAS12" i="10"/>
  <c r="QAT12" i="10"/>
  <c r="QAU12" i="10"/>
  <c r="QAV12" i="10"/>
  <c r="QAW12" i="10"/>
  <c r="QAX12" i="10"/>
  <c r="QAY12" i="10"/>
  <c r="QAZ12" i="10"/>
  <c r="QBA12" i="10"/>
  <c r="QBB12" i="10"/>
  <c r="QBC12" i="10"/>
  <c r="QBD12" i="10"/>
  <c r="QBE12" i="10"/>
  <c r="QBF12" i="10"/>
  <c r="QBG12" i="10"/>
  <c r="QBH12" i="10"/>
  <c r="QBI12" i="10"/>
  <c r="QBJ12" i="10"/>
  <c r="QBK12" i="10"/>
  <c r="QBL12" i="10"/>
  <c r="QBM12" i="10"/>
  <c r="QBN12" i="10"/>
  <c r="QBO12" i="10"/>
  <c r="QBP12" i="10"/>
  <c r="QBQ12" i="10"/>
  <c r="QBR12" i="10"/>
  <c r="QBS12" i="10"/>
  <c r="QBT12" i="10"/>
  <c r="QBU12" i="10"/>
  <c r="QBV12" i="10"/>
  <c r="QBW12" i="10"/>
  <c r="QBX12" i="10"/>
  <c r="QBY12" i="10"/>
  <c r="QBZ12" i="10"/>
  <c r="QCA12" i="10"/>
  <c r="QCB12" i="10"/>
  <c r="QCC12" i="10"/>
  <c r="QCD12" i="10"/>
  <c r="QCE12" i="10"/>
  <c r="QCF12" i="10"/>
  <c r="QCG12" i="10"/>
  <c r="QCH12" i="10"/>
  <c r="QCI12" i="10"/>
  <c r="QCJ12" i="10"/>
  <c r="QCK12" i="10"/>
  <c r="QCL12" i="10"/>
  <c r="QCM12" i="10"/>
  <c r="QCN12" i="10"/>
  <c r="QCO12" i="10"/>
  <c r="QCP12" i="10"/>
  <c r="QCQ12" i="10"/>
  <c r="QCR12" i="10"/>
  <c r="QCS12" i="10"/>
  <c r="QCT12" i="10"/>
  <c r="QCU12" i="10"/>
  <c r="QCV12" i="10"/>
  <c r="QCW12" i="10"/>
  <c r="QCX12" i="10"/>
  <c r="QCY12" i="10"/>
  <c r="QCZ12" i="10"/>
  <c r="QDA12" i="10"/>
  <c r="QDB12" i="10"/>
  <c r="QDC12" i="10"/>
  <c r="QDD12" i="10"/>
  <c r="QDE12" i="10"/>
  <c r="QDF12" i="10"/>
  <c r="QDG12" i="10"/>
  <c r="QDH12" i="10"/>
  <c r="QDI12" i="10"/>
  <c r="QDJ12" i="10"/>
  <c r="QDK12" i="10"/>
  <c r="QDL12" i="10"/>
  <c r="QDM12" i="10"/>
  <c r="QDN12" i="10"/>
  <c r="QDO12" i="10"/>
  <c r="QDP12" i="10"/>
  <c r="QDQ12" i="10"/>
  <c r="QDR12" i="10"/>
  <c r="QDS12" i="10"/>
  <c r="QDT12" i="10"/>
  <c r="QDU12" i="10"/>
  <c r="QDV12" i="10"/>
  <c r="QDW12" i="10"/>
  <c r="QDX12" i="10"/>
  <c r="QDY12" i="10"/>
  <c r="QDZ12" i="10"/>
  <c r="QEA12" i="10"/>
  <c r="QEB12" i="10"/>
  <c r="QEC12" i="10"/>
  <c r="QED12" i="10"/>
  <c r="QEE12" i="10"/>
  <c r="QEF12" i="10"/>
  <c r="QEG12" i="10"/>
  <c r="QEH12" i="10"/>
  <c r="QEI12" i="10"/>
  <c r="QEJ12" i="10"/>
  <c r="QEK12" i="10"/>
  <c r="QEL12" i="10"/>
  <c r="QEM12" i="10"/>
  <c r="QEN12" i="10"/>
  <c r="QEO12" i="10"/>
  <c r="QEP12" i="10"/>
  <c r="QEQ12" i="10"/>
  <c r="QER12" i="10"/>
  <c r="QES12" i="10"/>
  <c r="QET12" i="10"/>
  <c r="QEU12" i="10"/>
  <c r="QEV12" i="10"/>
  <c r="QEW12" i="10"/>
  <c r="QEX12" i="10"/>
  <c r="QEY12" i="10"/>
  <c r="QEZ12" i="10"/>
  <c r="QFA12" i="10"/>
  <c r="QFB12" i="10"/>
  <c r="QFC12" i="10"/>
  <c r="QFD12" i="10"/>
  <c r="QFE12" i="10"/>
  <c r="QFF12" i="10"/>
  <c r="QFG12" i="10"/>
  <c r="QFH12" i="10"/>
  <c r="QFI12" i="10"/>
  <c r="QFJ12" i="10"/>
  <c r="QFK12" i="10"/>
  <c r="QFL12" i="10"/>
  <c r="QFM12" i="10"/>
  <c r="QFN12" i="10"/>
  <c r="QFO12" i="10"/>
  <c r="QFP12" i="10"/>
  <c r="QFQ12" i="10"/>
  <c r="QFR12" i="10"/>
  <c r="QFS12" i="10"/>
  <c r="QFT12" i="10"/>
  <c r="QFU12" i="10"/>
  <c r="QFV12" i="10"/>
  <c r="QFW12" i="10"/>
  <c r="QFX12" i="10"/>
  <c r="QFY12" i="10"/>
  <c r="QFZ12" i="10"/>
  <c r="QGA12" i="10"/>
  <c r="QGB12" i="10"/>
  <c r="QGC12" i="10"/>
  <c r="QGD12" i="10"/>
  <c r="QGE12" i="10"/>
  <c r="QGF12" i="10"/>
  <c r="QGG12" i="10"/>
  <c r="QGH12" i="10"/>
  <c r="QGI12" i="10"/>
  <c r="QGJ12" i="10"/>
  <c r="QGK12" i="10"/>
  <c r="QGL12" i="10"/>
  <c r="QGM12" i="10"/>
  <c r="QGN12" i="10"/>
  <c r="QGO12" i="10"/>
  <c r="QGP12" i="10"/>
  <c r="QGQ12" i="10"/>
  <c r="QGR12" i="10"/>
  <c r="QGS12" i="10"/>
  <c r="QGT12" i="10"/>
  <c r="QGU12" i="10"/>
  <c r="QGV12" i="10"/>
  <c r="QGW12" i="10"/>
  <c r="QGX12" i="10"/>
  <c r="QGY12" i="10"/>
  <c r="QGZ12" i="10"/>
  <c r="QHA12" i="10"/>
  <c r="QHB12" i="10"/>
  <c r="QHC12" i="10"/>
  <c r="QHD12" i="10"/>
  <c r="QHE12" i="10"/>
  <c r="QHF12" i="10"/>
  <c r="QHG12" i="10"/>
  <c r="QHH12" i="10"/>
  <c r="QHI12" i="10"/>
  <c r="QHJ12" i="10"/>
  <c r="QHK12" i="10"/>
  <c r="QHL12" i="10"/>
  <c r="QHM12" i="10"/>
  <c r="QHN12" i="10"/>
  <c r="QHO12" i="10"/>
  <c r="QHP12" i="10"/>
  <c r="QHQ12" i="10"/>
  <c r="QHR12" i="10"/>
  <c r="QHS12" i="10"/>
  <c r="QHT12" i="10"/>
  <c r="QHU12" i="10"/>
  <c r="QHV12" i="10"/>
  <c r="QHW12" i="10"/>
  <c r="QHX12" i="10"/>
  <c r="QHY12" i="10"/>
  <c r="QHZ12" i="10"/>
  <c r="QIA12" i="10"/>
  <c r="QIB12" i="10"/>
  <c r="QIC12" i="10"/>
  <c r="QID12" i="10"/>
  <c r="QIE12" i="10"/>
  <c r="QIF12" i="10"/>
  <c r="QIG12" i="10"/>
  <c r="QIH12" i="10"/>
  <c r="QII12" i="10"/>
  <c r="QIJ12" i="10"/>
  <c r="QIK12" i="10"/>
  <c r="QIL12" i="10"/>
  <c r="QIM12" i="10"/>
  <c r="QIN12" i="10"/>
  <c r="QIO12" i="10"/>
  <c r="QIP12" i="10"/>
  <c r="QIQ12" i="10"/>
  <c r="QIR12" i="10"/>
  <c r="QIS12" i="10"/>
  <c r="QIT12" i="10"/>
  <c r="QIU12" i="10"/>
  <c r="QIV12" i="10"/>
  <c r="QIW12" i="10"/>
  <c r="QIX12" i="10"/>
  <c r="QIY12" i="10"/>
  <c r="QIZ12" i="10"/>
  <c r="QJA12" i="10"/>
  <c r="QJB12" i="10"/>
  <c r="QJC12" i="10"/>
  <c r="QJD12" i="10"/>
  <c r="QJE12" i="10"/>
  <c r="QJF12" i="10"/>
  <c r="QJG12" i="10"/>
  <c r="QJH12" i="10"/>
  <c r="QJI12" i="10"/>
  <c r="QJJ12" i="10"/>
  <c r="QJK12" i="10"/>
  <c r="QJL12" i="10"/>
  <c r="QJM12" i="10"/>
  <c r="QJN12" i="10"/>
  <c r="QJO12" i="10"/>
  <c r="QJP12" i="10"/>
  <c r="QJQ12" i="10"/>
  <c r="QJR12" i="10"/>
  <c r="QJS12" i="10"/>
  <c r="QJT12" i="10"/>
  <c r="QJU12" i="10"/>
  <c r="QJV12" i="10"/>
  <c r="QJW12" i="10"/>
  <c r="QJX12" i="10"/>
  <c r="QJY12" i="10"/>
  <c r="QJZ12" i="10"/>
  <c r="QKA12" i="10"/>
  <c r="QKB12" i="10"/>
  <c r="QKC12" i="10"/>
  <c r="QKD12" i="10"/>
  <c r="QKE12" i="10"/>
  <c r="QKF12" i="10"/>
  <c r="QKG12" i="10"/>
  <c r="QKH12" i="10"/>
  <c r="QKI12" i="10"/>
  <c r="QKJ12" i="10"/>
  <c r="QKK12" i="10"/>
  <c r="QKL12" i="10"/>
  <c r="QKM12" i="10"/>
  <c r="QKN12" i="10"/>
  <c r="QKO12" i="10"/>
  <c r="QKP12" i="10"/>
  <c r="QKQ12" i="10"/>
  <c r="QKR12" i="10"/>
  <c r="QKS12" i="10"/>
  <c r="QKT12" i="10"/>
  <c r="QKU12" i="10"/>
  <c r="QKV12" i="10"/>
  <c r="QKW12" i="10"/>
  <c r="QKX12" i="10"/>
  <c r="QKY12" i="10"/>
  <c r="QKZ12" i="10"/>
  <c r="QLA12" i="10"/>
  <c r="QLB12" i="10"/>
  <c r="QLC12" i="10"/>
  <c r="QLD12" i="10"/>
  <c r="QLE12" i="10"/>
  <c r="QLF12" i="10"/>
  <c r="QLG12" i="10"/>
  <c r="QLH12" i="10"/>
  <c r="QLI12" i="10"/>
  <c r="QLJ12" i="10"/>
  <c r="QLK12" i="10"/>
  <c r="QLL12" i="10"/>
  <c r="QLM12" i="10"/>
  <c r="QLN12" i="10"/>
  <c r="QLO12" i="10"/>
  <c r="QLP12" i="10"/>
  <c r="QLQ12" i="10"/>
  <c r="QLR12" i="10"/>
  <c r="QLS12" i="10"/>
  <c r="QLT12" i="10"/>
  <c r="QLU12" i="10"/>
  <c r="QLV12" i="10"/>
  <c r="QLW12" i="10"/>
  <c r="QLX12" i="10"/>
  <c r="QLY12" i="10"/>
  <c r="QLZ12" i="10"/>
  <c r="QMA12" i="10"/>
  <c r="QMB12" i="10"/>
  <c r="QMC12" i="10"/>
  <c r="QMD12" i="10"/>
  <c r="QME12" i="10"/>
  <c r="QMF12" i="10"/>
  <c r="QMG12" i="10"/>
  <c r="QMH12" i="10"/>
  <c r="QMI12" i="10"/>
  <c r="QMJ12" i="10"/>
  <c r="QMK12" i="10"/>
  <c r="QML12" i="10"/>
  <c r="QMM12" i="10"/>
  <c r="QMN12" i="10"/>
  <c r="QMO12" i="10"/>
  <c r="QMP12" i="10"/>
  <c r="QMQ12" i="10"/>
  <c r="QMR12" i="10"/>
  <c r="QMS12" i="10"/>
  <c r="QMT12" i="10"/>
  <c r="QMU12" i="10"/>
  <c r="QMV12" i="10"/>
  <c r="QMW12" i="10"/>
  <c r="QMX12" i="10"/>
  <c r="QMY12" i="10"/>
  <c r="QMZ12" i="10"/>
  <c r="QNA12" i="10"/>
  <c r="QNB12" i="10"/>
  <c r="QNC12" i="10"/>
  <c r="QND12" i="10"/>
  <c r="QNE12" i="10"/>
  <c r="QNF12" i="10"/>
  <c r="QNG12" i="10"/>
  <c r="QNH12" i="10"/>
  <c r="QNI12" i="10"/>
  <c r="QNJ12" i="10"/>
  <c r="QNK12" i="10"/>
  <c r="QNL12" i="10"/>
  <c r="QNM12" i="10"/>
  <c r="QNN12" i="10"/>
  <c r="QNO12" i="10"/>
  <c r="QNP12" i="10"/>
  <c r="QNQ12" i="10"/>
  <c r="QNR12" i="10"/>
  <c r="QNS12" i="10"/>
  <c r="QNT12" i="10"/>
  <c r="QNU12" i="10"/>
  <c r="QNV12" i="10"/>
  <c r="QNW12" i="10"/>
  <c r="QNX12" i="10"/>
  <c r="QNY12" i="10"/>
  <c r="QNZ12" i="10"/>
  <c r="QOA12" i="10"/>
  <c r="QOB12" i="10"/>
  <c r="QOC12" i="10"/>
  <c r="QOD12" i="10"/>
  <c r="QOE12" i="10"/>
  <c r="QOF12" i="10"/>
  <c r="QOG12" i="10"/>
  <c r="QOH12" i="10"/>
  <c r="QOI12" i="10"/>
  <c r="QOJ12" i="10"/>
  <c r="QOK12" i="10"/>
  <c r="QOL12" i="10"/>
  <c r="QOM12" i="10"/>
  <c r="QON12" i="10"/>
  <c r="QOO12" i="10"/>
  <c r="QOP12" i="10"/>
  <c r="QOQ12" i="10"/>
  <c r="QOR12" i="10"/>
  <c r="QOS12" i="10"/>
  <c r="QOT12" i="10"/>
  <c r="QOU12" i="10"/>
  <c r="QOV12" i="10"/>
  <c r="QOW12" i="10"/>
  <c r="QOX12" i="10"/>
  <c r="QOY12" i="10"/>
  <c r="QOZ12" i="10"/>
  <c r="QPA12" i="10"/>
  <c r="QPB12" i="10"/>
  <c r="QPC12" i="10"/>
  <c r="QPD12" i="10"/>
  <c r="QPE12" i="10"/>
  <c r="QPF12" i="10"/>
  <c r="QPG12" i="10"/>
  <c r="QPH12" i="10"/>
  <c r="QPI12" i="10"/>
  <c r="QPJ12" i="10"/>
  <c r="QPK12" i="10"/>
  <c r="QPL12" i="10"/>
  <c r="QPM12" i="10"/>
  <c r="QPN12" i="10"/>
  <c r="QPO12" i="10"/>
  <c r="QPP12" i="10"/>
  <c r="QPQ12" i="10"/>
  <c r="QPR12" i="10"/>
  <c r="QPS12" i="10"/>
  <c r="QPT12" i="10"/>
  <c r="QPU12" i="10"/>
  <c r="QPV12" i="10"/>
  <c r="QPW12" i="10"/>
  <c r="QPX12" i="10"/>
  <c r="QPY12" i="10"/>
  <c r="QPZ12" i="10"/>
  <c r="QQA12" i="10"/>
  <c r="QQB12" i="10"/>
  <c r="QQC12" i="10"/>
  <c r="QQD12" i="10"/>
  <c r="QQE12" i="10"/>
  <c r="QQF12" i="10"/>
  <c r="QQG12" i="10"/>
  <c r="QQH12" i="10"/>
  <c r="QQI12" i="10"/>
  <c r="QQJ12" i="10"/>
  <c r="QQK12" i="10"/>
  <c r="QQL12" i="10"/>
  <c r="QQM12" i="10"/>
  <c r="QQN12" i="10"/>
  <c r="QQO12" i="10"/>
  <c r="QQP12" i="10"/>
  <c r="QQQ12" i="10"/>
  <c r="QQR12" i="10"/>
  <c r="QQS12" i="10"/>
  <c r="QQT12" i="10"/>
  <c r="QQU12" i="10"/>
  <c r="QQV12" i="10"/>
  <c r="QQW12" i="10"/>
  <c r="QQX12" i="10"/>
  <c r="QQY12" i="10"/>
  <c r="QQZ12" i="10"/>
  <c r="QRA12" i="10"/>
  <c r="QRB12" i="10"/>
  <c r="QRC12" i="10"/>
  <c r="QRD12" i="10"/>
  <c r="QRE12" i="10"/>
  <c r="QRF12" i="10"/>
  <c r="QRG12" i="10"/>
  <c r="QRH12" i="10"/>
  <c r="QRI12" i="10"/>
  <c r="QRJ12" i="10"/>
  <c r="QRK12" i="10"/>
  <c r="QRL12" i="10"/>
  <c r="QRM12" i="10"/>
  <c r="QRN12" i="10"/>
  <c r="QRO12" i="10"/>
  <c r="QRP12" i="10"/>
  <c r="QRQ12" i="10"/>
  <c r="QRR12" i="10"/>
  <c r="QRS12" i="10"/>
  <c r="QRT12" i="10"/>
  <c r="QRU12" i="10"/>
  <c r="QRV12" i="10"/>
  <c r="QRW12" i="10"/>
  <c r="QRX12" i="10"/>
  <c r="QRY12" i="10"/>
  <c r="QRZ12" i="10"/>
  <c r="QSA12" i="10"/>
  <c r="QSB12" i="10"/>
  <c r="QSC12" i="10"/>
  <c r="QSD12" i="10"/>
  <c r="QSE12" i="10"/>
  <c r="QSF12" i="10"/>
  <c r="QSG12" i="10"/>
  <c r="QSH12" i="10"/>
  <c r="QSI12" i="10"/>
  <c r="QSJ12" i="10"/>
  <c r="QSK12" i="10"/>
  <c r="QSL12" i="10"/>
  <c r="QSM12" i="10"/>
  <c r="QSN12" i="10"/>
  <c r="QSO12" i="10"/>
  <c r="QSP12" i="10"/>
  <c r="QSQ12" i="10"/>
  <c r="QSR12" i="10"/>
  <c r="QSS12" i="10"/>
  <c r="QST12" i="10"/>
  <c r="QSU12" i="10"/>
  <c r="QSV12" i="10"/>
  <c r="QSW12" i="10"/>
  <c r="QSX12" i="10"/>
  <c r="QSY12" i="10"/>
  <c r="QSZ12" i="10"/>
  <c r="QTA12" i="10"/>
  <c r="QTB12" i="10"/>
  <c r="QTC12" i="10"/>
  <c r="QTD12" i="10"/>
  <c r="QTE12" i="10"/>
  <c r="QTF12" i="10"/>
  <c r="QTG12" i="10"/>
  <c r="QTH12" i="10"/>
  <c r="QTI12" i="10"/>
  <c r="QTJ12" i="10"/>
  <c r="QTK12" i="10"/>
  <c r="QTL12" i="10"/>
  <c r="QTM12" i="10"/>
  <c r="QTN12" i="10"/>
  <c r="QTO12" i="10"/>
  <c r="QTP12" i="10"/>
  <c r="QTQ12" i="10"/>
  <c r="QTR12" i="10"/>
  <c r="QTS12" i="10"/>
  <c r="QTT12" i="10"/>
  <c r="QTU12" i="10"/>
  <c r="QTV12" i="10"/>
  <c r="QTW12" i="10"/>
  <c r="QTX12" i="10"/>
  <c r="QTY12" i="10"/>
  <c r="QTZ12" i="10"/>
  <c r="QUA12" i="10"/>
  <c r="QUB12" i="10"/>
  <c r="QUC12" i="10"/>
  <c r="QUD12" i="10"/>
  <c r="QUE12" i="10"/>
  <c r="QUF12" i="10"/>
  <c r="QUG12" i="10"/>
  <c r="QUH12" i="10"/>
  <c r="QUI12" i="10"/>
  <c r="QUJ12" i="10"/>
  <c r="QUK12" i="10"/>
  <c r="QUL12" i="10"/>
  <c r="QUM12" i="10"/>
  <c r="QUN12" i="10"/>
  <c r="QUO12" i="10"/>
  <c r="QUP12" i="10"/>
  <c r="QUQ12" i="10"/>
  <c r="QUR12" i="10"/>
  <c r="QUS12" i="10"/>
  <c r="QUT12" i="10"/>
  <c r="QUU12" i="10"/>
  <c r="QUV12" i="10"/>
  <c r="QUW12" i="10"/>
  <c r="QUX12" i="10"/>
  <c r="QUY12" i="10"/>
  <c r="QUZ12" i="10"/>
  <c r="QVA12" i="10"/>
  <c r="QVB12" i="10"/>
  <c r="QVC12" i="10"/>
  <c r="QVD12" i="10"/>
  <c r="QVE12" i="10"/>
  <c r="QVF12" i="10"/>
  <c r="QVG12" i="10"/>
  <c r="QVH12" i="10"/>
  <c r="QVI12" i="10"/>
  <c r="QVJ12" i="10"/>
  <c r="QVK12" i="10"/>
  <c r="QVL12" i="10"/>
  <c r="QVM12" i="10"/>
  <c r="QVN12" i="10"/>
  <c r="QVO12" i="10"/>
  <c r="QVP12" i="10"/>
  <c r="QVQ12" i="10"/>
  <c r="QVR12" i="10"/>
  <c r="QVS12" i="10"/>
  <c r="QVT12" i="10"/>
  <c r="QVU12" i="10"/>
  <c r="QVV12" i="10"/>
  <c r="QVW12" i="10"/>
  <c r="QVX12" i="10"/>
  <c r="QVY12" i="10"/>
  <c r="QVZ12" i="10"/>
  <c r="QWA12" i="10"/>
  <c r="QWB12" i="10"/>
  <c r="QWC12" i="10"/>
  <c r="QWD12" i="10"/>
  <c r="QWE12" i="10"/>
  <c r="QWF12" i="10"/>
  <c r="QWG12" i="10"/>
  <c r="QWH12" i="10"/>
  <c r="QWI12" i="10"/>
  <c r="QWJ12" i="10"/>
  <c r="QWK12" i="10"/>
  <c r="QWL12" i="10"/>
  <c r="QWM12" i="10"/>
  <c r="QWN12" i="10"/>
  <c r="QWO12" i="10"/>
  <c r="QWP12" i="10"/>
  <c r="QWQ12" i="10"/>
  <c r="QWR12" i="10"/>
  <c r="QWS12" i="10"/>
  <c r="QWT12" i="10"/>
  <c r="QWU12" i="10"/>
  <c r="QWV12" i="10"/>
  <c r="QWW12" i="10"/>
  <c r="QWX12" i="10"/>
  <c r="QWY12" i="10"/>
  <c r="QWZ12" i="10"/>
  <c r="QXA12" i="10"/>
  <c r="QXB12" i="10"/>
  <c r="QXC12" i="10"/>
  <c r="QXD12" i="10"/>
  <c r="QXE12" i="10"/>
  <c r="QXF12" i="10"/>
  <c r="QXG12" i="10"/>
  <c r="QXH12" i="10"/>
  <c r="QXI12" i="10"/>
  <c r="QXJ12" i="10"/>
  <c r="QXK12" i="10"/>
  <c r="QXL12" i="10"/>
  <c r="QXM12" i="10"/>
  <c r="QXN12" i="10"/>
  <c r="QXO12" i="10"/>
  <c r="QXP12" i="10"/>
  <c r="QXQ12" i="10"/>
  <c r="QXR12" i="10"/>
  <c r="QXS12" i="10"/>
  <c r="QXT12" i="10"/>
  <c r="QXU12" i="10"/>
  <c r="QXV12" i="10"/>
  <c r="QXW12" i="10"/>
  <c r="QXX12" i="10"/>
  <c r="QXY12" i="10"/>
  <c r="QXZ12" i="10"/>
  <c r="QYA12" i="10"/>
  <c r="QYB12" i="10"/>
  <c r="QYC12" i="10"/>
  <c r="QYD12" i="10"/>
  <c r="QYE12" i="10"/>
  <c r="QYF12" i="10"/>
  <c r="QYG12" i="10"/>
  <c r="QYH12" i="10"/>
  <c r="QYI12" i="10"/>
  <c r="QYJ12" i="10"/>
  <c r="QYK12" i="10"/>
  <c r="QYL12" i="10"/>
  <c r="QYM12" i="10"/>
  <c r="QYN12" i="10"/>
  <c r="QYO12" i="10"/>
  <c r="QYP12" i="10"/>
  <c r="QYQ12" i="10"/>
  <c r="QYR12" i="10"/>
  <c r="QYS12" i="10"/>
  <c r="QYT12" i="10"/>
  <c r="QYU12" i="10"/>
  <c r="QYV12" i="10"/>
  <c r="QYW12" i="10"/>
  <c r="QYX12" i="10"/>
  <c r="QYY12" i="10"/>
  <c r="QYZ12" i="10"/>
  <c r="QZA12" i="10"/>
  <c r="QZB12" i="10"/>
  <c r="QZC12" i="10"/>
  <c r="QZD12" i="10"/>
  <c r="QZE12" i="10"/>
  <c r="QZF12" i="10"/>
  <c r="QZG12" i="10"/>
  <c r="QZH12" i="10"/>
  <c r="QZI12" i="10"/>
  <c r="QZJ12" i="10"/>
  <c r="QZK12" i="10"/>
  <c r="QZL12" i="10"/>
  <c r="QZM12" i="10"/>
  <c r="QZN12" i="10"/>
  <c r="QZO12" i="10"/>
  <c r="QZP12" i="10"/>
  <c r="QZQ12" i="10"/>
  <c r="QZR12" i="10"/>
  <c r="QZS12" i="10"/>
  <c r="QZT12" i="10"/>
  <c r="QZU12" i="10"/>
  <c r="QZV12" i="10"/>
  <c r="QZW12" i="10"/>
  <c r="QZX12" i="10"/>
  <c r="QZY12" i="10"/>
  <c r="QZZ12" i="10"/>
  <c r="RAA12" i="10"/>
  <c r="RAB12" i="10"/>
  <c r="RAC12" i="10"/>
  <c r="RAD12" i="10"/>
  <c r="RAE12" i="10"/>
  <c r="RAF12" i="10"/>
  <c r="RAG12" i="10"/>
  <c r="RAH12" i="10"/>
  <c r="RAI12" i="10"/>
  <c r="RAJ12" i="10"/>
  <c r="RAK12" i="10"/>
  <c r="RAL12" i="10"/>
  <c r="RAM12" i="10"/>
  <c r="RAN12" i="10"/>
  <c r="RAO12" i="10"/>
  <c r="RAP12" i="10"/>
  <c r="RAQ12" i="10"/>
  <c r="RAR12" i="10"/>
  <c r="RAS12" i="10"/>
  <c r="RAT12" i="10"/>
  <c r="RAU12" i="10"/>
  <c r="RAV12" i="10"/>
  <c r="RAW12" i="10"/>
  <c r="RAX12" i="10"/>
  <c r="RAY12" i="10"/>
  <c r="RAZ12" i="10"/>
  <c r="RBA12" i="10"/>
  <c r="RBB12" i="10"/>
  <c r="RBC12" i="10"/>
  <c r="RBD12" i="10"/>
  <c r="RBE12" i="10"/>
  <c r="RBF12" i="10"/>
  <c r="RBG12" i="10"/>
  <c r="RBH12" i="10"/>
  <c r="RBI12" i="10"/>
  <c r="RBJ12" i="10"/>
  <c r="RBK12" i="10"/>
  <c r="RBL12" i="10"/>
  <c r="RBM12" i="10"/>
  <c r="RBN12" i="10"/>
  <c r="RBO12" i="10"/>
  <c r="RBP12" i="10"/>
  <c r="RBQ12" i="10"/>
  <c r="RBR12" i="10"/>
  <c r="RBS12" i="10"/>
  <c r="RBT12" i="10"/>
  <c r="RBU12" i="10"/>
  <c r="RBV12" i="10"/>
  <c r="RBW12" i="10"/>
  <c r="RBX12" i="10"/>
  <c r="RBY12" i="10"/>
  <c r="RBZ12" i="10"/>
  <c r="RCA12" i="10"/>
  <c r="RCB12" i="10"/>
  <c r="RCC12" i="10"/>
  <c r="RCD12" i="10"/>
  <c r="RCE12" i="10"/>
  <c r="RCF12" i="10"/>
  <c r="RCG12" i="10"/>
  <c r="RCH12" i="10"/>
  <c r="RCI12" i="10"/>
  <c r="RCJ12" i="10"/>
  <c r="RCK12" i="10"/>
  <c r="RCL12" i="10"/>
  <c r="RCM12" i="10"/>
  <c r="RCN12" i="10"/>
  <c r="RCO12" i="10"/>
  <c r="RCP12" i="10"/>
  <c r="RCQ12" i="10"/>
  <c r="RCR12" i="10"/>
  <c r="RCS12" i="10"/>
  <c r="RCT12" i="10"/>
  <c r="RCU12" i="10"/>
  <c r="RCV12" i="10"/>
  <c r="RCW12" i="10"/>
  <c r="RCX12" i="10"/>
  <c r="RCY12" i="10"/>
  <c r="RCZ12" i="10"/>
  <c r="RDA12" i="10"/>
  <c r="RDB12" i="10"/>
  <c r="RDC12" i="10"/>
  <c r="RDD12" i="10"/>
  <c r="RDE12" i="10"/>
  <c r="RDF12" i="10"/>
  <c r="RDG12" i="10"/>
  <c r="RDH12" i="10"/>
  <c r="RDI12" i="10"/>
  <c r="RDJ12" i="10"/>
  <c r="RDK12" i="10"/>
  <c r="RDL12" i="10"/>
  <c r="RDM12" i="10"/>
  <c r="RDN12" i="10"/>
  <c r="RDO12" i="10"/>
  <c r="RDP12" i="10"/>
  <c r="RDQ12" i="10"/>
  <c r="RDR12" i="10"/>
  <c r="RDS12" i="10"/>
  <c r="RDT12" i="10"/>
  <c r="RDU12" i="10"/>
  <c r="RDV12" i="10"/>
  <c r="RDW12" i="10"/>
  <c r="RDX12" i="10"/>
  <c r="RDY12" i="10"/>
  <c r="RDZ12" i="10"/>
  <c r="REA12" i="10"/>
  <c r="REB12" i="10"/>
  <c r="REC12" i="10"/>
  <c r="RED12" i="10"/>
  <c r="REE12" i="10"/>
  <c r="REF12" i="10"/>
  <c r="REG12" i="10"/>
  <c r="REH12" i="10"/>
  <c r="REI12" i="10"/>
  <c r="REJ12" i="10"/>
  <c r="REK12" i="10"/>
  <c r="REL12" i="10"/>
  <c r="REM12" i="10"/>
  <c r="REN12" i="10"/>
  <c r="REO12" i="10"/>
  <c r="REP12" i="10"/>
  <c r="REQ12" i="10"/>
  <c r="RER12" i="10"/>
  <c r="RES12" i="10"/>
  <c r="RET12" i="10"/>
  <c r="REU12" i="10"/>
  <c r="REV12" i="10"/>
  <c r="REW12" i="10"/>
  <c r="REX12" i="10"/>
  <c r="REY12" i="10"/>
  <c r="REZ12" i="10"/>
  <c r="RFA12" i="10"/>
  <c r="RFB12" i="10"/>
  <c r="RFC12" i="10"/>
  <c r="RFD12" i="10"/>
  <c r="RFE12" i="10"/>
  <c r="RFF12" i="10"/>
  <c r="RFG12" i="10"/>
  <c r="RFH12" i="10"/>
  <c r="RFI12" i="10"/>
  <c r="RFJ12" i="10"/>
  <c r="RFK12" i="10"/>
  <c r="RFL12" i="10"/>
  <c r="RFM12" i="10"/>
  <c r="RFN12" i="10"/>
  <c r="RFO12" i="10"/>
  <c r="RFP12" i="10"/>
  <c r="RFQ12" i="10"/>
  <c r="RFR12" i="10"/>
  <c r="RFS12" i="10"/>
  <c r="RFT12" i="10"/>
  <c r="RFU12" i="10"/>
  <c r="RFV12" i="10"/>
  <c r="RFW12" i="10"/>
  <c r="RFX12" i="10"/>
  <c r="RFY12" i="10"/>
  <c r="RFZ12" i="10"/>
  <c r="RGA12" i="10"/>
  <c r="RGB12" i="10"/>
  <c r="RGC12" i="10"/>
  <c r="RGD12" i="10"/>
  <c r="RGE12" i="10"/>
  <c r="RGF12" i="10"/>
  <c r="RGG12" i="10"/>
  <c r="RGH12" i="10"/>
  <c r="RGI12" i="10"/>
  <c r="RGJ12" i="10"/>
  <c r="RGK12" i="10"/>
  <c r="RGL12" i="10"/>
  <c r="RGM12" i="10"/>
  <c r="RGN12" i="10"/>
  <c r="RGO12" i="10"/>
  <c r="RGP12" i="10"/>
  <c r="RGQ12" i="10"/>
  <c r="RGR12" i="10"/>
  <c r="RGS12" i="10"/>
  <c r="RGT12" i="10"/>
  <c r="RGU12" i="10"/>
  <c r="RGV12" i="10"/>
  <c r="RGW12" i="10"/>
  <c r="RGX12" i="10"/>
  <c r="RGY12" i="10"/>
  <c r="RGZ12" i="10"/>
  <c r="RHA12" i="10"/>
  <c r="RHB12" i="10"/>
  <c r="RHC12" i="10"/>
  <c r="RHD12" i="10"/>
  <c r="RHE12" i="10"/>
  <c r="RHF12" i="10"/>
  <c r="RHG12" i="10"/>
  <c r="RHH12" i="10"/>
  <c r="RHI12" i="10"/>
  <c r="RHJ12" i="10"/>
  <c r="RHK12" i="10"/>
  <c r="RHL12" i="10"/>
  <c r="RHM12" i="10"/>
  <c r="RHN12" i="10"/>
  <c r="RHO12" i="10"/>
  <c r="RHP12" i="10"/>
  <c r="RHQ12" i="10"/>
  <c r="RHR12" i="10"/>
  <c r="RHS12" i="10"/>
  <c r="RHT12" i="10"/>
  <c r="RHU12" i="10"/>
  <c r="RHV12" i="10"/>
  <c r="RHW12" i="10"/>
  <c r="RHX12" i="10"/>
  <c r="RHY12" i="10"/>
  <c r="RHZ12" i="10"/>
  <c r="RIA12" i="10"/>
  <c r="RIB12" i="10"/>
  <c r="RIC12" i="10"/>
  <c r="RID12" i="10"/>
  <c r="RIE12" i="10"/>
  <c r="RIF12" i="10"/>
  <c r="RIG12" i="10"/>
  <c r="RIH12" i="10"/>
  <c r="RII12" i="10"/>
  <c r="RIJ12" i="10"/>
  <c r="RIK12" i="10"/>
  <c r="RIL12" i="10"/>
  <c r="RIM12" i="10"/>
  <c r="RIN12" i="10"/>
  <c r="RIO12" i="10"/>
  <c r="RIP12" i="10"/>
  <c r="RIQ12" i="10"/>
  <c r="RIR12" i="10"/>
  <c r="RIS12" i="10"/>
  <c r="RIT12" i="10"/>
  <c r="RIU12" i="10"/>
  <c r="RIV12" i="10"/>
  <c r="RIW12" i="10"/>
  <c r="RIX12" i="10"/>
  <c r="RIY12" i="10"/>
  <c r="RIZ12" i="10"/>
  <c r="RJA12" i="10"/>
  <c r="RJB12" i="10"/>
  <c r="RJC12" i="10"/>
  <c r="RJD12" i="10"/>
  <c r="RJE12" i="10"/>
  <c r="RJF12" i="10"/>
  <c r="RJG12" i="10"/>
  <c r="RJH12" i="10"/>
  <c r="RJI12" i="10"/>
  <c r="RJJ12" i="10"/>
  <c r="RJK12" i="10"/>
  <c r="RJL12" i="10"/>
  <c r="RJM12" i="10"/>
  <c r="RJN12" i="10"/>
  <c r="RJO12" i="10"/>
  <c r="RJP12" i="10"/>
  <c r="RJQ12" i="10"/>
  <c r="RJR12" i="10"/>
  <c r="RJS12" i="10"/>
  <c r="RJT12" i="10"/>
  <c r="RJU12" i="10"/>
  <c r="RJV12" i="10"/>
  <c r="RJW12" i="10"/>
  <c r="RJX12" i="10"/>
  <c r="RJY12" i="10"/>
  <c r="RJZ12" i="10"/>
  <c r="RKA12" i="10"/>
  <c r="RKB12" i="10"/>
  <c r="RKC12" i="10"/>
  <c r="RKD12" i="10"/>
  <c r="RKE12" i="10"/>
  <c r="RKF12" i="10"/>
  <c r="RKG12" i="10"/>
  <c r="RKH12" i="10"/>
  <c r="RKI12" i="10"/>
  <c r="RKJ12" i="10"/>
  <c r="RKK12" i="10"/>
  <c r="RKL12" i="10"/>
  <c r="RKM12" i="10"/>
  <c r="RKN12" i="10"/>
  <c r="RKO12" i="10"/>
  <c r="RKP12" i="10"/>
  <c r="RKQ12" i="10"/>
  <c r="RKR12" i="10"/>
  <c r="RKS12" i="10"/>
  <c r="RKT12" i="10"/>
  <c r="RKU12" i="10"/>
  <c r="RKV12" i="10"/>
  <c r="RKW12" i="10"/>
  <c r="RKX12" i="10"/>
  <c r="RKY12" i="10"/>
  <c r="RKZ12" i="10"/>
  <c r="RLA12" i="10"/>
  <c r="RLB12" i="10"/>
  <c r="RLC12" i="10"/>
  <c r="RLD12" i="10"/>
  <c r="RLE12" i="10"/>
  <c r="RLF12" i="10"/>
  <c r="RLG12" i="10"/>
  <c r="RLH12" i="10"/>
  <c r="RLI12" i="10"/>
  <c r="RLJ12" i="10"/>
  <c r="RLK12" i="10"/>
  <c r="RLL12" i="10"/>
  <c r="RLM12" i="10"/>
  <c r="RLN12" i="10"/>
  <c r="RLO12" i="10"/>
  <c r="RLP12" i="10"/>
  <c r="RLQ12" i="10"/>
  <c r="RLR12" i="10"/>
  <c r="RLS12" i="10"/>
  <c r="RLT12" i="10"/>
  <c r="RLU12" i="10"/>
  <c r="RLV12" i="10"/>
  <c r="RLW12" i="10"/>
  <c r="RLX12" i="10"/>
  <c r="RLY12" i="10"/>
  <c r="RLZ12" i="10"/>
  <c r="RMA12" i="10"/>
  <c r="RMB12" i="10"/>
  <c r="RMC12" i="10"/>
  <c r="RMD12" i="10"/>
  <c r="RME12" i="10"/>
  <c r="RMF12" i="10"/>
  <c r="RMG12" i="10"/>
  <c r="RMH12" i="10"/>
  <c r="RMI12" i="10"/>
  <c r="RMJ12" i="10"/>
  <c r="RMK12" i="10"/>
  <c r="RML12" i="10"/>
  <c r="RMM12" i="10"/>
  <c r="RMN12" i="10"/>
  <c r="RMO12" i="10"/>
  <c r="RMP12" i="10"/>
  <c r="RMQ12" i="10"/>
  <c r="RMR12" i="10"/>
  <c r="RMS12" i="10"/>
  <c r="RMT12" i="10"/>
  <c r="RMU12" i="10"/>
  <c r="RMV12" i="10"/>
  <c r="RMW12" i="10"/>
  <c r="RMX12" i="10"/>
  <c r="RMY12" i="10"/>
  <c r="RMZ12" i="10"/>
  <c r="RNA12" i="10"/>
  <c r="RNB12" i="10"/>
  <c r="RNC12" i="10"/>
  <c r="RND12" i="10"/>
  <c r="RNE12" i="10"/>
  <c r="RNF12" i="10"/>
  <c r="RNG12" i="10"/>
  <c r="RNH12" i="10"/>
  <c r="RNI12" i="10"/>
  <c r="RNJ12" i="10"/>
  <c r="RNK12" i="10"/>
  <c r="RNL12" i="10"/>
  <c r="RNM12" i="10"/>
  <c r="RNN12" i="10"/>
  <c r="RNO12" i="10"/>
  <c r="RNP12" i="10"/>
  <c r="RNQ12" i="10"/>
  <c r="RNR12" i="10"/>
  <c r="RNS12" i="10"/>
  <c r="RNT12" i="10"/>
  <c r="RNU12" i="10"/>
  <c r="RNV12" i="10"/>
  <c r="RNW12" i="10"/>
  <c r="RNX12" i="10"/>
  <c r="RNY12" i="10"/>
  <c r="RNZ12" i="10"/>
  <c r="ROA12" i="10"/>
  <c r="ROB12" i="10"/>
  <c r="ROC12" i="10"/>
  <c r="ROD12" i="10"/>
  <c r="ROE12" i="10"/>
  <c r="ROF12" i="10"/>
  <c r="ROG12" i="10"/>
  <c r="ROH12" i="10"/>
  <c r="ROI12" i="10"/>
  <c r="ROJ12" i="10"/>
  <c r="ROK12" i="10"/>
  <c r="ROL12" i="10"/>
  <c r="ROM12" i="10"/>
  <c r="RON12" i="10"/>
  <c r="ROO12" i="10"/>
  <c r="ROP12" i="10"/>
  <c r="ROQ12" i="10"/>
  <c r="ROR12" i="10"/>
  <c r="ROS12" i="10"/>
  <c r="ROT12" i="10"/>
  <c r="ROU12" i="10"/>
  <c r="ROV12" i="10"/>
  <c r="ROW12" i="10"/>
  <c r="ROX12" i="10"/>
  <c r="ROY12" i="10"/>
  <c r="ROZ12" i="10"/>
  <c r="RPA12" i="10"/>
  <c r="RPB12" i="10"/>
  <c r="RPC12" i="10"/>
  <c r="RPD12" i="10"/>
  <c r="RPE12" i="10"/>
  <c r="RPF12" i="10"/>
  <c r="RPG12" i="10"/>
  <c r="RPH12" i="10"/>
  <c r="RPI12" i="10"/>
  <c r="RPJ12" i="10"/>
  <c r="RPK12" i="10"/>
  <c r="RPL12" i="10"/>
  <c r="RPM12" i="10"/>
  <c r="RPN12" i="10"/>
  <c r="RPO12" i="10"/>
  <c r="RPP12" i="10"/>
  <c r="RPQ12" i="10"/>
  <c r="RPR12" i="10"/>
  <c r="RPS12" i="10"/>
  <c r="RPT12" i="10"/>
  <c r="RPU12" i="10"/>
  <c r="RPV12" i="10"/>
  <c r="RPW12" i="10"/>
  <c r="RPX12" i="10"/>
  <c r="RPY12" i="10"/>
  <c r="RPZ12" i="10"/>
  <c r="RQA12" i="10"/>
  <c r="RQB12" i="10"/>
  <c r="RQC12" i="10"/>
  <c r="RQD12" i="10"/>
  <c r="RQE12" i="10"/>
  <c r="RQF12" i="10"/>
  <c r="RQG12" i="10"/>
  <c r="RQH12" i="10"/>
  <c r="RQI12" i="10"/>
  <c r="RQJ12" i="10"/>
  <c r="RQK12" i="10"/>
  <c r="RQL12" i="10"/>
  <c r="RQM12" i="10"/>
  <c r="RQN12" i="10"/>
  <c r="RQO12" i="10"/>
  <c r="RQP12" i="10"/>
  <c r="RQQ12" i="10"/>
  <c r="RQR12" i="10"/>
  <c r="RQS12" i="10"/>
  <c r="RQT12" i="10"/>
  <c r="RQU12" i="10"/>
  <c r="RQV12" i="10"/>
  <c r="RQW12" i="10"/>
  <c r="RQX12" i="10"/>
  <c r="RQY12" i="10"/>
  <c r="RQZ12" i="10"/>
  <c r="RRA12" i="10"/>
  <c r="RRB12" i="10"/>
  <c r="RRC12" i="10"/>
  <c r="RRD12" i="10"/>
  <c r="RRE12" i="10"/>
  <c r="RRF12" i="10"/>
  <c r="RRG12" i="10"/>
  <c r="RRH12" i="10"/>
  <c r="RRI12" i="10"/>
  <c r="RRJ12" i="10"/>
  <c r="RRK12" i="10"/>
  <c r="RRL12" i="10"/>
  <c r="RRM12" i="10"/>
  <c r="RRN12" i="10"/>
  <c r="RRO12" i="10"/>
  <c r="RRP12" i="10"/>
  <c r="RRQ12" i="10"/>
  <c r="RRR12" i="10"/>
  <c r="RRS12" i="10"/>
  <c r="RRT12" i="10"/>
  <c r="RRU12" i="10"/>
  <c r="RRV12" i="10"/>
  <c r="RRW12" i="10"/>
  <c r="RRX12" i="10"/>
  <c r="RRY12" i="10"/>
  <c r="RRZ12" i="10"/>
  <c r="RSA12" i="10"/>
  <c r="RSB12" i="10"/>
  <c r="RSC12" i="10"/>
  <c r="RSD12" i="10"/>
  <c r="RSE12" i="10"/>
  <c r="RSF12" i="10"/>
  <c r="RSG12" i="10"/>
  <c r="RSH12" i="10"/>
  <c r="RSI12" i="10"/>
  <c r="RSJ12" i="10"/>
  <c r="RSK12" i="10"/>
  <c r="RSL12" i="10"/>
  <c r="RSM12" i="10"/>
  <c r="RSN12" i="10"/>
  <c r="RSO12" i="10"/>
  <c r="RSP12" i="10"/>
  <c r="RSQ12" i="10"/>
  <c r="RSR12" i="10"/>
  <c r="RSS12" i="10"/>
  <c r="RST12" i="10"/>
  <c r="RSU12" i="10"/>
  <c r="RSV12" i="10"/>
  <c r="RSW12" i="10"/>
  <c r="RSX12" i="10"/>
  <c r="RSY12" i="10"/>
  <c r="RSZ12" i="10"/>
  <c r="RTA12" i="10"/>
  <c r="RTB12" i="10"/>
  <c r="RTC12" i="10"/>
  <c r="RTD12" i="10"/>
  <c r="RTE12" i="10"/>
  <c r="RTF12" i="10"/>
  <c r="RTG12" i="10"/>
  <c r="RTH12" i="10"/>
  <c r="RTI12" i="10"/>
  <c r="RTJ12" i="10"/>
  <c r="RTK12" i="10"/>
  <c r="RTL12" i="10"/>
  <c r="RTM12" i="10"/>
  <c r="RTN12" i="10"/>
  <c r="RTO12" i="10"/>
  <c r="RTP12" i="10"/>
  <c r="RTQ12" i="10"/>
  <c r="RTR12" i="10"/>
  <c r="RTS12" i="10"/>
  <c r="RTT12" i="10"/>
  <c r="RTU12" i="10"/>
  <c r="RTV12" i="10"/>
  <c r="RTW12" i="10"/>
  <c r="RTX12" i="10"/>
  <c r="RTY12" i="10"/>
  <c r="RTZ12" i="10"/>
  <c r="RUA12" i="10"/>
  <c r="RUB12" i="10"/>
  <c r="RUC12" i="10"/>
  <c r="RUD12" i="10"/>
  <c r="RUE12" i="10"/>
  <c r="RUF12" i="10"/>
  <c r="RUG12" i="10"/>
  <c r="RUH12" i="10"/>
  <c r="RUI12" i="10"/>
  <c r="RUJ12" i="10"/>
  <c r="RUK12" i="10"/>
  <c r="RUL12" i="10"/>
  <c r="RUM12" i="10"/>
  <c r="RUN12" i="10"/>
  <c r="RUO12" i="10"/>
  <c r="RUP12" i="10"/>
  <c r="RUQ12" i="10"/>
  <c r="RUR12" i="10"/>
  <c r="RUS12" i="10"/>
  <c r="RUT12" i="10"/>
  <c r="RUU12" i="10"/>
  <c r="RUV12" i="10"/>
  <c r="RUW12" i="10"/>
  <c r="RUX12" i="10"/>
  <c r="RUY12" i="10"/>
  <c r="RUZ12" i="10"/>
  <c r="RVA12" i="10"/>
  <c r="RVB12" i="10"/>
  <c r="RVC12" i="10"/>
  <c r="RVD12" i="10"/>
  <c r="RVE12" i="10"/>
  <c r="RVF12" i="10"/>
  <c r="RVG12" i="10"/>
  <c r="RVH12" i="10"/>
  <c r="RVI12" i="10"/>
  <c r="RVJ12" i="10"/>
  <c r="RVK12" i="10"/>
  <c r="RVL12" i="10"/>
  <c r="RVM12" i="10"/>
  <c r="RVN12" i="10"/>
  <c r="RVO12" i="10"/>
  <c r="RVP12" i="10"/>
  <c r="RVQ12" i="10"/>
  <c r="RVR12" i="10"/>
  <c r="RVS12" i="10"/>
  <c r="RVT12" i="10"/>
  <c r="RVU12" i="10"/>
  <c r="RVV12" i="10"/>
  <c r="RVW12" i="10"/>
  <c r="RVX12" i="10"/>
  <c r="RVY12" i="10"/>
  <c r="RVZ12" i="10"/>
  <c r="RWA12" i="10"/>
  <c r="RWB12" i="10"/>
  <c r="RWC12" i="10"/>
  <c r="RWD12" i="10"/>
  <c r="RWE12" i="10"/>
  <c r="RWF12" i="10"/>
  <c r="RWG12" i="10"/>
  <c r="RWH12" i="10"/>
  <c r="RWI12" i="10"/>
  <c r="RWJ12" i="10"/>
  <c r="RWK12" i="10"/>
  <c r="RWL12" i="10"/>
  <c r="RWM12" i="10"/>
  <c r="RWN12" i="10"/>
  <c r="RWO12" i="10"/>
  <c r="RWP12" i="10"/>
  <c r="RWQ12" i="10"/>
  <c r="RWR12" i="10"/>
  <c r="RWS12" i="10"/>
  <c r="RWT12" i="10"/>
  <c r="RWU12" i="10"/>
  <c r="RWV12" i="10"/>
  <c r="RWW12" i="10"/>
  <c r="RWX12" i="10"/>
  <c r="RWY12" i="10"/>
  <c r="RWZ12" i="10"/>
  <c r="RXA12" i="10"/>
  <c r="RXB12" i="10"/>
  <c r="RXC12" i="10"/>
  <c r="RXD12" i="10"/>
  <c r="RXE12" i="10"/>
  <c r="RXF12" i="10"/>
  <c r="RXG12" i="10"/>
  <c r="RXH12" i="10"/>
  <c r="RXI12" i="10"/>
  <c r="RXJ12" i="10"/>
  <c r="RXK12" i="10"/>
  <c r="RXL12" i="10"/>
  <c r="RXM12" i="10"/>
  <c r="RXN12" i="10"/>
  <c r="RXO12" i="10"/>
  <c r="RXP12" i="10"/>
  <c r="RXQ12" i="10"/>
  <c r="RXR12" i="10"/>
  <c r="RXS12" i="10"/>
  <c r="RXT12" i="10"/>
  <c r="RXU12" i="10"/>
  <c r="RXV12" i="10"/>
  <c r="RXW12" i="10"/>
  <c r="RXX12" i="10"/>
  <c r="RXY12" i="10"/>
  <c r="RXZ12" i="10"/>
  <c r="RYA12" i="10"/>
  <c r="RYB12" i="10"/>
  <c r="RYC12" i="10"/>
  <c r="RYD12" i="10"/>
  <c r="RYE12" i="10"/>
  <c r="RYF12" i="10"/>
  <c r="RYG12" i="10"/>
  <c r="RYH12" i="10"/>
  <c r="RYI12" i="10"/>
  <c r="RYJ12" i="10"/>
  <c r="RYK12" i="10"/>
  <c r="RYL12" i="10"/>
  <c r="RYM12" i="10"/>
  <c r="RYN12" i="10"/>
  <c r="RYO12" i="10"/>
  <c r="RYP12" i="10"/>
  <c r="RYQ12" i="10"/>
  <c r="RYR12" i="10"/>
  <c r="RYS12" i="10"/>
  <c r="RYT12" i="10"/>
  <c r="RYU12" i="10"/>
  <c r="RYV12" i="10"/>
  <c r="RYW12" i="10"/>
  <c r="RYX12" i="10"/>
  <c r="RYY12" i="10"/>
  <c r="RYZ12" i="10"/>
  <c r="RZA12" i="10"/>
  <c r="RZB12" i="10"/>
  <c r="RZC12" i="10"/>
  <c r="RZD12" i="10"/>
  <c r="RZE12" i="10"/>
  <c r="RZF12" i="10"/>
  <c r="RZG12" i="10"/>
  <c r="RZH12" i="10"/>
  <c r="RZI12" i="10"/>
  <c r="RZJ12" i="10"/>
  <c r="RZK12" i="10"/>
  <c r="RZL12" i="10"/>
  <c r="RZM12" i="10"/>
  <c r="RZN12" i="10"/>
  <c r="RZO12" i="10"/>
  <c r="RZP12" i="10"/>
  <c r="RZQ12" i="10"/>
  <c r="RZR12" i="10"/>
  <c r="RZS12" i="10"/>
  <c r="RZT12" i="10"/>
  <c r="RZU12" i="10"/>
  <c r="RZV12" i="10"/>
  <c r="RZW12" i="10"/>
  <c r="RZX12" i="10"/>
  <c r="RZY12" i="10"/>
  <c r="RZZ12" i="10"/>
  <c r="SAA12" i="10"/>
  <c r="SAB12" i="10"/>
  <c r="SAC12" i="10"/>
  <c r="SAD12" i="10"/>
  <c r="SAE12" i="10"/>
  <c r="SAF12" i="10"/>
  <c r="SAG12" i="10"/>
  <c r="SAH12" i="10"/>
  <c r="SAI12" i="10"/>
  <c r="SAJ12" i="10"/>
  <c r="SAK12" i="10"/>
  <c r="SAL12" i="10"/>
  <c r="SAM12" i="10"/>
  <c r="SAN12" i="10"/>
  <c r="SAO12" i="10"/>
  <c r="SAP12" i="10"/>
  <c r="SAQ12" i="10"/>
  <c r="SAR12" i="10"/>
  <c r="SAS12" i="10"/>
  <c r="SAT12" i="10"/>
  <c r="SAU12" i="10"/>
  <c r="SAV12" i="10"/>
  <c r="SAW12" i="10"/>
  <c r="SAX12" i="10"/>
  <c r="SAY12" i="10"/>
  <c r="SAZ12" i="10"/>
  <c r="SBA12" i="10"/>
  <c r="SBB12" i="10"/>
  <c r="SBC12" i="10"/>
  <c r="SBD12" i="10"/>
  <c r="SBE12" i="10"/>
  <c r="SBF12" i="10"/>
  <c r="SBG12" i="10"/>
  <c r="SBH12" i="10"/>
  <c r="SBI12" i="10"/>
  <c r="SBJ12" i="10"/>
  <c r="SBK12" i="10"/>
  <c r="SBL12" i="10"/>
  <c r="SBM12" i="10"/>
  <c r="SBN12" i="10"/>
  <c r="SBO12" i="10"/>
  <c r="SBP12" i="10"/>
  <c r="SBQ12" i="10"/>
  <c r="SBR12" i="10"/>
  <c r="SBS12" i="10"/>
  <c r="SBT12" i="10"/>
  <c r="SBU12" i="10"/>
  <c r="SBV12" i="10"/>
  <c r="SBW12" i="10"/>
  <c r="SBX12" i="10"/>
  <c r="SBY12" i="10"/>
  <c r="SBZ12" i="10"/>
  <c r="SCA12" i="10"/>
  <c r="SCB12" i="10"/>
  <c r="SCC12" i="10"/>
  <c r="SCD12" i="10"/>
  <c r="SCE12" i="10"/>
  <c r="SCF12" i="10"/>
  <c r="SCG12" i="10"/>
  <c r="SCH12" i="10"/>
  <c r="SCI12" i="10"/>
  <c r="SCJ12" i="10"/>
  <c r="SCK12" i="10"/>
  <c r="SCL12" i="10"/>
  <c r="SCM12" i="10"/>
  <c r="SCN12" i="10"/>
  <c r="SCO12" i="10"/>
  <c r="SCP12" i="10"/>
  <c r="SCQ12" i="10"/>
  <c r="SCR12" i="10"/>
  <c r="SCS12" i="10"/>
  <c r="SCT12" i="10"/>
  <c r="SCU12" i="10"/>
  <c r="SCV12" i="10"/>
  <c r="SCW12" i="10"/>
  <c r="SCX12" i="10"/>
  <c r="SCY12" i="10"/>
  <c r="SCZ12" i="10"/>
  <c r="SDA12" i="10"/>
  <c r="SDB12" i="10"/>
  <c r="SDC12" i="10"/>
  <c r="SDD12" i="10"/>
  <c r="SDE12" i="10"/>
  <c r="SDF12" i="10"/>
  <c r="SDG12" i="10"/>
  <c r="SDH12" i="10"/>
  <c r="SDI12" i="10"/>
  <c r="SDJ12" i="10"/>
  <c r="SDK12" i="10"/>
  <c r="SDL12" i="10"/>
  <c r="SDM12" i="10"/>
  <c r="SDN12" i="10"/>
  <c r="SDO12" i="10"/>
  <c r="SDP12" i="10"/>
  <c r="SDQ12" i="10"/>
  <c r="SDR12" i="10"/>
  <c r="SDS12" i="10"/>
  <c r="SDT12" i="10"/>
  <c r="SDU12" i="10"/>
  <c r="SDV12" i="10"/>
  <c r="SDW12" i="10"/>
  <c r="SDX12" i="10"/>
  <c r="SDY12" i="10"/>
  <c r="SDZ12" i="10"/>
  <c r="SEA12" i="10"/>
  <c r="SEB12" i="10"/>
  <c r="SEC12" i="10"/>
  <c r="SED12" i="10"/>
  <c r="SEE12" i="10"/>
  <c r="SEF12" i="10"/>
  <c r="SEG12" i="10"/>
  <c r="SEH12" i="10"/>
  <c r="SEI12" i="10"/>
  <c r="SEJ12" i="10"/>
  <c r="SEK12" i="10"/>
  <c r="SEL12" i="10"/>
  <c r="SEM12" i="10"/>
  <c r="SEN12" i="10"/>
  <c r="SEO12" i="10"/>
  <c r="SEP12" i="10"/>
  <c r="SEQ12" i="10"/>
  <c r="SER12" i="10"/>
  <c r="SES12" i="10"/>
  <c r="SET12" i="10"/>
  <c r="SEU12" i="10"/>
  <c r="SEV12" i="10"/>
  <c r="SEW12" i="10"/>
  <c r="SEX12" i="10"/>
  <c r="SEY12" i="10"/>
  <c r="SEZ12" i="10"/>
  <c r="SFA12" i="10"/>
  <c r="SFB12" i="10"/>
  <c r="SFC12" i="10"/>
  <c r="SFD12" i="10"/>
  <c r="SFE12" i="10"/>
  <c r="SFF12" i="10"/>
  <c r="SFG12" i="10"/>
  <c r="SFH12" i="10"/>
  <c r="SFI12" i="10"/>
  <c r="SFJ12" i="10"/>
  <c r="SFK12" i="10"/>
  <c r="SFL12" i="10"/>
  <c r="SFM12" i="10"/>
  <c r="SFN12" i="10"/>
  <c r="SFO12" i="10"/>
  <c r="SFP12" i="10"/>
  <c r="SFQ12" i="10"/>
  <c r="SFR12" i="10"/>
  <c r="SFS12" i="10"/>
  <c r="SFT12" i="10"/>
  <c r="SFU12" i="10"/>
  <c r="SFV12" i="10"/>
  <c r="SFW12" i="10"/>
  <c r="SFX12" i="10"/>
  <c r="SFY12" i="10"/>
  <c r="SFZ12" i="10"/>
  <c r="SGA12" i="10"/>
  <c r="SGB12" i="10"/>
  <c r="SGC12" i="10"/>
  <c r="SGD12" i="10"/>
  <c r="SGE12" i="10"/>
  <c r="SGF12" i="10"/>
  <c r="SGG12" i="10"/>
  <c r="SGH12" i="10"/>
  <c r="SGI12" i="10"/>
  <c r="SGJ12" i="10"/>
  <c r="SGK12" i="10"/>
  <c r="SGL12" i="10"/>
  <c r="SGM12" i="10"/>
  <c r="SGN12" i="10"/>
  <c r="SGO12" i="10"/>
  <c r="SGP12" i="10"/>
  <c r="SGQ12" i="10"/>
  <c r="SGR12" i="10"/>
  <c r="SGS12" i="10"/>
  <c r="SGT12" i="10"/>
  <c r="SGU12" i="10"/>
  <c r="SGV12" i="10"/>
  <c r="SGW12" i="10"/>
  <c r="SGX12" i="10"/>
  <c r="SGY12" i="10"/>
  <c r="SGZ12" i="10"/>
  <c r="SHA12" i="10"/>
  <c r="SHB12" i="10"/>
  <c r="SHC12" i="10"/>
  <c r="SHD12" i="10"/>
  <c r="SHE12" i="10"/>
  <c r="SHF12" i="10"/>
  <c r="SHG12" i="10"/>
  <c r="SHH12" i="10"/>
  <c r="SHI12" i="10"/>
  <c r="SHJ12" i="10"/>
  <c r="SHK12" i="10"/>
  <c r="SHL12" i="10"/>
  <c r="SHM12" i="10"/>
  <c r="SHN12" i="10"/>
  <c r="SHO12" i="10"/>
  <c r="SHP12" i="10"/>
  <c r="SHQ12" i="10"/>
  <c r="SHR12" i="10"/>
  <c r="SHS12" i="10"/>
  <c r="SHT12" i="10"/>
  <c r="SHU12" i="10"/>
  <c r="SHV12" i="10"/>
  <c r="SHW12" i="10"/>
  <c r="SHX12" i="10"/>
  <c r="SHY12" i="10"/>
  <c r="SHZ12" i="10"/>
  <c r="SIA12" i="10"/>
  <c r="SIB12" i="10"/>
  <c r="SIC12" i="10"/>
  <c r="SID12" i="10"/>
  <c r="SIE12" i="10"/>
  <c r="SIF12" i="10"/>
  <c r="SIG12" i="10"/>
  <c r="SIH12" i="10"/>
  <c r="SII12" i="10"/>
  <c r="SIJ12" i="10"/>
  <c r="SIK12" i="10"/>
  <c r="SIL12" i="10"/>
  <c r="SIM12" i="10"/>
  <c r="SIN12" i="10"/>
  <c r="SIO12" i="10"/>
  <c r="SIP12" i="10"/>
  <c r="SIQ12" i="10"/>
  <c r="SIR12" i="10"/>
  <c r="SIS12" i="10"/>
  <c r="SIT12" i="10"/>
  <c r="SIU12" i="10"/>
  <c r="SIV12" i="10"/>
  <c r="SIW12" i="10"/>
  <c r="SIX12" i="10"/>
  <c r="SIY12" i="10"/>
  <c r="SIZ12" i="10"/>
  <c r="SJA12" i="10"/>
  <c r="SJB12" i="10"/>
  <c r="SJC12" i="10"/>
  <c r="SJD12" i="10"/>
  <c r="SJE12" i="10"/>
  <c r="SJF12" i="10"/>
  <c r="SJG12" i="10"/>
  <c r="SJH12" i="10"/>
  <c r="SJI12" i="10"/>
  <c r="SJJ12" i="10"/>
  <c r="SJK12" i="10"/>
  <c r="SJL12" i="10"/>
  <c r="SJM12" i="10"/>
  <c r="SJN12" i="10"/>
  <c r="SJO12" i="10"/>
  <c r="SJP12" i="10"/>
  <c r="SJQ12" i="10"/>
  <c r="SJR12" i="10"/>
  <c r="SJS12" i="10"/>
  <c r="SJT12" i="10"/>
  <c r="SJU12" i="10"/>
  <c r="SJV12" i="10"/>
  <c r="SJW12" i="10"/>
  <c r="SJX12" i="10"/>
  <c r="SJY12" i="10"/>
  <c r="SJZ12" i="10"/>
  <c r="SKA12" i="10"/>
  <c r="SKB12" i="10"/>
  <c r="SKC12" i="10"/>
  <c r="SKD12" i="10"/>
  <c r="SKE12" i="10"/>
  <c r="SKF12" i="10"/>
  <c r="SKG12" i="10"/>
  <c r="SKH12" i="10"/>
  <c r="SKI12" i="10"/>
  <c r="SKJ12" i="10"/>
  <c r="SKK12" i="10"/>
  <c r="SKL12" i="10"/>
  <c r="SKM12" i="10"/>
  <c r="SKN12" i="10"/>
  <c r="SKO12" i="10"/>
  <c r="SKP12" i="10"/>
  <c r="SKQ12" i="10"/>
  <c r="SKR12" i="10"/>
  <c r="SKS12" i="10"/>
  <c r="SKT12" i="10"/>
  <c r="SKU12" i="10"/>
  <c r="SKV12" i="10"/>
  <c r="SKW12" i="10"/>
  <c r="SKX12" i="10"/>
  <c r="SKY12" i="10"/>
  <c r="SKZ12" i="10"/>
  <c r="SLA12" i="10"/>
  <c r="SLB12" i="10"/>
  <c r="SLC12" i="10"/>
  <c r="SLD12" i="10"/>
  <c r="SLE12" i="10"/>
  <c r="SLF12" i="10"/>
  <c r="SLG12" i="10"/>
  <c r="SLH12" i="10"/>
  <c r="SLI12" i="10"/>
  <c r="SLJ12" i="10"/>
  <c r="SLK12" i="10"/>
  <c r="SLL12" i="10"/>
  <c r="SLM12" i="10"/>
  <c r="SLN12" i="10"/>
  <c r="SLO12" i="10"/>
  <c r="SLP12" i="10"/>
  <c r="SLQ12" i="10"/>
  <c r="SLR12" i="10"/>
  <c r="SLS12" i="10"/>
  <c r="SLT12" i="10"/>
  <c r="SLU12" i="10"/>
  <c r="SLV12" i="10"/>
  <c r="SLW12" i="10"/>
  <c r="SLX12" i="10"/>
  <c r="SLY12" i="10"/>
  <c r="SLZ12" i="10"/>
  <c r="SMA12" i="10"/>
  <c r="SMB12" i="10"/>
  <c r="SMC12" i="10"/>
  <c r="SMD12" i="10"/>
  <c r="SME12" i="10"/>
  <c r="SMF12" i="10"/>
  <c r="SMG12" i="10"/>
  <c r="SMH12" i="10"/>
  <c r="SMI12" i="10"/>
  <c r="SMJ12" i="10"/>
  <c r="SMK12" i="10"/>
  <c r="SML12" i="10"/>
  <c r="SMM12" i="10"/>
  <c r="SMN12" i="10"/>
  <c r="SMO12" i="10"/>
  <c r="SMP12" i="10"/>
  <c r="SMQ12" i="10"/>
  <c r="SMR12" i="10"/>
  <c r="SMS12" i="10"/>
  <c r="SMT12" i="10"/>
  <c r="SMU12" i="10"/>
  <c r="SMV12" i="10"/>
  <c r="SMW12" i="10"/>
  <c r="SMX12" i="10"/>
  <c r="SMY12" i="10"/>
  <c r="SMZ12" i="10"/>
  <c r="SNA12" i="10"/>
  <c r="SNB12" i="10"/>
  <c r="SNC12" i="10"/>
  <c r="SND12" i="10"/>
  <c r="SNE12" i="10"/>
  <c r="SNF12" i="10"/>
  <c r="SNG12" i="10"/>
  <c r="SNH12" i="10"/>
  <c r="SNI12" i="10"/>
  <c r="SNJ12" i="10"/>
  <c r="SNK12" i="10"/>
  <c r="SNL12" i="10"/>
  <c r="SNM12" i="10"/>
  <c r="SNN12" i="10"/>
  <c r="SNO12" i="10"/>
  <c r="SNP12" i="10"/>
  <c r="SNQ12" i="10"/>
  <c r="SNR12" i="10"/>
  <c r="SNS12" i="10"/>
  <c r="SNT12" i="10"/>
  <c r="SNU12" i="10"/>
  <c r="SNV12" i="10"/>
  <c r="SNW12" i="10"/>
  <c r="SNX12" i="10"/>
  <c r="SNY12" i="10"/>
  <c r="SNZ12" i="10"/>
  <c r="SOA12" i="10"/>
  <c r="SOB12" i="10"/>
  <c r="SOC12" i="10"/>
  <c r="SOD12" i="10"/>
  <c r="SOE12" i="10"/>
  <c r="SOF12" i="10"/>
  <c r="SOG12" i="10"/>
  <c r="SOH12" i="10"/>
  <c r="SOI12" i="10"/>
  <c r="SOJ12" i="10"/>
  <c r="SOK12" i="10"/>
  <c r="SOL12" i="10"/>
  <c r="SOM12" i="10"/>
  <c r="SON12" i="10"/>
  <c r="SOO12" i="10"/>
  <c r="SOP12" i="10"/>
  <c r="SOQ12" i="10"/>
  <c r="SOR12" i="10"/>
  <c r="SOS12" i="10"/>
  <c r="SOT12" i="10"/>
  <c r="SOU12" i="10"/>
  <c r="SOV12" i="10"/>
  <c r="SOW12" i="10"/>
  <c r="SOX12" i="10"/>
  <c r="SOY12" i="10"/>
  <c r="SOZ12" i="10"/>
  <c r="SPA12" i="10"/>
  <c r="SPB12" i="10"/>
  <c r="SPC12" i="10"/>
  <c r="SPD12" i="10"/>
  <c r="SPE12" i="10"/>
  <c r="SPF12" i="10"/>
  <c r="SPG12" i="10"/>
  <c r="SPH12" i="10"/>
  <c r="SPI12" i="10"/>
  <c r="SPJ12" i="10"/>
  <c r="SPK12" i="10"/>
  <c r="SPL12" i="10"/>
  <c r="SPM12" i="10"/>
  <c r="SPN12" i="10"/>
  <c r="SPO12" i="10"/>
  <c r="SPP12" i="10"/>
  <c r="SPQ12" i="10"/>
  <c r="SPR12" i="10"/>
  <c r="SPS12" i="10"/>
  <c r="SPT12" i="10"/>
  <c r="SPU12" i="10"/>
  <c r="SPV12" i="10"/>
  <c r="SPW12" i="10"/>
  <c r="SPX12" i="10"/>
  <c r="SPY12" i="10"/>
  <c r="SPZ12" i="10"/>
  <c r="SQA12" i="10"/>
  <c r="SQB12" i="10"/>
  <c r="SQC12" i="10"/>
  <c r="SQD12" i="10"/>
  <c r="SQE12" i="10"/>
  <c r="SQF12" i="10"/>
  <c r="SQG12" i="10"/>
  <c r="SQH12" i="10"/>
  <c r="SQI12" i="10"/>
  <c r="SQJ12" i="10"/>
  <c r="SQK12" i="10"/>
  <c r="SQL12" i="10"/>
  <c r="SQM12" i="10"/>
  <c r="SQN12" i="10"/>
  <c r="SQO12" i="10"/>
  <c r="SQP12" i="10"/>
  <c r="SQQ12" i="10"/>
  <c r="SQR12" i="10"/>
  <c r="SQS12" i="10"/>
  <c r="SQT12" i="10"/>
  <c r="SQU12" i="10"/>
  <c r="SQV12" i="10"/>
  <c r="SQW12" i="10"/>
  <c r="SQX12" i="10"/>
  <c r="SQY12" i="10"/>
  <c r="SQZ12" i="10"/>
  <c r="SRA12" i="10"/>
  <c r="SRB12" i="10"/>
  <c r="SRC12" i="10"/>
  <c r="SRD12" i="10"/>
  <c r="SRE12" i="10"/>
  <c r="SRF12" i="10"/>
  <c r="SRG12" i="10"/>
  <c r="SRH12" i="10"/>
  <c r="SRI12" i="10"/>
  <c r="SRJ12" i="10"/>
  <c r="SRK12" i="10"/>
  <c r="SRL12" i="10"/>
  <c r="SRM12" i="10"/>
  <c r="SRN12" i="10"/>
  <c r="SRO12" i="10"/>
  <c r="SRP12" i="10"/>
  <c r="SRQ12" i="10"/>
  <c r="SRR12" i="10"/>
  <c r="SRS12" i="10"/>
  <c r="SRT12" i="10"/>
  <c r="SRU12" i="10"/>
  <c r="SRV12" i="10"/>
  <c r="SRW12" i="10"/>
  <c r="SRX12" i="10"/>
  <c r="SRY12" i="10"/>
  <c r="SRZ12" i="10"/>
  <c r="SSA12" i="10"/>
  <c r="SSB12" i="10"/>
  <c r="SSC12" i="10"/>
  <c r="SSD12" i="10"/>
  <c r="SSE12" i="10"/>
  <c r="SSF12" i="10"/>
  <c r="SSG12" i="10"/>
  <c r="SSH12" i="10"/>
  <c r="SSI12" i="10"/>
  <c r="SSJ12" i="10"/>
  <c r="SSK12" i="10"/>
  <c r="SSL12" i="10"/>
  <c r="SSM12" i="10"/>
  <c r="SSN12" i="10"/>
  <c r="SSO12" i="10"/>
  <c r="SSP12" i="10"/>
  <c r="SSQ12" i="10"/>
  <c r="SSR12" i="10"/>
  <c r="SSS12" i="10"/>
  <c r="SST12" i="10"/>
  <c r="SSU12" i="10"/>
  <c r="SSV12" i="10"/>
  <c r="SSW12" i="10"/>
  <c r="SSX12" i="10"/>
  <c r="SSY12" i="10"/>
  <c r="SSZ12" i="10"/>
  <c r="STA12" i="10"/>
  <c r="STB12" i="10"/>
  <c r="STC12" i="10"/>
  <c r="STD12" i="10"/>
  <c r="STE12" i="10"/>
  <c r="STF12" i="10"/>
  <c r="STG12" i="10"/>
  <c r="STH12" i="10"/>
  <c r="STI12" i="10"/>
  <c r="STJ12" i="10"/>
  <c r="STK12" i="10"/>
  <c r="STL12" i="10"/>
  <c r="STM12" i="10"/>
  <c r="STN12" i="10"/>
  <c r="STO12" i="10"/>
  <c r="STP12" i="10"/>
  <c r="STQ12" i="10"/>
  <c r="STR12" i="10"/>
  <c r="STS12" i="10"/>
  <c r="STT12" i="10"/>
  <c r="STU12" i="10"/>
  <c r="STV12" i="10"/>
  <c r="STW12" i="10"/>
  <c r="STX12" i="10"/>
  <c r="STY12" i="10"/>
  <c r="STZ12" i="10"/>
  <c r="SUA12" i="10"/>
  <c r="SUB12" i="10"/>
  <c r="SUC12" i="10"/>
  <c r="SUD12" i="10"/>
  <c r="SUE12" i="10"/>
  <c r="SUF12" i="10"/>
  <c r="SUG12" i="10"/>
  <c r="SUH12" i="10"/>
  <c r="SUI12" i="10"/>
  <c r="SUJ12" i="10"/>
  <c r="SUK12" i="10"/>
  <c r="SUL12" i="10"/>
  <c r="SUM12" i="10"/>
  <c r="SUN12" i="10"/>
  <c r="SUO12" i="10"/>
  <c r="SUP12" i="10"/>
  <c r="SUQ12" i="10"/>
  <c r="SUR12" i="10"/>
  <c r="SUS12" i="10"/>
  <c r="SUT12" i="10"/>
  <c r="SUU12" i="10"/>
  <c r="SUV12" i="10"/>
  <c r="SUW12" i="10"/>
  <c r="SUX12" i="10"/>
  <c r="SUY12" i="10"/>
  <c r="SUZ12" i="10"/>
  <c r="SVA12" i="10"/>
  <c r="SVB12" i="10"/>
  <c r="SVC12" i="10"/>
  <c r="SVD12" i="10"/>
  <c r="SVE12" i="10"/>
  <c r="SVF12" i="10"/>
  <c r="SVG12" i="10"/>
  <c r="SVH12" i="10"/>
  <c r="SVI12" i="10"/>
  <c r="SVJ12" i="10"/>
  <c r="SVK12" i="10"/>
  <c r="SVL12" i="10"/>
  <c r="SVM12" i="10"/>
  <c r="SVN12" i="10"/>
  <c r="SVO12" i="10"/>
  <c r="SVP12" i="10"/>
  <c r="SVQ12" i="10"/>
  <c r="SVR12" i="10"/>
  <c r="SVS12" i="10"/>
  <c r="SVT12" i="10"/>
  <c r="SVU12" i="10"/>
  <c r="SVV12" i="10"/>
  <c r="SVW12" i="10"/>
  <c r="SVX12" i="10"/>
  <c r="SVY12" i="10"/>
  <c r="SVZ12" i="10"/>
  <c r="SWA12" i="10"/>
  <c r="SWB12" i="10"/>
  <c r="SWC12" i="10"/>
  <c r="SWD12" i="10"/>
  <c r="SWE12" i="10"/>
  <c r="SWF12" i="10"/>
  <c r="SWG12" i="10"/>
  <c r="SWH12" i="10"/>
  <c r="SWI12" i="10"/>
  <c r="SWJ12" i="10"/>
  <c r="SWK12" i="10"/>
  <c r="SWL12" i="10"/>
  <c r="SWM12" i="10"/>
  <c r="SWN12" i="10"/>
  <c r="SWO12" i="10"/>
  <c r="SWP12" i="10"/>
  <c r="SWQ12" i="10"/>
  <c r="SWR12" i="10"/>
  <c r="SWS12" i="10"/>
  <c r="SWT12" i="10"/>
  <c r="SWU12" i="10"/>
  <c r="SWV12" i="10"/>
  <c r="SWW12" i="10"/>
  <c r="SWX12" i="10"/>
  <c r="SWY12" i="10"/>
  <c r="SWZ12" i="10"/>
  <c r="SXA12" i="10"/>
  <c r="SXB12" i="10"/>
  <c r="SXC12" i="10"/>
  <c r="SXD12" i="10"/>
  <c r="SXE12" i="10"/>
  <c r="SXF12" i="10"/>
  <c r="SXG12" i="10"/>
  <c r="SXH12" i="10"/>
  <c r="SXI12" i="10"/>
  <c r="SXJ12" i="10"/>
  <c r="SXK12" i="10"/>
  <c r="SXL12" i="10"/>
  <c r="SXM12" i="10"/>
  <c r="SXN12" i="10"/>
  <c r="SXO12" i="10"/>
  <c r="SXP12" i="10"/>
  <c r="SXQ12" i="10"/>
  <c r="SXR12" i="10"/>
  <c r="SXS12" i="10"/>
  <c r="SXT12" i="10"/>
  <c r="SXU12" i="10"/>
  <c r="SXV12" i="10"/>
  <c r="SXW12" i="10"/>
  <c r="SXX12" i="10"/>
  <c r="SXY12" i="10"/>
  <c r="SXZ12" i="10"/>
  <c r="SYA12" i="10"/>
  <c r="SYB12" i="10"/>
  <c r="SYC12" i="10"/>
  <c r="SYD12" i="10"/>
  <c r="SYE12" i="10"/>
  <c r="SYF12" i="10"/>
  <c r="SYG12" i="10"/>
  <c r="SYH12" i="10"/>
  <c r="SYI12" i="10"/>
  <c r="SYJ12" i="10"/>
  <c r="SYK12" i="10"/>
  <c r="SYL12" i="10"/>
  <c r="SYM12" i="10"/>
  <c r="SYN12" i="10"/>
  <c r="SYO12" i="10"/>
  <c r="SYP12" i="10"/>
  <c r="SYQ12" i="10"/>
  <c r="SYR12" i="10"/>
  <c r="SYS12" i="10"/>
  <c r="SYT12" i="10"/>
  <c r="SYU12" i="10"/>
  <c r="SYV12" i="10"/>
  <c r="SYW12" i="10"/>
  <c r="SYX12" i="10"/>
  <c r="SYY12" i="10"/>
  <c r="SYZ12" i="10"/>
  <c r="SZA12" i="10"/>
  <c r="SZB12" i="10"/>
  <c r="SZC12" i="10"/>
  <c r="SZD12" i="10"/>
  <c r="SZE12" i="10"/>
  <c r="SZF12" i="10"/>
  <c r="SZG12" i="10"/>
  <c r="SZH12" i="10"/>
  <c r="SZI12" i="10"/>
  <c r="SZJ12" i="10"/>
  <c r="SZK12" i="10"/>
  <c r="SZL12" i="10"/>
  <c r="SZM12" i="10"/>
  <c r="SZN12" i="10"/>
  <c r="SZO12" i="10"/>
  <c r="SZP12" i="10"/>
  <c r="SZQ12" i="10"/>
  <c r="SZR12" i="10"/>
  <c r="SZS12" i="10"/>
  <c r="SZT12" i="10"/>
  <c r="SZU12" i="10"/>
  <c r="SZV12" i="10"/>
  <c r="SZW12" i="10"/>
  <c r="SZX12" i="10"/>
  <c r="SZY12" i="10"/>
  <c r="SZZ12" i="10"/>
  <c r="TAA12" i="10"/>
  <c r="TAB12" i="10"/>
  <c r="TAC12" i="10"/>
  <c r="TAD12" i="10"/>
  <c r="TAE12" i="10"/>
  <c r="TAF12" i="10"/>
  <c r="TAG12" i="10"/>
  <c r="TAH12" i="10"/>
  <c r="TAI12" i="10"/>
  <c r="TAJ12" i="10"/>
  <c r="TAK12" i="10"/>
  <c r="TAL12" i="10"/>
  <c r="TAM12" i="10"/>
  <c r="TAN12" i="10"/>
  <c r="TAO12" i="10"/>
  <c r="TAP12" i="10"/>
  <c r="TAQ12" i="10"/>
  <c r="TAR12" i="10"/>
  <c r="TAS12" i="10"/>
  <c r="TAT12" i="10"/>
  <c r="TAU12" i="10"/>
  <c r="TAV12" i="10"/>
  <c r="TAW12" i="10"/>
  <c r="TAX12" i="10"/>
  <c r="TAY12" i="10"/>
  <c r="TAZ12" i="10"/>
  <c r="TBA12" i="10"/>
  <c r="TBB12" i="10"/>
  <c r="TBC12" i="10"/>
  <c r="TBD12" i="10"/>
  <c r="TBE12" i="10"/>
  <c r="TBF12" i="10"/>
  <c r="TBG12" i="10"/>
  <c r="TBH12" i="10"/>
  <c r="TBI12" i="10"/>
  <c r="TBJ12" i="10"/>
  <c r="TBK12" i="10"/>
  <c r="TBL12" i="10"/>
  <c r="TBM12" i="10"/>
  <c r="TBN12" i="10"/>
  <c r="TBO12" i="10"/>
  <c r="TBP12" i="10"/>
  <c r="TBQ12" i="10"/>
  <c r="TBR12" i="10"/>
  <c r="TBS12" i="10"/>
  <c r="TBT12" i="10"/>
  <c r="TBU12" i="10"/>
  <c r="TBV12" i="10"/>
  <c r="TBW12" i="10"/>
  <c r="TBX12" i="10"/>
  <c r="TBY12" i="10"/>
  <c r="TBZ12" i="10"/>
  <c r="TCA12" i="10"/>
  <c r="TCB12" i="10"/>
  <c r="TCC12" i="10"/>
  <c r="TCD12" i="10"/>
  <c r="TCE12" i="10"/>
  <c r="TCF12" i="10"/>
  <c r="TCG12" i="10"/>
  <c r="TCH12" i="10"/>
  <c r="TCI12" i="10"/>
  <c r="TCJ12" i="10"/>
  <c r="TCK12" i="10"/>
  <c r="TCL12" i="10"/>
  <c r="TCM12" i="10"/>
  <c r="TCN12" i="10"/>
  <c r="TCO12" i="10"/>
  <c r="TCP12" i="10"/>
  <c r="TCQ12" i="10"/>
  <c r="TCR12" i="10"/>
  <c r="TCS12" i="10"/>
  <c r="TCT12" i="10"/>
  <c r="TCU12" i="10"/>
  <c r="TCV12" i="10"/>
  <c r="TCW12" i="10"/>
  <c r="TCX12" i="10"/>
  <c r="TCY12" i="10"/>
  <c r="TCZ12" i="10"/>
  <c r="TDA12" i="10"/>
  <c r="TDB12" i="10"/>
  <c r="TDC12" i="10"/>
  <c r="TDD12" i="10"/>
  <c r="TDE12" i="10"/>
  <c r="TDF12" i="10"/>
  <c r="TDG12" i="10"/>
  <c r="TDH12" i="10"/>
  <c r="TDI12" i="10"/>
  <c r="TDJ12" i="10"/>
  <c r="TDK12" i="10"/>
  <c r="TDL12" i="10"/>
  <c r="TDM12" i="10"/>
  <c r="TDN12" i="10"/>
  <c r="TDO12" i="10"/>
  <c r="TDP12" i="10"/>
  <c r="TDQ12" i="10"/>
  <c r="TDR12" i="10"/>
  <c r="TDS12" i="10"/>
  <c r="TDT12" i="10"/>
  <c r="TDU12" i="10"/>
  <c r="TDV12" i="10"/>
  <c r="TDW12" i="10"/>
  <c r="TDX12" i="10"/>
  <c r="TDY12" i="10"/>
  <c r="TDZ12" i="10"/>
  <c r="TEA12" i="10"/>
  <c r="TEB12" i="10"/>
  <c r="TEC12" i="10"/>
  <c r="TED12" i="10"/>
  <c r="TEE12" i="10"/>
  <c r="TEF12" i="10"/>
  <c r="TEG12" i="10"/>
  <c r="TEH12" i="10"/>
  <c r="TEI12" i="10"/>
  <c r="TEJ12" i="10"/>
  <c r="TEK12" i="10"/>
  <c r="TEL12" i="10"/>
  <c r="TEM12" i="10"/>
  <c r="TEN12" i="10"/>
  <c r="TEO12" i="10"/>
  <c r="TEP12" i="10"/>
  <c r="TEQ12" i="10"/>
  <c r="TER12" i="10"/>
  <c r="TES12" i="10"/>
  <c r="TET12" i="10"/>
  <c r="TEU12" i="10"/>
  <c r="TEV12" i="10"/>
  <c r="TEW12" i="10"/>
  <c r="TEX12" i="10"/>
  <c r="TEY12" i="10"/>
  <c r="TEZ12" i="10"/>
  <c r="TFA12" i="10"/>
  <c r="TFB12" i="10"/>
  <c r="TFC12" i="10"/>
  <c r="TFD12" i="10"/>
  <c r="TFE12" i="10"/>
  <c r="TFF12" i="10"/>
  <c r="TFG12" i="10"/>
  <c r="TFH12" i="10"/>
  <c r="TFI12" i="10"/>
  <c r="TFJ12" i="10"/>
  <c r="TFK12" i="10"/>
  <c r="TFL12" i="10"/>
  <c r="TFM12" i="10"/>
  <c r="TFN12" i="10"/>
  <c r="TFO12" i="10"/>
  <c r="TFP12" i="10"/>
  <c r="TFQ12" i="10"/>
  <c r="TFR12" i="10"/>
  <c r="TFS12" i="10"/>
  <c r="TFT12" i="10"/>
  <c r="TFU12" i="10"/>
  <c r="TFV12" i="10"/>
  <c r="TFW12" i="10"/>
  <c r="TFX12" i="10"/>
  <c r="TFY12" i="10"/>
  <c r="TFZ12" i="10"/>
  <c r="TGA12" i="10"/>
  <c r="TGB12" i="10"/>
  <c r="TGC12" i="10"/>
  <c r="TGD12" i="10"/>
  <c r="TGE12" i="10"/>
  <c r="TGF12" i="10"/>
  <c r="TGG12" i="10"/>
  <c r="TGH12" i="10"/>
  <c r="TGI12" i="10"/>
  <c r="TGJ12" i="10"/>
  <c r="TGK12" i="10"/>
  <c r="TGL12" i="10"/>
  <c r="TGM12" i="10"/>
  <c r="TGN12" i="10"/>
  <c r="TGO12" i="10"/>
  <c r="TGP12" i="10"/>
  <c r="TGQ12" i="10"/>
  <c r="TGR12" i="10"/>
  <c r="TGS12" i="10"/>
  <c r="TGT12" i="10"/>
  <c r="TGU12" i="10"/>
  <c r="TGV12" i="10"/>
  <c r="TGW12" i="10"/>
  <c r="TGX12" i="10"/>
  <c r="TGY12" i="10"/>
  <c r="TGZ12" i="10"/>
  <c r="THA12" i="10"/>
  <c r="THB12" i="10"/>
  <c r="THC12" i="10"/>
  <c r="THD12" i="10"/>
  <c r="THE12" i="10"/>
  <c r="THF12" i="10"/>
  <c r="THG12" i="10"/>
  <c r="THH12" i="10"/>
  <c r="THI12" i="10"/>
  <c r="THJ12" i="10"/>
  <c r="THK12" i="10"/>
  <c r="THL12" i="10"/>
  <c r="THM12" i="10"/>
  <c r="THN12" i="10"/>
  <c r="THO12" i="10"/>
  <c r="THP12" i="10"/>
  <c r="THQ12" i="10"/>
  <c r="THR12" i="10"/>
  <c r="THS12" i="10"/>
  <c r="THT12" i="10"/>
  <c r="THU12" i="10"/>
  <c r="THV12" i="10"/>
  <c r="THW12" i="10"/>
  <c r="THX12" i="10"/>
  <c r="THY12" i="10"/>
  <c r="THZ12" i="10"/>
  <c r="TIA12" i="10"/>
  <c r="TIB12" i="10"/>
  <c r="TIC12" i="10"/>
  <c r="TID12" i="10"/>
  <c r="TIE12" i="10"/>
  <c r="TIF12" i="10"/>
  <c r="TIG12" i="10"/>
  <c r="TIH12" i="10"/>
  <c r="TII12" i="10"/>
  <c r="TIJ12" i="10"/>
  <c r="TIK12" i="10"/>
  <c r="TIL12" i="10"/>
  <c r="TIM12" i="10"/>
  <c r="TIN12" i="10"/>
  <c r="TIO12" i="10"/>
  <c r="TIP12" i="10"/>
  <c r="TIQ12" i="10"/>
  <c r="TIR12" i="10"/>
  <c r="TIS12" i="10"/>
  <c r="TIT12" i="10"/>
  <c r="TIU12" i="10"/>
  <c r="TIV12" i="10"/>
  <c r="TIW12" i="10"/>
  <c r="TIX12" i="10"/>
  <c r="TIY12" i="10"/>
  <c r="TIZ12" i="10"/>
  <c r="TJA12" i="10"/>
  <c r="TJB12" i="10"/>
  <c r="TJC12" i="10"/>
  <c r="TJD12" i="10"/>
  <c r="TJE12" i="10"/>
  <c r="TJF12" i="10"/>
  <c r="TJG12" i="10"/>
  <c r="TJH12" i="10"/>
  <c r="TJI12" i="10"/>
  <c r="TJJ12" i="10"/>
  <c r="TJK12" i="10"/>
  <c r="TJL12" i="10"/>
  <c r="TJM12" i="10"/>
  <c r="TJN12" i="10"/>
  <c r="TJO12" i="10"/>
  <c r="TJP12" i="10"/>
  <c r="TJQ12" i="10"/>
  <c r="TJR12" i="10"/>
  <c r="TJS12" i="10"/>
  <c r="TJT12" i="10"/>
  <c r="TJU12" i="10"/>
  <c r="TJV12" i="10"/>
  <c r="TJW12" i="10"/>
  <c r="TJX12" i="10"/>
  <c r="TJY12" i="10"/>
  <c r="TJZ12" i="10"/>
  <c r="TKA12" i="10"/>
  <c r="TKB12" i="10"/>
  <c r="TKC12" i="10"/>
  <c r="TKD12" i="10"/>
  <c r="TKE12" i="10"/>
  <c r="TKF12" i="10"/>
  <c r="TKG12" i="10"/>
  <c r="TKH12" i="10"/>
  <c r="TKI12" i="10"/>
  <c r="TKJ12" i="10"/>
  <c r="TKK12" i="10"/>
  <c r="TKL12" i="10"/>
  <c r="TKM12" i="10"/>
  <c r="TKN12" i="10"/>
  <c r="TKO12" i="10"/>
  <c r="TKP12" i="10"/>
  <c r="TKQ12" i="10"/>
  <c r="TKR12" i="10"/>
  <c r="TKS12" i="10"/>
  <c r="TKT12" i="10"/>
  <c r="TKU12" i="10"/>
  <c r="TKV12" i="10"/>
  <c r="TKW12" i="10"/>
  <c r="TKX12" i="10"/>
  <c r="TKY12" i="10"/>
  <c r="TKZ12" i="10"/>
  <c r="TLA12" i="10"/>
  <c r="TLB12" i="10"/>
  <c r="TLC12" i="10"/>
  <c r="TLD12" i="10"/>
  <c r="TLE12" i="10"/>
  <c r="TLF12" i="10"/>
  <c r="TLG12" i="10"/>
  <c r="TLH12" i="10"/>
  <c r="TLI12" i="10"/>
  <c r="TLJ12" i="10"/>
  <c r="TLK12" i="10"/>
  <c r="TLL12" i="10"/>
  <c r="TLM12" i="10"/>
  <c r="TLN12" i="10"/>
  <c r="TLO12" i="10"/>
  <c r="TLP12" i="10"/>
  <c r="TLQ12" i="10"/>
  <c r="TLR12" i="10"/>
  <c r="TLS12" i="10"/>
  <c r="TLT12" i="10"/>
  <c r="TLU12" i="10"/>
  <c r="TLV12" i="10"/>
  <c r="TLW12" i="10"/>
  <c r="TLX12" i="10"/>
  <c r="TLY12" i="10"/>
  <c r="TLZ12" i="10"/>
  <c r="TMA12" i="10"/>
  <c r="TMB12" i="10"/>
  <c r="TMC12" i="10"/>
  <c r="TMD12" i="10"/>
  <c r="TME12" i="10"/>
  <c r="TMF12" i="10"/>
  <c r="TMG12" i="10"/>
  <c r="TMH12" i="10"/>
  <c r="TMI12" i="10"/>
  <c r="TMJ12" i="10"/>
  <c r="TMK12" i="10"/>
  <c r="TML12" i="10"/>
  <c r="TMM12" i="10"/>
  <c r="TMN12" i="10"/>
  <c r="TMO12" i="10"/>
  <c r="TMP12" i="10"/>
  <c r="TMQ12" i="10"/>
  <c r="TMR12" i="10"/>
  <c r="TMS12" i="10"/>
  <c r="TMT12" i="10"/>
  <c r="TMU12" i="10"/>
  <c r="TMV12" i="10"/>
  <c r="TMW12" i="10"/>
  <c r="TMX12" i="10"/>
  <c r="TMY12" i="10"/>
  <c r="TMZ12" i="10"/>
  <c r="TNA12" i="10"/>
  <c r="TNB12" i="10"/>
  <c r="TNC12" i="10"/>
  <c r="TND12" i="10"/>
  <c r="TNE12" i="10"/>
  <c r="TNF12" i="10"/>
  <c r="TNG12" i="10"/>
  <c r="TNH12" i="10"/>
  <c r="TNI12" i="10"/>
  <c r="TNJ12" i="10"/>
  <c r="TNK12" i="10"/>
  <c r="TNL12" i="10"/>
  <c r="TNM12" i="10"/>
  <c r="TNN12" i="10"/>
  <c r="TNO12" i="10"/>
  <c r="TNP12" i="10"/>
  <c r="TNQ12" i="10"/>
  <c r="TNR12" i="10"/>
  <c r="TNS12" i="10"/>
  <c r="TNT12" i="10"/>
  <c r="TNU12" i="10"/>
  <c r="TNV12" i="10"/>
  <c r="TNW12" i="10"/>
  <c r="TNX12" i="10"/>
  <c r="TNY12" i="10"/>
  <c r="TNZ12" i="10"/>
  <c r="TOA12" i="10"/>
  <c r="TOB12" i="10"/>
  <c r="TOC12" i="10"/>
  <c r="TOD12" i="10"/>
  <c r="TOE12" i="10"/>
  <c r="TOF12" i="10"/>
  <c r="TOG12" i="10"/>
  <c r="TOH12" i="10"/>
  <c r="TOI12" i="10"/>
  <c r="TOJ12" i="10"/>
  <c r="TOK12" i="10"/>
  <c r="TOL12" i="10"/>
  <c r="TOM12" i="10"/>
  <c r="TON12" i="10"/>
  <c r="TOO12" i="10"/>
  <c r="TOP12" i="10"/>
  <c r="TOQ12" i="10"/>
  <c r="TOR12" i="10"/>
  <c r="TOS12" i="10"/>
  <c r="TOT12" i="10"/>
  <c r="TOU12" i="10"/>
  <c r="TOV12" i="10"/>
  <c r="TOW12" i="10"/>
  <c r="TOX12" i="10"/>
  <c r="TOY12" i="10"/>
  <c r="TOZ12" i="10"/>
  <c r="TPA12" i="10"/>
  <c r="TPB12" i="10"/>
  <c r="TPC12" i="10"/>
  <c r="TPD12" i="10"/>
  <c r="TPE12" i="10"/>
  <c r="TPF12" i="10"/>
  <c r="TPG12" i="10"/>
  <c r="TPH12" i="10"/>
  <c r="TPI12" i="10"/>
  <c r="TPJ12" i="10"/>
  <c r="TPK12" i="10"/>
  <c r="TPL12" i="10"/>
  <c r="TPM12" i="10"/>
  <c r="TPN12" i="10"/>
  <c r="TPO12" i="10"/>
  <c r="TPP12" i="10"/>
  <c r="TPQ12" i="10"/>
  <c r="TPR12" i="10"/>
  <c r="TPS12" i="10"/>
  <c r="TPT12" i="10"/>
  <c r="TPU12" i="10"/>
  <c r="TPV12" i="10"/>
  <c r="TPW12" i="10"/>
  <c r="TPX12" i="10"/>
  <c r="TPY12" i="10"/>
  <c r="TPZ12" i="10"/>
  <c r="TQA12" i="10"/>
  <c r="TQB12" i="10"/>
  <c r="TQC12" i="10"/>
  <c r="TQD12" i="10"/>
  <c r="TQE12" i="10"/>
  <c r="TQF12" i="10"/>
  <c r="TQG12" i="10"/>
  <c r="TQH12" i="10"/>
  <c r="TQI12" i="10"/>
  <c r="TQJ12" i="10"/>
  <c r="TQK12" i="10"/>
  <c r="TQL12" i="10"/>
  <c r="TQM12" i="10"/>
  <c r="TQN12" i="10"/>
  <c r="TQO12" i="10"/>
  <c r="TQP12" i="10"/>
  <c r="TQQ12" i="10"/>
  <c r="TQR12" i="10"/>
  <c r="TQS12" i="10"/>
  <c r="TQT12" i="10"/>
  <c r="TQU12" i="10"/>
  <c r="TQV12" i="10"/>
  <c r="TQW12" i="10"/>
  <c r="TQX12" i="10"/>
  <c r="TQY12" i="10"/>
  <c r="TQZ12" i="10"/>
  <c r="TRA12" i="10"/>
  <c r="TRB12" i="10"/>
  <c r="TRC12" i="10"/>
  <c r="TRD12" i="10"/>
  <c r="TRE12" i="10"/>
  <c r="TRF12" i="10"/>
  <c r="TRG12" i="10"/>
  <c r="TRH12" i="10"/>
  <c r="TRI12" i="10"/>
  <c r="TRJ12" i="10"/>
  <c r="TRK12" i="10"/>
  <c r="TRL12" i="10"/>
  <c r="TRM12" i="10"/>
  <c r="TRN12" i="10"/>
  <c r="TRO12" i="10"/>
  <c r="TRP12" i="10"/>
  <c r="TRQ12" i="10"/>
  <c r="TRR12" i="10"/>
  <c r="TRS12" i="10"/>
  <c r="TRT12" i="10"/>
  <c r="TRU12" i="10"/>
  <c r="TRV12" i="10"/>
  <c r="TRW12" i="10"/>
  <c r="TRX12" i="10"/>
  <c r="TRY12" i="10"/>
  <c r="TRZ12" i="10"/>
  <c r="TSA12" i="10"/>
  <c r="TSB12" i="10"/>
  <c r="TSC12" i="10"/>
  <c r="TSD12" i="10"/>
  <c r="TSE12" i="10"/>
  <c r="TSF12" i="10"/>
  <c r="TSG12" i="10"/>
  <c r="TSH12" i="10"/>
  <c r="TSI12" i="10"/>
  <c r="TSJ12" i="10"/>
  <c r="TSK12" i="10"/>
  <c r="TSL12" i="10"/>
  <c r="TSM12" i="10"/>
  <c r="TSN12" i="10"/>
  <c r="TSO12" i="10"/>
  <c r="TSP12" i="10"/>
  <c r="TSQ12" i="10"/>
  <c r="TSR12" i="10"/>
  <c r="TSS12" i="10"/>
  <c r="TST12" i="10"/>
  <c r="TSU12" i="10"/>
  <c r="TSV12" i="10"/>
  <c r="TSW12" i="10"/>
  <c r="TSX12" i="10"/>
  <c r="TSY12" i="10"/>
  <c r="TSZ12" i="10"/>
  <c r="TTA12" i="10"/>
  <c r="TTB12" i="10"/>
  <c r="TTC12" i="10"/>
  <c r="TTD12" i="10"/>
  <c r="TTE12" i="10"/>
  <c r="TTF12" i="10"/>
  <c r="TTG12" i="10"/>
  <c r="TTH12" i="10"/>
  <c r="TTI12" i="10"/>
  <c r="TTJ12" i="10"/>
  <c r="TTK12" i="10"/>
  <c r="TTL12" i="10"/>
  <c r="TTM12" i="10"/>
  <c r="TTN12" i="10"/>
  <c r="TTO12" i="10"/>
  <c r="TTP12" i="10"/>
  <c r="TTQ12" i="10"/>
  <c r="TTR12" i="10"/>
  <c r="TTS12" i="10"/>
  <c r="TTT12" i="10"/>
  <c r="TTU12" i="10"/>
  <c r="TTV12" i="10"/>
  <c r="TTW12" i="10"/>
  <c r="TTX12" i="10"/>
  <c r="TTY12" i="10"/>
  <c r="TTZ12" i="10"/>
  <c r="TUA12" i="10"/>
  <c r="TUB12" i="10"/>
  <c r="TUC12" i="10"/>
  <c r="TUD12" i="10"/>
  <c r="TUE12" i="10"/>
  <c r="TUF12" i="10"/>
  <c r="TUG12" i="10"/>
  <c r="TUH12" i="10"/>
  <c r="TUI12" i="10"/>
  <c r="TUJ12" i="10"/>
  <c r="TUK12" i="10"/>
  <c r="TUL12" i="10"/>
  <c r="TUM12" i="10"/>
  <c r="TUN12" i="10"/>
  <c r="TUO12" i="10"/>
  <c r="TUP12" i="10"/>
  <c r="TUQ12" i="10"/>
  <c r="TUR12" i="10"/>
  <c r="TUS12" i="10"/>
  <c r="TUT12" i="10"/>
  <c r="TUU12" i="10"/>
  <c r="TUV12" i="10"/>
  <c r="TUW12" i="10"/>
  <c r="TUX12" i="10"/>
  <c r="TUY12" i="10"/>
  <c r="TUZ12" i="10"/>
  <c r="TVA12" i="10"/>
  <c r="TVB12" i="10"/>
  <c r="TVC12" i="10"/>
  <c r="TVD12" i="10"/>
  <c r="TVE12" i="10"/>
  <c r="TVF12" i="10"/>
  <c r="TVG12" i="10"/>
  <c r="TVH12" i="10"/>
  <c r="TVI12" i="10"/>
  <c r="TVJ12" i="10"/>
  <c r="TVK12" i="10"/>
  <c r="TVL12" i="10"/>
  <c r="TVM12" i="10"/>
  <c r="TVN12" i="10"/>
  <c r="TVO12" i="10"/>
  <c r="TVP12" i="10"/>
  <c r="TVQ12" i="10"/>
  <c r="TVR12" i="10"/>
  <c r="TVS12" i="10"/>
  <c r="TVT12" i="10"/>
  <c r="TVU12" i="10"/>
  <c r="TVV12" i="10"/>
  <c r="TVW12" i="10"/>
  <c r="TVX12" i="10"/>
  <c r="TVY12" i="10"/>
  <c r="TVZ12" i="10"/>
  <c r="TWA12" i="10"/>
  <c r="TWB12" i="10"/>
  <c r="TWC12" i="10"/>
  <c r="TWD12" i="10"/>
  <c r="TWE12" i="10"/>
  <c r="TWF12" i="10"/>
  <c r="TWG12" i="10"/>
  <c r="TWH12" i="10"/>
  <c r="TWI12" i="10"/>
  <c r="TWJ12" i="10"/>
  <c r="TWK12" i="10"/>
  <c r="TWL12" i="10"/>
  <c r="TWM12" i="10"/>
  <c r="TWN12" i="10"/>
  <c r="TWO12" i="10"/>
  <c r="TWP12" i="10"/>
  <c r="TWQ12" i="10"/>
  <c r="TWR12" i="10"/>
  <c r="TWS12" i="10"/>
  <c r="TWT12" i="10"/>
  <c r="TWU12" i="10"/>
  <c r="TWV12" i="10"/>
  <c r="TWW12" i="10"/>
  <c r="TWX12" i="10"/>
  <c r="TWY12" i="10"/>
  <c r="TWZ12" i="10"/>
  <c r="TXA12" i="10"/>
  <c r="TXB12" i="10"/>
  <c r="TXC12" i="10"/>
  <c r="TXD12" i="10"/>
  <c r="TXE12" i="10"/>
  <c r="TXF12" i="10"/>
  <c r="TXG12" i="10"/>
  <c r="TXH12" i="10"/>
  <c r="TXI12" i="10"/>
  <c r="TXJ12" i="10"/>
  <c r="TXK12" i="10"/>
  <c r="TXL12" i="10"/>
  <c r="TXM12" i="10"/>
  <c r="TXN12" i="10"/>
  <c r="TXO12" i="10"/>
  <c r="TXP12" i="10"/>
  <c r="TXQ12" i="10"/>
  <c r="TXR12" i="10"/>
  <c r="TXS12" i="10"/>
  <c r="TXT12" i="10"/>
  <c r="TXU12" i="10"/>
  <c r="TXV12" i="10"/>
  <c r="TXW12" i="10"/>
  <c r="TXX12" i="10"/>
  <c r="TXY12" i="10"/>
  <c r="TXZ12" i="10"/>
  <c r="TYA12" i="10"/>
  <c r="TYB12" i="10"/>
  <c r="TYC12" i="10"/>
  <c r="TYD12" i="10"/>
  <c r="TYE12" i="10"/>
  <c r="TYF12" i="10"/>
  <c r="TYG12" i="10"/>
  <c r="TYH12" i="10"/>
  <c r="TYI12" i="10"/>
  <c r="TYJ12" i="10"/>
  <c r="TYK12" i="10"/>
  <c r="TYL12" i="10"/>
  <c r="TYM12" i="10"/>
  <c r="TYN12" i="10"/>
  <c r="TYO12" i="10"/>
  <c r="TYP12" i="10"/>
  <c r="TYQ12" i="10"/>
  <c r="TYR12" i="10"/>
  <c r="TYS12" i="10"/>
  <c r="TYT12" i="10"/>
  <c r="TYU12" i="10"/>
  <c r="TYV12" i="10"/>
  <c r="TYW12" i="10"/>
  <c r="TYX12" i="10"/>
  <c r="TYY12" i="10"/>
  <c r="TYZ12" i="10"/>
  <c r="TZA12" i="10"/>
  <c r="TZB12" i="10"/>
  <c r="TZC12" i="10"/>
  <c r="TZD12" i="10"/>
  <c r="TZE12" i="10"/>
  <c r="TZF12" i="10"/>
  <c r="TZG12" i="10"/>
  <c r="TZH12" i="10"/>
  <c r="TZI12" i="10"/>
  <c r="TZJ12" i="10"/>
  <c r="TZK12" i="10"/>
  <c r="TZL12" i="10"/>
  <c r="TZM12" i="10"/>
  <c r="TZN12" i="10"/>
  <c r="TZO12" i="10"/>
  <c r="TZP12" i="10"/>
  <c r="TZQ12" i="10"/>
  <c r="TZR12" i="10"/>
  <c r="TZS12" i="10"/>
  <c r="TZT12" i="10"/>
  <c r="TZU12" i="10"/>
  <c r="TZV12" i="10"/>
  <c r="TZW12" i="10"/>
  <c r="TZX12" i="10"/>
  <c r="TZY12" i="10"/>
  <c r="TZZ12" i="10"/>
  <c r="UAA12" i="10"/>
  <c r="UAB12" i="10"/>
  <c r="UAC12" i="10"/>
  <c r="UAD12" i="10"/>
  <c r="UAE12" i="10"/>
  <c r="UAF12" i="10"/>
  <c r="UAG12" i="10"/>
  <c r="UAH12" i="10"/>
  <c r="UAI12" i="10"/>
  <c r="UAJ12" i="10"/>
  <c r="UAK12" i="10"/>
  <c r="UAL12" i="10"/>
  <c r="UAM12" i="10"/>
  <c r="UAN12" i="10"/>
  <c r="UAO12" i="10"/>
  <c r="UAP12" i="10"/>
  <c r="UAQ12" i="10"/>
  <c r="UAR12" i="10"/>
  <c r="UAS12" i="10"/>
  <c r="UAT12" i="10"/>
  <c r="UAU12" i="10"/>
  <c r="UAV12" i="10"/>
  <c r="UAW12" i="10"/>
  <c r="UAX12" i="10"/>
  <c r="UAY12" i="10"/>
  <c r="UAZ12" i="10"/>
  <c r="UBA12" i="10"/>
  <c r="UBB12" i="10"/>
  <c r="UBC12" i="10"/>
  <c r="UBD12" i="10"/>
  <c r="UBE12" i="10"/>
  <c r="UBF12" i="10"/>
  <c r="UBG12" i="10"/>
  <c r="UBH12" i="10"/>
  <c r="UBI12" i="10"/>
  <c r="UBJ12" i="10"/>
  <c r="UBK12" i="10"/>
  <c r="UBL12" i="10"/>
  <c r="UBM12" i="10"/>
  <c r="UBN12" i="10"/>
  <c r="UBO12" i="10"/>
  <c r="UBP12" i="10"/>
  <c r="UBQ12" i="10"/>
  <c r="UBR12" i="10"/>
  <c r="UBS12" i="10"/>
  <c r="UBT12" i="10"/>
  <c r="UBU12" i="10"/>
  <c r="UBV12" i="10"/>
  <c r="UBW12" i="10"/>
  <c r="UBX12" i="10"/>
  <c r="UBY12" i="10"/>
  <c r="UBZ12" i="10"/>
  <c r="UCA12" i="10"/>
  <c r="UCB12" i="10"/>
  <c r="UCC12" i="10"/>
  <c r="UCD12" i="10"/>
  <c r="UCE12" i="10"/>
  <c r="UCF12" i="10"/>
  <c r="UCG12" i="10"/>
  <c r="UCH12" i="10"/>
  <c r="UCI12" i="10"/>
  <c r="UCJ12" i="10"/>
  <c r="UCK12" i="10"/>
  <c r="UCL12" i="10"/>
  <c r="UCM12" i="10"/>
  <c r="UCN12" i="10"/>
  <c r="UCO12" i="10"/>
  <c r="UCP12" i="10"/>
  <c r="UCQ12" i="10"/>
  <c r="UCR12" i="10"/>
  <c r="UCS12" i="10"/>
  <c r="UCT12" i="10"/>
  <c r="UCU12" i="10"/>
  <c r="UCV12" i="10"/>
  <c r="UCW12" i="10"/>
  <c r="UCX12" i="10"/>
  <c r="UCY12" i="10"/>
  <c r="UCZ12" i="10"/>
  <c r="UDA12" i="10"/>
  <c r="UDB12" i="10"/>
  <c r="UDC12" i="10"/>
  <c r="UDD12" i="10"/>
  <c r="UDE12" i="10"/>
  <c r="UDF12" i="10"/>
  <c r="UDG12" i="10"/>
  <c r="UDH12" i="10"/>
  <c r="UDI12" i="10"/>
  <c r="UDJ12" i="10"/>
  <c r="UDK12" i="10"/>
  <c r="UDL12" i="10"/>
  <c r="UDM12" i="10"/>
  <c r="UDN12" i="10"/>
  <c r="UDO12" i="10"/>
  <c r="UDP12" i="10"/>
  <c r="UDQ12" i="10"/>
  <c r="UDR12" i="10"/>
  <c r="UDS12" i="10"/>
  <c r="UDT12" i="10"/>
  <c r="UDU12" i="10"/>
  <c r="UDV12" i="10"/>
  <c r="UDW12" i="10"/>
  <c r="UDX12" i="10"/>
  <c r="UDY12" i="10"/>
  <c r="UDZ12" i="10"/>
  <c r="UEA12" i="10"/>
  <c r="UEB12" i="10"/>
  <c r="UEC12" i="10"/>
  <c r="UED12" i="10"/>
  <c r="UEE12" i="10"/>
  <c r="UEF12" i="10"/>
  <c r="UEG12" i="10"/>
  <c r="UEH12" i="10"/>
  <c r="UEI12" i="10"/>
  <c r="UEJ12" i="10"/>
  <c r="UEK12" i="10"/>
  <c r="UEL12" i="10"/>
  <c r="UEM12" i="10"/>
  <c r="UEN12" i="10"/>
  <c r="UEO12" i="10"/>
  <c r="UEP12" i="10"/>
  <c r="UEQ12" i="10"/>
  <c r="UER12" i="10"/>
  <c r="UES12" i="10"/>
  <c r="UET12" i="10"/>
  <c r="UEU12" i="10"/>
  <c r="UEV12" i="10"/>
  <c r="UEW12" i="10"/>
  <c r="UEX12" i="10"/>
  <c r="UEY12" i="10"/>
  <c r="UEZ12" i="10"/>
  <c r="UFA12" i="10"/>
  <c r="UFB12" i="10"/>
  <c r="UFC12" i="10"/>
  <c r="UFD12" i="10"/>
  <c r="UFE12" i="10"/>
  <c r="UFF12" i="10"/>
  <c r="UFG12" i="10"/>
  <c r="UFH12" i="10"/>
  <c r="UFI12" i="10"/>
  <c r="UFJ12" i="10"/>
  <c r="UFK12" i="10"/>
  <c r="UFL12" i="10"/>
  <c r="UFM12" i="10"/>
  <c r="UFN12" i="10"/>
  <c r="UFO12" i="10"/>
  <c r="UFP12" i="10"/>
  <c r="UFQ12" i="10"/>
  <c r="UFR12" i="10"/>
  <c r="UFS12" i="10"/>
  <c r="UFT12" i="10"/>
  <c r="UFU12" i="10"/>
  <c r="UFV12" i="10"/>
  <c r="UFW12" i="10"/>
  <c r="UFX12" i="10"/>
  <c r="UFY12" i="10"/>
  <c r="UFZ12" i="10"/>
  <c r="UGA12" i="10"/>
  <c r="UGB12" i="10"/>
  <c r="UGC12" i="10"/>
  <c r="UGD12" i="10"/>
  <c r="UGE12" i="10"/>
  <c r="UGF12" i="10"/>
  <c r="UGG12" i="10"/>
  <c r="UGH12" i="10"/>
  <c r="UGI12" i="10"/>
  <c r="UGJ12" i="10"/>
  <c r="UGK12" i="10"/>
  <c r="UGL12" i="10"/>
  <c r="UGM12" i="10"/>
  <c r="UGN12" i="10"/>
  <c r="UGO12" i="10"/>
  <c r="UGP12" i="10"/>
  <c r="UGQ12" i="10"/>
  <c r="UGR12" i="10"/>
  <c r="UGS12" i="10"/>
  <c r="UGT12" i="10"/>
  <c r="UGU12" i="10"/>
  <c r="UGV12" i="10"/>
  <c r="UGW12" i="10"/>
  <c r="UGX12" i="10"/>
  <c r="UGY12" i="10"/>
  <c r="UGZ12" i="10"/>
  <c r="UHA12" i="10"/>
  <c r="UHB12" i="10"/>
  <c r="UHC12" i="10"/>
  <c r="UHD12" i="10"/>
  <c r="UHE12" i="10"/>
  <c r="UHF12" i="10"/>
  <c r="UHG12" i="10"/>
  <c r="UHH12" i="10"/>
  <c r="UHI12" i="10"/>
  <c r="UHJ12" i="10"/>
  <c r="UHK12" i="10"/>
  <c r="UHL12" i="10"/>
  <c r="UHM12" i="10"/>
  <c r="UHN12" i="10"/>
  <c r="UHO12" i="10"/>
  <c r="UHP12" i="10"/>
  <c r="UHQ12" i="10"/>
  <c r="UHR12" i="10"/>
  <c r="UHS12" i="10"/>
  <c r="UHT12" i="10"/>
  <c r="UHU12" i="10"/>
  <c r="UHV12" i="10"/>
  <c r="UHW12" i="10"/>
  <c r="UHX12" i="10"/>
  <c r="UHY12" i="10"/>
  <c r="UHZ12" i="10"/>
  <c r="UIA12" i="10"/>
  <c r="UIB12" i="10"/>
  <c r="UIC12" i="10"/>
  <c r="UID12" i="10"/>
  <c r="UIE12" i="10"/>
  <c r="UIF12" i="10"/>
  <c r="UIG12" i="10"/>
  <c r="UIH12" i="10"/>
  <c r="UII12" i="10"/>
  <c r="UIJ12" i="10"/>
  <c r="UIK12" i="10"/>
  <c r="UIL12" i="10"/>
  <c r="UIM12" i="10"/>
  <c r="UIN12" i="10"/>
  <c r="UIO12" i="10"/>
  <c r="UIP12" i="10"/>
  <c r="UIQ12" i="10"/>
  <c r="UIR12" i="10"/>
  <c r="UIS12" i="10"/>
  <c r="UIT12" i="10"/>
  <c r="UIU12" i="10"/>
  <c r="UIV12" i="10"/>
  <c r="UIW12" i="10"/>
  <c r="UIX12" i="10"/>
  <c r="UIY12" i="10"/>
  <c r="UIZ12" i="10"/>
  <c r="UJA12" i="10"/>
  <c r="UJB12" i="10"/>
  <c r="UJC12" i="10"/>
  <c r="UJD12" i="10"/>
  <c r="UJE12" i="10"/>
  <c r="UJF12" i="10"/>
  <c r="UJG12" i="10"/>
  <c r="UJH12" i="10"/>
  <c r="UJI12" i="10"/>
  <c r="UJJ12" i="10"/>
  <c r="UJK12" i="10"/>
  <c r="UJL12" i="10"/>
  <c r="UJM12" i="10"/>
  <c r="UJN12" i="10"/>
  <c r="UJO12" i="10"/>
  <c r="UJP12" i="10"/>
  <c r="UJQ12" i="10"/>
  <c r="UJR12" i="10"/>
  <c r="UJS12" i="10"/>
  <c r="UJT12" i="10"/>
  <c r="UJU12" i="10"/>
  <c r="UJV12" i="10"/>
  <c r="UJW12" i="10"/>
  <c r="UJX12" i="10"/>
  <c r="UJY12" i="10"/>
  <c r="UJZ12" i="10"/>
  <c r="UKA12" i="10"/>
  <c r="UKB12" i="10"/>
  <c r="UKC12" i="10"/>
  <c r="UKD12" i="10"/>
  <c r="UKE12" i="10"/>
  <c r="UKF12" i="10"/>
  <c r="UKG12" i="10"/>
  <c r="UKH12" i="10"/>
  <c r="UKI12" i="10"/>
  <c r="UKJ12" i="10"/>
  <c r="UKK12" i="10"/>
  <c r="UKL12" i="10"/>
  <c r="UKM12" i="10"/>
  <c r="UKN12" i="10"/>
  <c r="UKO12" i="10"/>
  <c r="UKP12" i="10"/>
  <c r="UKQ12" i="10"/>
  <c r="UKR12" i="10"/>
  <c r="UKS12" i="10"/>
  <c r="UKT12" i="10"/>
  <c r="UKU12" i="10"/>
  <c r="UKV12" i="10"/>
  <c r="UKW12" i="10"/>
  <c r="UKX12" i="10"/>
  <c r="UKY12" i="10"/>
  <c r="UKZ12" i="10"/>
  <c r="ULA12" i="10"/>
  <c r="ULB12" i="10"/>
  <c r="ULC12" i="10"/>
  <c r="ULD12" i="10"/>
  <c r="ULE12" i="10"/>
  <c r="ULF12" i="10"/>
  <c r="ULG12" i="10"/>
  <c r="ULH12" i="10"/>
  <c r="ULI12" i="10"/>
  <c r="ULJ12" i="10"/>
  <c r="ULK12" i="10"/>
  <c r="ULL12" i="10"/>
  <c r="ULM12" i="10"/>
  <c r="ULN12" i="10"/>
  <c r="ULO12" i="10"/>
  <c r="ULP12" i="10"/>
  <c r="ULQ12" i="10"/>
  <c r="ULR12" i="10"/>
  <c r="ULS12" i="10"/>
  <c r="ULT12" i="10"/>
  <c r="ULU12" i="10"/>
  <c r="ULV12" i="10"/>
  <c r="ULW12" i="10"/>
  <c r="ULX12" i="10"/>
  <c r="ULY12" i="10"/>
  <c r="ULZ12" i="10"/>
  <c r="UMA12" i="10"/>
  <c r="UMB12" i="10"/>
  <c r="UMC12" i="10"/>
  <c r="UMD12" i="10"/>
  <c r="UME12" i="10"/>
  <c r="UMF12" i="10"/>
  <c r="UMG12" i="10"/>
  <c r="UMH12" i="10"/>
  <c r="UMI12" i="10"/>
  <c r="UMJ12" i="10"/>
  <c r="UMK12" i="10"/>
  <c r="UML12" i="10"/>
  <c r="UMM12" i="10"/>
  <c r="UMN12" i="10"/>
  <c r="UMO12" i="10"/>
  <c r="UMP12" i="10"/>
  <c r="UMQ12" i="10"/>
  <c r="UMR12" i="10"/>
  <c r="UMS12" i="10"/>
  <c r="UMT12" i="10"/>
  <c r="UMU12" i="10"/>
  <c r="UMV12" i="10"/>
  <c r="UMW12" i="10"/>
  <c r="UMX12" i="10"/>
  <c r="UMY12" i="10"/>
  <c r="UMZ12" i="10"/>
  <c r="UNA12" i="10"/>
  <c r="UNB12" i="10"/>
  <c r="UNC12" i="10"/>
  <c r="UND12" i="10"/>
  <c r="UNE12" i="10"/>
  <c r="UNF12" i="10"/>
  <c r="UNG12" i="10"/>
  <c r="UNH12" i="10"/>
  <c r="UNI12" i="10"/>
  <c r="UNJ12" i="10"/>
  <c r="UNK12" i="10"/>
  <c r="UNL12" i="10"/>
  <c r="UNM12" i="10"/>
  <c r="UNN12" i="10"/>
  <c r="UNO12" i="10"/>
  <c r="UNP12" i="10"/>
  <c r="UNQ12" i="10"/>
  <c r="UNR12" i="10"/>
  <c r="UNS12" i="10"/>
  <c r="UNT12" i="10"/>
  <c r="UNU12" i="10"/>
  <c r="UNV12" i="10"/>
  <c r="UNW12" i="10"/>
  <c r="UNX12" i="10"/>
  <c r="UNY12" i="10"/>
  <c r="UNZ12" i="10"/>
  <c r="UOA12" i="10"/>
  <c r="UOB12" i="10"/>
  <c r="UOC12" i="10"/>
  <c r="UOD12" i="10"/>
  <c r="UOE12" i="10"/>
  <c r="UOF12" i="10"/>
  <c r="UOG12" i="10"/>
  <c r="UOH12" i="10"/>
  <c r="UOI12" i="10"/>
  <c r="UOJ12" i="10"/>
  <c r="UOK12" i="10"/>
  <c r="UOL12" i="10"/>
  <c r="UOM12" i="10"/>
  <c r="UON12" i="10"/>
  <c r="UOO12" i="10"/>
  <c r="UOP12" i="10"/>
  <c r="UOQ12" i="10"/>
  <c r="UOR12" i="10"/>
  <c r="UOS12" i="10"/>
  <c r="UOT12" i="10"/>
  <c r="UOU12" i="10"/>
  <c r="UOV12" i="10"/>
  <c r="UOW12" i="10"/>
  <c r="UOX12" i="10"/>
  <c r="UOY12" i="10"/>
  <c r="UOZ12" i="10"/>
  <c r="UPA12" i="10"/>
  <c r="UPB12" i="10"/>
  <c r="UPC12" i="10"/>
  <c r="UPD12" i="10"/>
  <c r="UPE12" i="10"/>
  <c r="UPF12" i="10"/>
  <c r="UPG12" i="10"/>
  <c r="UPH12" i="10"/>
  <c r="UPI12" i="10"/>
  <c r="UPJ12" i="10"/>
  <c r="UPK12" i="10"/>
  <c r="UPL12" i="10"/>
  <c r="UPM12" i="10"/>
  <c r="UPN12" i="10"/>
  <c r="UPO12" i="10"/>
  <c r="UPP12" i="10"/>
  <c r="UPQ12" i="10"/>
  <c r="UPR12" i="10"/>
  <c r="UPS12" i="10"/>
  <c r="UPT12" i="10"/>
  <c r="UPU12" i="10"/>
  <c r="UPV12" i="10"/>
  <c r="UPW12" i="10"/>
  <c r="UPX12" i="10"/>
  <c r="UPY12" i="10"/>
  <c r="UPZ12" i="10"/>
  <c r="UQA12" i="10"/>
  <c r="UQB12" i="10"/>
  <c r="UQC12" i="10"/>
  <c r="UQD12" i="10"/>
  <c r="UQE12" i="10"/>
  <c r="UQF12" i="10"/>
  <c r="UQG12" i="10"/>
  <c r="UQH12" i="10"/>
  <c r="UQI12" i="10"/>
  <c r="UQJ12" i="10"/>
  <c r="UQK12" i="10"/>
  <c r="UQL12" i="10"/>
  <c r="UQM12" i="10"/>
  <c r="UQN12" i="10"/>
  <c r="UQO12" i="10"/>
  <c r="UQP12" i="10"/>
  <c r="UQQ12" i="10"/>
  <c r="UQR12" i="10"/>
  <c r="UQS12" i="10"/>
  <c r="UQT12" i="10"/>
  <c r="UQU12" i="10"/>
  <c r="UQV12" i="10"/>
  <c r="UQW12" i="10"/>
  <c r="UQX12" i="10"/>
  <c r="UQY12" i="10"/>
  <c r="UQZ12" i="10"/>
  <c r="URA12" i="10"/>
  <c r="URB12" i="10"/>
  <c r="URC12" i="10"/>
  <c r="URD12" i="10"/>
  <c r="URE12" i="10"/>
  <c r="URF12" i="10"/>
  <c r="URG12" i="10"/>
  <c r="URH12" i="10"/>
  <c r="URI12" i="10"/>
  <c r="URJ12" i="10"/>
  <c r="URK12" i="10"/>
  <c r="URL12" i="10"/>
  <c r="URM12" i="10"/>
  <c r="URN12" i="10"/>
  <c r="URO12" i="10"/>
  <c r="URP12" i="10"/>
  <c r="URQ12" i="10"/>
  <c r="URR12" i="10"/>
  <c r="URS12" i="10"/>
  <c r="URT12" i="10"/>
  <c r="URU12" i="10"/>
  <c r="URV12" i="10"/>
  <c r="URW12" i="10"/>
  <c r="URX12" i="10"/>
  <c r="URY12" i="10"/>
  <c r="URZ12" i="10"/>
  <c r="USA12" i="10"/>
  <c r="USB12" i="10"/>
  <c r="USC12" i="10"/>
  <c r="USD12" i="10"/>
  <c r="USE12" i="10"/>
  <c r="USF12" i="10"/>
  <c r="USG12" i="10"/>
  <c r="USH12" i="10"/>
  <c r="USI12" i="10"/>
  <c r="USJ12" i="10"/>
  <c r="USK12" i="10"/>
  <c r="USL12" i="10"/>
  <c r="USM12" i="10"/>
  <c r="USN12" i="10"/>
  <c r="USO12" i="10"/>
  <c r="USP12" i="10"/>
  <c r="USQ12" i="10"/>
  <c r="USR12" i="10"/>
  <c r="USS12" i="10"/>
  <c r="UST12" i="10"/>
  <c r="USU12" i="10"/>
  <c r="USV12" i="10"/>
  <c r="USW12" i="10"/>
  <c r="USX12" i="10"/>
  <c r="USY12" i="10"/>
  <c r="USZ12" i="10"/>
  <c r="UTA12" i="10"/>
  <c r="UTB12" i="10"/>
  <c r="UTC12" i="10"/>
  <c r="UTD12" i="10"/>
  <c r="UTE12" i="10"/>
  <c r="UTF12" i="10"/>
  <c r="UTG12" i="10"/>
  <c r="UTH12" i="10"/>
  <c r="UTI12" i="10"/>
  <c r="UTJ12" i="10"/>
  <c r="UTK12" i="10"/>
  <c r="UTL12" i="10"/>
  <c r="UTM12" i="10"/>
  <c r="UTN12" i="10"/>
  <c r="UTO12" i="10"/>
  <c r="UTP12" i="10"/>
  <c r="UTQ12" i="10"/>
  <c r="UTR12" i="10"/>
  <c r="UTS12" i="10"/>
  <c r="UTT12" i="10"/>
  <c r="UTU12" i="10"/>
  <c r="UTV12" i="10"/>
  <c r="UTW12" i="10"/>
  <c r="UTX12" i="10"/>
  <c r="UTY12" i="10"/>
  <c r="UTZ12" i="10"/>
  <c r="UUA12" i="10"/>
  <c r="UUB12" i="10"/>
  <c r="UUC12" i="10"/>
  <c r="UUD12" i="10"/>
  <c r="UUE12" i="10"/>
  <c r="UUF12" i="10"/>
  <c r="UUG12" i="10"/>
  <c r="UUH12" i="10"/>
  <c r="UUI12" i="10"/>
  <c r="UUJ12" i="10"/>
  <c r="UUK12" i="10"/>
  <c r="UUL12" i="10"/>
  <c r="UUM12" i="10"/>
  <c r="UUN12" i="10"/>
  <c r="UUO12" i="10"/>
  <c r="UUP12" i="10"/>
  <c r="UUQ12" i="10"/>
  <c r="UUR12" i="10"/>
  <c r="UUS12" i="10"/>
  <c r="UUT12" i="10"/>
  <c r="UUU12" i="10"/>
  <c r="UUV12" i="10"/>
  <c r="UUW12" i="10"/>
  <c r="UUX12" i="10"/>
  <c r="UUY12" i="10"/>
  <c r="UUZ12" i="10"/>
  <c r="UVA12" i="10"/>
  <c r="UVB12" i="10"/>
  <c r="UVC12" i="10"/>
  <c r="UVD12" i="10"/>
  <c r="UVE12" i="10"/>
  <c r="UVF12" i="10"/>
  <c r="UVG12" i="10"/>
  <c r="UVH12" i="10"/>
  <c r="UVI12" i="10"/>
  <c r="UVJ12" i="10"/>
  <c r="UVK12" i="10"/>
  <c r="UVL12" i="10"/>
  <c r="UVM12" i="10"/>
  <c r="UVN12" i="10"/>
  <c r="UVO12" i="10"/>
  <c r="UVP12" i="10"/>
  <c r="UVQ12" i="10"/>
  <c r="UVR12" i="10"/>
  <c r="UVS12" i="10"/>
  <c r="UVT12" i="10"/>
  <c r="UVU12" i="10"/>
  <c r="UVV12" i="10"/>
  <c r="UVW12" i="10"/>
  <c r="UVX12" i="10"/>
  <c r="UVY12" i="10"/>
  <c r="UVZ12" i="10"/>
  <c r="UWA12" i="10"/>
  <c r="UWB12" i="10"/>
  <c r="UWC12" i="10"/>
  <c r="UWD12" i="10"/>
  <c r="UWE12" i="10"/>
  <c r="UWF12" i="10"/>
  <c r="UWG12" i="10"/>
  <c r="UWH12" i="10"/>
  <c r="UWI12" i="10"/>
  <c r="UWJ12" i="10"/>
  <c r="UWK12" i="10"/>
  <c r="UWL12" i="10"/>
  <c r="UWM12" i="10"/>
  <c r="UWN12" i="10"/>
  <c r="UWO12" i="10"/>
  <c r="UWP12" i="10"/>
  <c r="UWQ12" i="10"/>
  <c r="UWR12" i="10"/>
  <c r="UWS12" i="10"/>
  <c r="UWT12" i="10"/>
  <c r="UWU12" i="10"/>
  <c r="UWV12" i="10"/>
  <c r="UWW12" i="10"/>
  <c r="UWX12" i="10"/>
  <c r="UWY12" i="10"/>
  <c r="UWZ12" i="10"/>
  <c r="UXA12" i="10"/>
  <c r="UXB12" i="10"/>
  <c r="UXC12" i="10"/>
  <c r="UXD12" i="10"/>
  <c r="UXE12" i="10"/>
  <c r="UXF12" i="10"/>
  <c r="UXG12" i="10"/>
  <c r="UXH12" i="10"/>
  <c r="UXI12" i="10"/>
  <c r="UXJ12" i="10"/>
  <c r="UXK12" i="10"/>
  <c r="UXL12" i="10"/>
  <c r="UXM12" i="10"/>
  <c r="UXN12" i="10"/>
  <c r="UXO12" i="10"/>
  <c r="UXP12" i="10"/>
  <c r="UXQ12" i="10"/>
  <c r="UXR12" i="10"/>
  <c r="UXS12" i="10"/>
  <c r="UXT12" i="10"/>
  <c r="UXU12" i="10"/>
  <c r="UXV12" i="10"/>
  <c r="UXW12" i="10"/>
  <c r="UXX12" i="10"/>
  <c r="UXY12" i="10"/>
  <c r="UXZ12" i="10"/>
  <c r="UYA12" i="10"/>
  <c r="UYB12" i="10"/>
  <c r="UYC12" i="10"/>
  <c r="UYD12" i="10"/>
  <c r="UYE12" i="10"/>
  <c r="UYF12" i="10"/>
  <c r="UYG12" i="10"/>
  <c r="UYH12" i="10"/>
  <c r="UYI12" i="10"/>
  <c r="UYJ12" i="10"/>
  <c r="UYK12" i="10"/>
  <c r="UYL12" i="10"/>
  <c r="UYM12" i="10"/>
  <c r="UYN12" i="10"/>
  <c r="UYO12" i="10"/>
  <c r="UYP12" i="10"/>
  <c r="UYQ12" i="10"/>
  <c r="UYR12" i="10"/>
  <c r="UYS12" i="10"/>
  <c r="UYT12" i="10"/>
  <c r="UYU12" i="10"/>
  <c r="UYV12" i="10"/>
  <c r="UYW12" i="10"/>
  <c r="UYX12" i="10"/>
  <c r="UYY12" i="10"/>
  <c r="UYZ12" i="10"/>
  <c r="UZA12" i="10"/>
  <c r="UZB12" i="10"/>
  <c r="UZC12" i="10"/>
  <c r="UZD12" i="10"/>
  <c r="UZE12" i="10"/>
  <c r="UZF12" i="10"/>
  <c r="UZG12" i="10"/>
  <c r="UZH12" i="10"/>
  <c r="UZI12" i="10"/>
  <c r="UZJ12" i="10"/>
  <c r="UZK12" i="10"/>
  <c r="UZL12" i="10"/>
  <c r="UZM12" i="10"/>
  <c r="UZN12" i="10"/>
  <c r="UZO12" i="10"/>
  <c r="UZP12" i="10"/>
  <c r="UZQ12" i="10"/>
  <c r="UZR12" i="10"/>
  <c r="UZS12" i="10"/>
  <c r="UZT12" i="10"/>
  <c r="UZU12" i="10"/>
  <c r="UZV12" i="10"/>
  <c r="UZW12" i="10"/>
  <c r="UZX12" i="10"/>
  <c r="UZY12" i="10"/>
  <c r="UZZ12" i="10"/>
  <c r="VAA12" i="10"/>
  <c r="VAB12" i="10"/>
  <c r="VAC12" i="10"/>
  <c r="VAD12" i="10"/>
  <c r="VAE12" i="10"/>
  <c r="VAF12" i="10"/>
  <c r="VAG12" i="10"/>
  <c r="VAH12" i="10"/>
  <c r="VAI12" i="10"/>
  <c r="VAJ12" i="10"/>
  <c r="VAK12" i="10"/>
  <c r="VAL12" i="10"/>
  <c r="VAM12" i="10"/>
  <c r="VAN12" i="10"/>
  <c r="VAO12" i="10"/>
  <c r="VAP12" i="10"/>
  <c r="VAQ12" i="10"/>
  <c r="VAR12" i="10"/>
  <c r="VAS12" i="10"/>
  <c r="VAT12" i="10"/>
  <c r="VAU12" i="10"/>
  <c r="VAV12" i="10"/>
  <c r="VAW12" i="10"/>
  <c r="VAX12" i="10"/>
  <c r="VAY12" i="10"/>
  <c r="VAZ12" i="10"/>
  <c r="VBA12" i="10"/>
  <c r="VBB12" i="10"/>
  <c r="VBC12" i="10"/>
  <c r="VBD12" i="10"/>
  <c r="VBE12" i="10"/>
  <c r="VBF12" i="10"/>
  <c r="VBG12" i="10"/>
  <c r="VBH12" i="10"/>
  <c r="VBI12" i="10"/>
  <c r="VBJ12" i="10"/>
  <c r="VBK12" i="10"/>
  <c r="VBL12" i="10"/>
  <c r="VBM12" i="10"/>
  <c r="VBN12" i="10"/>
  <c r="VBO12" i="10"/>
  <c r="VBP12" i="10"/>
  <c r="VBQ12" i="10"/>
  <c r="VBR12" i="10"/>
  <c r="VBS12" i="10"/>
  <c r="VBT12" i="10"/>
  <c r="VBU12" i="10"/>
  <c r="VBV12" i="10"/>
  <c r="VBW12" i="10"/>
  <c r="VBX12" i="10"/>
  <c r="VBY12" i="10"/>
  <c r="VBZ12" i="10"/>
  <c r="VCA12" i="10"/>
  <c r="VCB12" i="10"/>
  <c r="VCC12" i="10"/>
  <c r="VCD12" i="10"/>
  <c r="VCE12" i="10"/>
  <c r="VCF12" i="10"/>
  <c r="VCG12" i="10"/>
  <c r="VCH12" i="10"/>
  <c r="VCI12" i="10"/>
  <c r="VCJ12" i="10"/>
  <c r="VCK12" i="10"/>
  <c r="VCL12" i="10"/>
  <c r="VCM12" i="10"/>
  <c r="VCN12" i="10"/>
  <c r="VCO12" i="10"/>
  <c r="VCP12" i="10"/>
  <c r="VCQ12" i="10"/>
  <c r="VCR12" i="10"/>
  <c r="VCS12" i="10"/>
  <c r="VCT12" i="10"/>
  <c r="VCU12" i="10"/>
  <c r="VCV12" i="10"/>
  <c r="VCW12" i="10"/>
  <c r="VCX12" i="10"/>
  <c r="VCY12" i="10"/>
  <c r="VCZ12" i="10"/>
  <c r="VDA12" i="10"/>
  <c r="VDB12" i="10"/>
  <c r="VDC12" i="10"/>
  <c r="VDD12" i="10"/>
  <c r="VDE12" i="10"/>
  <c r="VDF12" i="10"/>
  <c r="VDG12" i="10"/>
  <c r="VDH12" i="10"/>
  <c r="VDI12" i="10"/>
  <c r="VDJ12" i="10"/>
  <c r="VDK12" i="10"/>
  <c r="VDL12" i="10"/>
  <c r="VDM12" i="10"/>
  <c r="VDN12" i="10"/>
  <c r="VDO12" i="10"/>
  <c r="VDP12" i="10"/>
  <c r="VDQ12" i="10"/>
  <c r="VDR12" i="10"/>
  <c r="VDS12" i="10"/>
  <c r="VDT12" i="10"/>
  <c r="VDU12" i="10"/>
  <c r="VDV12" i="10"/>
  <c r="VDW12" i="10"/>
  <c r="VDX12" i="10"/>
  <c r="VDY12" i="10"/>
  <c r="VDZ12" i="10"/>
  <c r="VEA12" i="10"/>
  <c r="VEB12" i="10"/>
  <c r="VEC12" i="10"/>
  <c r="VED12" i="10"/>
  <c r="VEE12" i="10"/>
  <c r="VEF12" i="10"/>
  <c r="VEG12" i="10"/>
  <c r="VEH12" i="10"/>
  <c r="VEI12" i="10"/>
  <c r="VEJ12" i="10"/>
  <c r="VEK12" i="10"/>
  <c r="VEL12" i="10"/>
  <c r="VEM12" i="10"/>
  <c r="VEN12" i="10"/>
  <c r="VEO12" i="10"/>
  <c r="VEP12" i="10"/>
  <c r="VEQ12" i="10"/>
  <c r="VER12" i="10"/>
  <c r="VES12" i="10"/>
  <c r="VET12" i="10"/>
  <c r="VEU12" i="10"/>
  <c r="VEV12" i="10"/>
  <c r="VEW12" i="10"/>
  <c r="VEX12" i="10"/>
  <c r="VEY12" i="10"/>
  <c r="VEZ12" i="10"/>
  <c r="VFA12" i="10"/>
  <c r="VFB12" i="10"/>
  <c r="VFC12" i="10"/>
  <c r="VFD12" i="10"/>
  <c r="VFE12" i="10"/>
  <c r="VFF12" i="10"/>
  <c r="VFG12" i="10"/>
  <c r="VFH12" i="10"/>
  <c r="VFI12" i="10"/>
  <c r="VFJ12" i="10"/>
  <c r="VFK12" i="10"/>
  <c r="VFL12" i="10"/>
  <c r="VFM12" i="10"/>
  <c r="VFN12" i="10"/>
  <c r="VFO12" i="10"/>
  <c r="VFP12" i="10"/>
  <c r="VFQ12" i="10"/>
  <c r="VFR12" i="10"/>
  <c r="VFS12" i="10"/>
  <c r="VFT12" i="10"/>
  <c r="VFU12" i="10"/>
  <c r="VFV12" i="10"/>
  <c r="VFW12" i="10"/>
  <c r="VFX12" i="10"/>
  <c r="VFY12" i="10"/>
  <c r="VFZ12" i="10"/>
  <c r="VGA12" i="10"/>
  <c r="VGB12" i="10"/>
  <c r="VGC12" i="10"/>
  <c r="VGD12" i="10"/>
  <c r="VGE12" i="10"/>
  <c r="VGF12" i="10"/>
  <c r="VGG12" i="10"/>
  <c r="VGH12" i="10"/>
  <c r="VGI12" i="10"/>
  <c r="VGJ12" i="10"/>
  <c r="VGK12" i="10"/>
  <c r="VGL12" i="10"/>
  <c r="VGM12" i="10"/>
  <c r="VGN12" i="10"/>
  <c r="VGO12" i="10"/>
  <c r="VGP12" i="10"/>
  <c r="VGQ12" i="10"/>
  <c r="VGR12" i="10"/>
  <c r="VGS12" i="10"/>
  <c r="VGT12" i="10"/>
  <c r="VGU12" i="10"/>
  <c r="VGV12" i="10"/>
  <c r="VGW12" i="10"/>
  <c r="VGX12" i="10"/>
  <c r="VGY12" i="10"/>
  <c r="VGZ12" i="10"/>
  <c r="VHA12" i="10"/>
  <c r="VHB12" i="10"/>
  <c r="VHC12" i="10"/>
  <c r="VHD12" i="10"/>
  <c r="VHE12" i="10"/>
  <c r="VHF12" i="10"/>
  <c r="VHG12" i="10"/>
  <c r="VHH12" i="10"/>
  <c r="VHI12" i="10"/>
  <c r="VHJ12" i="10"/>
  <c r="VHK12" i="10"/>
  <c r="VHL12" i="10"/>
  <c r="VHM12" i="10"/>
  <c r="VHN12" i="10"/>
  <c r="VHO12" i="10"/>
  <c r="VHP12" i="10"/>
  <c r="VHQ12" i="10"/>
  <c r="VHR12" i="10"/>
  <c r="VHS12" i="10"/>
  <c r="VHT12" i="10"/>
  <c r="VHU12" i="10"/>
  <c r="VHV12" i="10"/>
  <c r="VHW12" i="10"/>
  <c r="VHX12" i="10"/>
  <c r="VHY12" i="10"/>
  <c r="VHZ12" i="10"/>
  <c r="VIA12" i="10"/>
  <c r="VIB12" i="10"/>
  <c r="VIC12" i="10"/>
  <c r="VID12" i="10"/>
  <c r="VIE12" i="10"/>
  <c r="VIF12" i="10"/>
  <c r="VIG12" i="10"/>
  <c r="VIH12" i="10"/>
  <c r="VII12" i="10"/>
  <c r="VIJ12" i="10"/>
  <c r="VIK12" i="10"/>
  <c r="VIL12" i="10"/>
  <c r="VIM12" i="10"/>
  <c r="VIN12" i="10"/>
  <c r="VIO12" i="10"/>
  <c r="VIP12" i="10"/>
  <c r="VIQ12" i="10"/>
  <c r="VIR12" i="10"/>
  <c r="VIS12" i="10"/>
  <c r="VIT12" i="10"/>
  <c r="VIU12" i="10"/>
  <c r="VIV12" i="10"/>
  <c r="VIW12" i="10"/>
  <c r="VIX12" i="10"/>
  <c r="VIY12" i="10"/>
  <c r="VIZ12" i="10"/>
  <c r="VJA12" i="10"/>
  <c r="VJB12" i="10"/>
  <c r="VJC12" i="10"/>
  <c r="VJD12" i="10"/>
  <c r="VJE12" i="10"/>
  <c r="VJF12" i="10"/>
  <c r="VJG12" i="10"/>
  <c r="VJH12" i="10"/>
  <c r="VJI12" i="10"/>
  <c r="VJJ12" i="10"/>
  <c r="VJK12" i="10"/>
  <c r="VJL12" i="10"/>
  <c r="VJM12" i="10"/>
  <c r="VJN12" i="10"/>
  <c r="VJO12" i="10"/>
  <c r="VJP12" i="10"/>
  <c r="VJQ12" i="10"/>
  <c r="VJR12" i="10"/>
  <c r="VJS12" i="10"/>
  <c r="VJT12" i="10"/>
  <c r="VJU12" i="10"/>
  <c r="VJV12" i="10"/>
  <c r="VJW12" i="10"/>
  <c r="VJX12" i="10"/>
  <c r="VJY12" i="10"/>
  <c r="VJZ12" i="10"/>
  <c r="VKA12" i="10"/>
  <c r="VKB12" i="10"/>
  <c r="VKC12" i="10"/>
  <c r="VKD12" i="10"/>
  <c r="VKE12" i="10"/>
  <c r="VKF12" i="10"/>
  <c r="VKG12" i="10"/>
  <c r="VKH12" i="10"/>
  <c r="VKI12" i="10"/>
  <c r="VKJ12" i="10"/>
  <c r="VKK12" i="10"/>
  <c r="VKL12" i="10"/>
  <c r="VKM12" i="10"/>
  <c r="VKN12" i="10"/>
  <c r="VKO12" i="10"/>
  <c r="VKP12" i="10"/>
  <c r="VKQ12" i="10"/>
  <c r="VKR12" i="10"/>
  <c r="VKS12" i="10"/>
  <c r="VKT12" i="10"/>
  <c r="VKU12" i="10"/>
  <c r="VKV12" i="10"/>
  <c r="VKW12" i="10"/>
  <c r="VKX12" i="10"/>
  <c r="VKY12" i="10"/>
  <c r="VKZ12" i="10"/>
  <c r="VLA12" i="10"/>
  <c r="VLB12" i="10"/>
  <c r="VLC12" i="10"/>
  <c r="VLD12" i="10"/>
  <c r="VLE12" i="10"/>
  <c r="VLF12" i="10"/>
  <c r="VLG12" i="10"/>
  <c r="VLH12" i="10"/>
  <c r="VLI12" i="10"/>
  <c r="VLJ12" i="10"/>
  <c r="VLK12" i="10"/>
  <c r="VLL12" i="10"/>
  <c r="VLM12" i="10"/>
  <c r="VLN12" i="10"/>
  <c r="VLO12" i="10"/>
  <c r="VLP12" i="10"/>
  <c r="VLQ12" i="10"/>
  <c r="VLR12" i="10"/>
  <c r="VLS12" i="10"/>
  <c r="VLT12" i="10"/>
  <c r="VLU12" i="10"/>
  <c r="VLV12" i="10"/>
  <c r="VLW12" i="10"/>
  <c r="VLX12" i="10"/>
  <c r="VLY12" i="10"/>
  <c r="VLZ12" i="10"/>
  <c r="VMA12" i="10"/>
  <c r="VMB12" i="10"/>
  <c r="VMC12" i="10"/>
  <c r="VMD12" i="10"/>
  <c r="VME12" i="10"/>
  <c r="VMF12" i="10"/>
  <c r="VMG12" i="10"/>
  <c r="VMH12" i="10"/>
  <c r="VMI12" i="10"/>
  <c r="VMJ12" i="10"/>
  <c r="VMK12" i="10"/>
  <c r="VML12" i="10"/>
  <c r="VMM12" i="10"/>
  <c r="VMN12" i="10"/>
  <c r="VMO12" i="10"/>
  <c r="VMP12" i="10"/>
  <c r="VMQ12" i="10"/>
  <c r="VMR12" i="10"/>
  <c r="VMS12" i="10"/>
  <c r="VMT12" i="10"/>
  <c r="VMU12" i="10"/>
  <c r="VMV12" i="10"/>
  <c r="VMW12" i="10"/>
  <c r="VMX12" i="10"/>
  <c r="VMY12" i="10"/>
  <c r="VMZ12" i="10"/>
  <c r="VNA12" i="10"/>
  <c r="VNB12" i="10"/>
  <c r="VNC12" i="10"/>
  <c r="VND12" i="10"/>
  <c r="VNE12" i="10"/>
  <c r="VNF12" i="10"/>
  <c r="VNG12" i="10"/>
  <c r="VNH12" i="10"/>
  <c r="VNI12" i="10"/>
  <c r="VNJ12" i="10"/>
  <c r="VNK12" i="10"/>
  <c r="VNL12" i="10"/>
  <c r="VNM12" i="10"/>
  <c r="VNN12" i="10"/>
  <c r="VNO12" i="10"/>
  <c r="VNP12" i="10"/>
  <c r="VNQ12" i="10"/>
  <c r="VNR12" i="10"/>
  <c r="VNS12" i="10"/>
  <c r="VNT12" i="10"/>
  <c r="VNU12" i="10"/>
  <c r="VNV12" i="10"/>
  <c r="VNW12" i="10"/>
  <c r="VNX12" i="10"/>
  <c r="VNY12" i="10"/>
  <c r="VNZ12" i="10"/>
  <c r="VOA12" i="10"/>
  <c r="VOB12" i="10"/>
  <c r="VOC12" i="10"/>
  <c r="VOD12" i="10"/>
  <c r="VOE12" i="10"/>
  <c r="VOF12" i="10"/>
  <c r="VOG12" i="10"/>
  <c r="VOH12" i="10"/>
  <c r="VOI12" i="10"/>
  <c r="VOJ12" i="10"/>
  <c r="VOK12" i="10"/>
  <c r="VOL12" i="10"/>
  <c r="VOM12" i="10"/>
  <c r="VON12" i="10"/>
  <c r="VOO12" i="10"/>
  <c r="VOP12" i="10"/>
  <c r="VOQ12" i="10"/>
  <c r="VOR12" i="10"/>
  <c r="VOS12" i="10"/>
  <c r="VOT12" i="10"/>
  <c r="VOU12" i="10"/>
  <c r="VOV12" i="10"/>
  <c r="VOW12" i="10"/>
  <c r="VOX12" i="10"/>
  <c r="VOY12" i="10"/>
  <c r="VOZ12" i="10"/>
  <c r="VPA12" i="10"/>
  <c r="VPB12" i="10"/>
  <c r="VPC12" i="10"/>
  <c r="VPD12" i="10"/>
  <c r="VPE12" i="10"/>
  <c r="VPF12" i="10"/>
  <c r="VPG12" i="10"/>
  <c r="VPH12" i="10"/>
  <c r="VPI12" i="10"/>
  <c r="VPJ12" i="10"/>
  <c r="VPK12" i="10"/>
  <c r="VPL12" i="10"/>
  <c r="VPM12" i="10"/>
  <c r="VPN12" i="10"/>
  <c r="VPO12" i="10"/>
  <c r="VPP12" i="10"/>
  <c r="VPQ12" i="10"/>
  <c r="VPR12" i="10"/>
  <c r="VPS12" i="10"/>
  <c r="VPT12" i="10"/>
  <c r="VPU12" i="10"/>
  <c r="VPV12" i="10"/>
  <c r="VPW12" i="10"/>
  <c r="VPX12" i="10"/>
  <c r="VPY12" i="10"/>
  <c r="VPZ12" i="10"/>
  <c r="VQA12" i="10"/>
  <c r="VQB12" i="10"/>
  <c r="VQC12" i="10"/>
  <c r="VQD12" i="10"/>
  <c r="VQE12" i="10"/>
  <c r="VQF12" i="10"/>
  <c r="VQG12" i="10"/>
  <c r="VQH12" i="10"/>
  <c r="VQI12" i="10"/>
  <c r="VQJ12" i="10"/>
  <c r="VQK12" i="10"/>
  <c r="VQL12" i="10"/>
  <c r="VQM12" i="10"/>
  <c r="VQN12" i="10"/>
  <c r="VQO12" i="10"/>
  <c r="VQP12" i="10"/>
  <c r="VQQ12" i="10"/>
  <c r="VQR12" i="10"/>
  <c r="VQS12" i="10"/>
  <c r="VQT12" i="10"/>
  <c r="VQU12" i="10"/>
  <c r="VQV12" i="10"/>
  <c r="VQW12" i="10"/>
  <c r="VQX12" i="10"/>
  <c r="VQY12" i="10"/>
  <c r="VQZ12" i="10"/>
  <c r="VRA12" i="10"/>
  <c r="VRB12" i="10"/>
  <c r="VRC12" i="10"/>
  <c r="VRD12" i="10"/>
  <c r="VRE12" i="10"/>
  <c r="VRF12" i="10"/>
  <c r="VRG12" i="10"/>
  <c r="VRH12" i="10"/>
  <c r="VRI12" i="10"/>
  <c r="VRJ12" i="10"/>
  <c r="VRK12" i="10"/>
  <c r="VRL12" i="10"/>
  <c r="VRM12" i="10"/>
  <c r="VRN12" i="10"/>
  <c r="VRO12" i="10"/>
  <c r="VRP12" i="10"/>
  <c r="VRQ12" i="10"/>
  <c r="VRR12" i="10"/>
  <c r="VRS12" i="10"/>
  <c r="VRT12" i="10"/>
  <c r="VRU12" i="10"/>
  <c r="VRV12" i="10"/>
  <c r="VRW12" i="10"/>
  <c r="VRX12" i="10"/>
  <c r="VRY12" i="10"/>
  <c r="VRZ12" i="10"/>
  <c r="VSA12" i="10"/>
  <c r="VSB12" i="10"/>
  <c r="VSC12" i="10"/>
  <c r="VSD12" i="10"/>
  <c r="VSE12" i="10"/>
  <c r="VSF12" i="10"/>
  <c r="VSG12" i="10"/>
  <c r="VSH12" i="10"/>
  <c r="VSI12" i="10"/>
  <c r="VSJ12" i="10"/>
  <c r="VSK12" i="10"/>
  <c r="VSL12" i="10"/>
  <c r="VSM12" i="10"/>
  <c r="VSN12" i="10"/>
  <c r="VSO12" i="10"/>
  <c r="VSP12" i="10"/>
  <c r="VSQ12" i="10"/>
  <c r="VSR12" i="10"/>
  <c r="VSS12" i="10"/>
  <c r="VST12" i="10"/>
  <c r="VSU12" i="10"/>
  <c r="VSV12" i="10"/>
  <c r="VSW12" i="10"/>
  <c r="VSX12" i="10"/>
  <c r="VSY12" i="10"/>
  <c r="VSZ12" i="10"/>
  <c r="VTA12" i="10"/>
  <c r="VTB12" i="10"/>
  <c r="VTC12" i="10"/>
  <c r="VTD12" i="10"/>
  <c r="VTE12" i="10"/>
  <c r="VTF12" i="10"/>
  <c r="VTG12" i="10"/>
  <c r="VTH12" i="10"/>
  <c r="VTI12" i="10"/>
  <c r="VTJ12" i="10"/>
  <c r="VTK12" i="10"/>
  <c r="VTL12" i="10"/>
  <c r="VTM12" i="10"/>
  <c r="VTN12" i="10"/>
  <c r="VTO12" i="10"/>
  <c r="VTP12" i="10"/>
  <c r="VTQ12" i="10"/>
  <c r="VTR12" i="10"/>
  <c r="VTS12" i="10"/>
  <c r="VTT12" i="10"/>
  <c r="VTU12" i="10"/>
  <c r="VTV12" i="10"/>
  <c r="VTW12" i="10"/>
  <c r="VTX12" i="10"/>
  <c r="VTY12" i="10"/>
  <c r="VTZ12" i="10"/>
  <c r="VUA12" i="10"/>
  <c r="VUB12" i="10"/>
  <c r="VUC12" i="10"/>
  <c r="VUD12" i="10"/>
  <c r="VUE12" i="10"/>
  <c r="VUF12" i="10"/>
  <c r="VUG12" i="10"/>
  <c r="VUH12" i="10"/>
  <c r="VUI12" i="10"/>
  <c r="VUJ12" i="10"/>
  <c r="VUK12" i="10"/>
  <c r="VUL12" i="10"/>
  <c r="VUM12" i="10"/>
  <c r="VUN12" i="10"/>
  <c r="VUO12" i="10"/>
  <c r="VUP12" i="10"/>
  <c r="VUQ12" i="10"/>
  <c r="VUR12" i="10"/>
  <c r="VUS12" i="10"/>
  <c r="VUT12" i="10"/>
  <c r="VUU12" i="10"/>
  <c r="VUV12" i="10"/>
  <c r="VUW12" i="10"/>
  <c r="VUX12" i="10"/>
  <c r="VUY12" i="10"/>
  <c r="VUZ12" i="10"/>
  <c r="VVA12" i="10"/>
  <c r="VVB12" i="10"/>
  <c r="VVC12" i="10"/>
  <c r="VVD12" i="10"/>
  <c r="VVE12" i="10"/>
  <c r="VVF12" i="10"/>
  <c r="VVG12" i="10"/>
  <c r="VVH12" i="10"/>
  <c r="VVI12" i="10"/>
  <c r="VVJ12" i="10"/>
  <c r="VVK12" i="10"/>
  <c r="VVL12" i="10"/>
  <c r="VVM12" i="10"/>
  <c r="VVN12" i="10"/>
  <c r="VVO12" i="10"/>
  <c r="VVP12" i="10"/>
  <c r="VVQ12" i="10"/>
  <c r="VVR12" i="10"/>
  <c r="VVS12" i="10"/>
  <c r="VVT12" i="10"/>
  <c r="VVU12" i="10"/>
  <c r="VVV12" i="10"/>
  <c r="VVW12" i="10"/>
  <c r="VVX12" i="10"/>
  <c r="VVY12" i="10"/>
  <c r="VVZ12" i="10"/>
  <c r="VWA12" i="10"/>
  <c r="VWB12" i="10"/>
  <c r="VWC12" i="10"/>
  <c r="VWD12" i="10"/>
  <c r="VWE12" i="10"/>
  <c r="VWF12" i="10"/>
  <c r="VWG12" i="10"/>
  <c r="VWH12" i="10"/>
  <c r="VWI12" i="10"/>
  <c r="VWJ12" i="10"/>
  <c r="VWK12" i="10"/>
  <c r="VWL12" i="10"/>
  <c r="VWM12" i="10"/>
  <c r="VWN12" i="10"/>
  <c r="VWO12" i="10"/>
  <c r="VWP12" i="10"/>
  <c r="VWQ12" i="10"/>
  <c r="VWR12" i="10"/>
  <c r="VWS12" i="10"/>
  <c r="VWT12" i="10"/>
  <c r="VWU12" i="10"/>
  <c r="VWV12" i="10"/>
  <c r="VWW12" i="10"/>
  <c r="VWX12" i="10"/>
  <c r="VWY12" i="10"/>
  <c r="VWZ12" i="10"/>
  <c r="VXA12" i="10"/>
  <c r="VXB12" i="10"/>
  <c r="VXC12" i="10"/>
  <c r="VXD12" i="10"/>
  <c r="VXE12" i="10"/>
  <c r="VXF12" i="10"/>
  <c r="VXG12" i="10"/>
  <c r="VXH12" i="10"/>
  <c r="VXI12" i="10"/>
  <c r="VXJ12" i="10"/>
  <c r="VXK12" i="10"/>
  <c r="VXL12" i="10"/>
  <c r="VXM12" i="10"/>
  <c r="VXN12" i="10"/>
  <c r="VXO12" i="10"/>
  <c r="VXP12" i="10"/>
  <c r="VXQ12" i="10"/>
  <c r="VXR12" i="10"/>
  <c r="VXS12" i="10"/>
  <c r="VXT12" i="10"/>
  <c r="VXU12" i="10"/>
  <c r="VXV12" i="10"/>
  <c r="VXW12" i="10"/>
  <c r="VXX12" i="10"/>
  <c r="VXY12" i="10"/>
  <c r="VXZ12" i="10"/>
  <c r="VYA12" i="10"/>
  <c r="VYB12" i="10"/>
  <c r="VYC12" i="10"/>
  <c r="VYD12" i="10"/>
  <c r="VYE12" i="10"/>
  <c r="VYF12" i="10"/>
  <c r="VYG12" i="10"/>
  <c r="VYH12" i="10"/>
  <c r="VYI12" i="10"/>
  <c r="VYJ12" i="10"/>
  <c r="VYK12" i="10"/>
  <c r="VYL12" i="10"/>
  <c r="VYM12" i="10"/>
  <c r="VYN12" i="10"/>
  <c r="VYO12" i="10"/>
  <c r="VYP12" i="10"/>
  <c r="VYQ12" i="10"/>
  <c r="VYR12" i="10"/>
  <c r="VYS12" i="10"/>
  <c r="VYT12" i="10"/>
  <c r="VYU12" i="10"/>
  <c r="VYV12" i="10"/>
  <c r="VYW12" i="10"/>
  <c r="VYX12" i="10"/>
  <c r="VYY12" i="10"/>
  <c r="VYZ12" i="10"/>
  <c r="VZA12" i="10"/>
  <c r="VZB12" i="10"/>
  <c r="VZC12" i="10"/>
  <c r="VZD12" i="10"/>
  <c r="VZE12" i="10"/>
  <c r="VZF12" i="10"/>
  <c r="VZG12" i="10"/>
  <c r="VZH12" i="10"/>
  <c r="VZI12" i="10"/>
  <c r="VZJ12" i="10"/>
  <c r="VZK12" i="10"/>
  <c r="VZL12" i="10"/>
  <c r="VZM12" i="10"/>
  <c r="VZN12" i="10"/>
  <c r="VZO12" i="10"/>
  <c r="VZP12" i="10"/>
  <c r="VZQ12" i="10"/>
  <c r="VZR12" i="10"/>
  <c r="VZS12" i="10"/>
  <c r="VZT12" i="10"/>
  <c r="VZU12" i="10"/>
  <c r="VZV12" i="10"/>
  <c r="VZW12" i="10"/>
  <c r="VZX12" i="10"/>
  <c r="VZY12" i="10"/>
  <c r="VZZ12" i="10"/>
  <c r="WAA12" i="10"/>
  <c r="WAB12" i="10"/>
  <c r="WAC12" i="10"/>
  <c r="WAD12" i="10"/>
  <c r="WAE12" i="10"/>
  <c r="WAF12" i="10"/>
  <c r="WAG12" i="10"/>
  <c r="WAH12" i="10"/>
  <c r="WAI12" i="10"/>
  <c r="WAJ12" i="10"/>
  <c r="WAK12" i="10"/>
  <c r="WAL12" i="10"/>
  <c r="WAM12" i="10"/>
  <c r="WAN12" i="10"/>
  <c r="WAO12" i="10"/>
  <c r="WAP12" i="10"/>
  <c r="WAQ12" i="10"/>
  <c r="WAR12" i="10"/>
  <c r="WAS12" i="10"/>
  <c r="WAT12" i="10"/>
  <c r="WAU12" i="10"/>
  <c r="WAV12" i="10"/>
  <c r="WAW12" i="10"/>
  <c r="WAX12" i="10"/>
  <c r="WAY12" i="10"/>
  <c r="WAZ12" i="10"/>
  <c r="WBA12" i="10"/>
  <c r="WBB12" i="10"/>
  <c r="WBC12" i="10"/>
  <c r="WBD12" i="10"/>
  <c r="WBE12" i="10"/>
  <c r="WBF12" i="10"/>
  <c r="WBG12" i="10"/>
  <c r="WBH12" i="10"/>
  <c r="WBI12" i="10"/>
  <c r="WBJ12" i="10"/>
  <c r="WBK12" i="10"/>
  <c r="WBL12" i="10"/>
  <c r="WBM12" i="10"/>
  <c r="WBN12" i="10"/>
  <c r="WBO12" i="10"/>
  <c r="WBP12" i="10"/>
  <c r="WBQ12" i="10"/>
  <c r="WBR12" i="10"/>
  <c r="WBS12" i="10"/>
  <c r="WBT12" i="10"/>
  <c r="WBU12" i="10"/>
  <c r="WBV12" i="10"/>
  <c r="WBW12" i="10"/>
  <c r="WBX12" i="10"/>
  <c r="WBY12" i="10"/>
  <c r="WBZ12" i="10"/>
  <c r="WCA12" i="10"/>
  <c r="WCB12" i="10"/>
  <c r="WCC12" i="10"/>
  <c r="WCD12" i="10"/>
  <c r="WCE12" i="10"/>
  <c r="WCF12" i="10"/>
  <c r="WCG12" i="10"/>
  <c r="WCH12" i="10"/>
  <c r="WCI12" i="10"/>
  <c r="WCJ12" i="10"/>
  <c r="WCK12" i="10"/>
  <c r="WCL12" i="10"/>
  <c r="WCM12" i="10"/>
  <c r="WCN12" i="10"/>
  <c r="WCO12" i="10"/>
  <c r="WCP12" i="10"/>
  <c r="WCQ12" i="10"/>
  <c r="WCR12" i="10"/>
  <c r="WCS12" i="10"/>
  <c r="WCT12" i="10"/>
  <c r="WCU12" i="10"/>
  <c r="WCV12" i="10"/>
  <c r="WCW12" i="10"/>
  <c r="WCX12" i="10"/>
  <c r="WCY12" i="10"/>
  <c r="WCZ12" i="10"/>
  <c r="WDA12" i="10"/>
  <c r="WDB12" i="10"/>
  <c r="WDC12" i="10"/>
  <c r="WDD12" i="10"/>
  <c r="WDE12" i="10"/>
  <c r="WDF12" i="10"/>
  <c r="WDG12" i="10"/>
  <c r="WDH12" i="10"/>
  <c r="WDI12" i="10"/>
  <c r="WDJ12" i="10"/>
  <c r="WDK12" i="10"/>
  <c r="WDL12" i="10"/>
  <c r="WDM12" i="10"/>
  <c r="WDN12" i="10"/>
  <c r="WDO12" i="10"/>
  <c r="WDP12" i="10"/>
  <c r="WDQ12" i="10"/>
  <c r="WDR12" i="10"/>
  <c r="WDS12" i="10"/>
  <c r="WDT12" i="10"/>
  <c r="WDU12" i="10"/>
  <c r="WDV12" i="10"/>
  <c r="WDW12" i="10"/>
  <c r="WDX12" i="10"/>
  <c r="WDY12" i="10"/>
  <c r="WDZ12" i="10"/>
  <c r="WEA12" i="10"/>
  <c r="WEB12" i="10"/>
  <c r="WEC12" i="10"/>
  <c r="WED12" i="10"/>
  <c r="WEE12" i="10"/>
  <c r="WEF12" i="10"/>
  <c r="WEG12" i="10"/>
  <c r="WEH12" i="10"/>
  <c r="WEI12" i="10"/>
  <c r="WEJ12" i="10"/>
  <c r="WEK12" i="10"/>
  <c r="WEL12" i="10"/>
  <c r="WEM12" i="10"/>
  <c r="WEN12" i="10"/>
  <c r="WEO12" i="10"/>
  <c r="WEP12" i="10"/>
  <c r="WEQ12" i="10"/>
  <c r="WER12" i="10"/>
  <c r="WES12" i="10"/>
  <c r="WET12" i="10"/>
  <c r="WEU12" i="10"/>
  <c r="WEV12" i="10"/>
  <c r="WEW12" i="10"/>
  <c r="WEX12" i="10"/>
  <c r="WEY12" i="10"/>
  <c r="WEZ12" i="10"/>
  <c r="WFA12" i="10"/>
  <c r="WFB12" i="10"/>
  <c r="WFC12" i="10"/>
  <c r="WFD12" i="10"/>
  <c r="WFE12" i="10"/>
  <c r="WFF12" i="10"/>
  <c r="WFG12" i="10"/>
  <c r="WFH12" i="10"/>
  <c r="WFI12" i="10"/>
  <c r="WFJ12" i="10"/>
  <c r="WFK12" i="10"/>
  <c r="WFL12" i="10"/>
  <c r="WFM12" i="10"/>
  <c r="WFN12" i="10"/>
  <c r="WFO12" i="10"/>
  <c r="WFP12" i="10"/>
  <c r="WFQ12" i="10"/>
  <c r="WFR12" i="10"/>
  <c r="WFS12" i="10"/>
  <c r="WFT12" i="10"/>
  <c r="WFU12" i="10"/>
  <c r="WFV12" i="10"/>
  <c r="WFW12" i="10"/>
  <c r="WFX12" i="10"/>
  <c r="WFY12" i="10"/>
  <c r="WFZ12" i="10"/>
  <c r="WGA12" i="10"/>
  <c r="WGB12" i="10"/>
  <c r="WGC12" i="10"/>
  <c r="WGD12" i="10"/>
  <c r="WGE12" i="10"/>
  <c r="WGF12" i="10"/>
  <c r="WGG12" i="10"/>
  <c r="WGH12" i="10"/>
  <c r="WGI12" i="10"/>
  <c r="WGJ12" i="10"/>
  <c r="WGK12" i="10"/>
  <c r="WGL12" i="10"/>
  <c r="WGM12" i="10"/>
  <c r="WGN12" i="10"/>
  <c r="WGO12" i="10"/>
  <c r="WGP12" i="10"/>
  <c r="WGQ12" i="10"/>
  <c r="WGR12" i="10"/>
  <c r="WGS12" i="10"/>
  <c r="WGT12" i="10"/>
  <c r="WGU12" i="10"/>
  <c r="WGV12" i="10"/>
  <c r="WGW12" i="10"/>
  <c r="WGX12" i="10"/>
  <c r="WGY12" i="10"/>
  <c r="WGZ12" i="10"/>
  <c r="WHA12" i="10"/>
  <c r="WHB12" i="10"/>
  <c r="WHC12" i="10"/>
  <c r="WHD12" i="10"/>
  <c r="WHE12" i="10"/>
  <c r="WHF12" i="10"/>
  <c r="WHG12" i="10"/>
  <c r="WHH12" i="10"/>
  <c r="WHI12" i="10"/>
  <c r="WHJ12" i="10"/>
  <c r="WHK12" i="10"/>
  <c r="WHL12" i="10"/>
  <c r="WHM12" i="10"/>
  <c r="WHN12" i="10"/>
  <c r="WHO12" i="10"/>
  <c r="WHP12" i="10"/>
  <c r="WHQ12" i="10"/>
  <c r="WHR12" i="10"/>
  <c r="WHS12" i="10"/>
  <c r="WHT12" i="10"/>
  <c r="WHU12" i="10"/>
  <c r="WHV12" i="10"/>
  <c r="WHW12" i="10"/>
  <c r="WHX12" i="10"/>
  <c r="WHY12" i="10"/>
  <c r="WHZ12" i="10"/>
  <c r="WIA12" i="10"/>
  <c r="WIB12" i="10"/>
  <c r="WIC12" i="10"/>
  <c r="WID12" i="10"/>
  <c r="WIE12" i="10"/>
  <c r="WIF12" i="10"/>
  <c r="WIG12" i="10"/>
  <c r="WIH12" i="10"/>
  <c r="WII12" i="10"/>
  <c r="WIJ12" i="10"/>
  <c r="WIK12" i="10"/>
  <c r="WIL12" i="10"/>
  <c r="WIM12" i="10"/>
  <c r="WIN12" i="10"/>
  <c r="WIO12" i="10"/>
  <c r="WIP12" i="10"/>
  <c r="WIQ12" i="10"/>
  <c r="WIR12" i="10"/>
  <c r="WIS12" i="10"/>
  <c r="WIT12" i="10"/>
  <c r="WIU12" i="10"/>
  <c r="WIV12" i="10"/>
  <c r="WIW12" i="10"/>
  <c r="WIX12" i="10"/>
  <c r="WIY12" i="10"/>
  <c r="WIZ12" i="10"/>
  <c r="WJA12" i="10"/>
  <c r="WJB12" i="10"/>
  <c r="WJC12" i="10"/>
  <c r="WJD12" i="10"/>
  <c r="WJE12" i="10"/>
  <c r="WJF12" i="10"/>
  <c r="WJG12" i="10"/>
  <c r="WJH12" i="10"/>
  <c r="WJI12" i="10"/>
  <c r="WJJ12" i="10"/>
  <c r="WJK12" i="10"/>
  <c r="WJL12" i="10"/>
  <c r="WJM12" i="10"/>
  <c r="WJN12" i="10"/>
  <c r="WJO12" i="10"/>
  <c r="WJP12" i="10"/>
  <c r="WJQ12" i="10"/>
  <c r="WJR12" i="10"/>
  <c r="WJS12" i="10"/>
  <c r="WJT12" i="10"/>
  <c r="WJU12" i="10"/>
  <c r="WJV12" i="10"/>
  <c r="WJW12" i="10"/>
  <c r="WJX12" i="10"/>
  <c r="WJY12" i="10"/>
  <c r="WJZ12" i="10"/>
  <c r="WKA12" i="10"/>
  <c r="WKB12" i="10"/>
  <c r="WKC12" i="10"/>
  <c r="WKD12" i="10"/>
  <c r="WKE12" i="10"/>
  <c r="WKF12" i="10"/>
  <c r="WKG12" i="10"/>
  <c r="WKH12" i="10"/>
  <c r="WKI12" i="10"/>
  <c r="WKJ12" i="10"/>
  <c r="WKK12" i="10"/>
  <c r="WKL12" i="10"/>
  <c r="WKM12" i="10"/>
  <c r="WKN12" i="10"/>
  <c r="WKO12" i="10"/>
  <c r="WKP12" i="10"/>
  <c r="WKQ12" i="10"/>
  <c r="WKR12" i="10"/>
  <c r="WKS12" i="10"/>
  <c r="WKT12" i="10"/>
  <c r="WKU12" i="10"/>
  <c r="WKV12" i="10"/>
  <c r="WKW12" i="10"/>
  <c r="WKX12" i="10"/>
  <c r="WKY12" i="10"/>
  <c r="WKZ12" i="10"/>
  <c r="WLA12" i="10"/>
  <c r="WLB12" i="10"/>
  <c r="WLC12" i="10"/>
  <c r="WLD12" i="10"/>
  <c r="WLE12" i="10"/>
  <c r="WLF12" i="10"/>
  <c r="WLG12" i="10"/>
  <c r="WLH12" i="10"/>
  <c r="WLI12" i="10"/>
  <c r="WLJ12" i="10"/>
  <c r="WLK12" i="10"/>
  <c r="WLL12" i="10"/>
  <c r="WLM12" i="10"/>
  <c r="WLN12" i="10"/>
  <c r="WLO12" i="10"/>
  <c r="WLP12" i="10"/>
  <c r="WLQ12" i="10"/>
  <c r="WLR12" i="10"/>
  <c r="WLS12" i="10"/>
  <c r="WLT12" i="10"/>
  <c r="WLU12" i="10"/>
  <c r="WLV12" i="10"/>
  <c r="WLW12" i="10"/>
  <c r="WLX12" i="10"/>
  <c r="WLY12" i="10"/>
  <c r="WLZ12" i="10"/>
  <c r="WMA12" i="10"/>
  <c r="WMB12" i="10"/>
  <c r="WMC12" i="10"/>
  <c r="WMD12" i="10"/>
  <c r="WME12" i="10"/>
  <c r="WMF12" i="10"/>
  <c r="WMG12" i="10"/>
  <c r="WMH12" i="10"/>
  <c r="WMI12" i="10"/>
  <c r="WMJ12" i="10"/>
  <c r="WMK12" i="10"/>
  <c r="WML12" i="10"/>
  <c r="WMM12" i="10"/>
  <c r="WMN12" i="10"/>
  <c r="WMO12" i="10"/>
  <c r="WMP12" i="10"/>
  <c r="WMQ12" i="10"/>
  <c r="WMR12" i="10"/>
  <c r="WMS12" i="10"/>
  <c r="WMT12" i="10"/>
  <c r="WMU12" i="10"/>
  <c r="WMV12" i="10"/>
  <c r="WMW12" i="10"/>
  <c r="WMX12" i="10"/>
  <c r="WMY12" i="10"/>
  <c r="WMZ12" i="10"/>
  <c r="WNA12" i="10"/>
  <c r="WNB12" i="10"/>
  <c r="WNC12" i="10"/>
  <c r="WND12" i="10"/>
  <c r="WNE12" i="10"/>
  <c r="WNF12" i="10"/>
  <c r="WNG12" i="10"/>
  <c r="WNH12" i="10"/>
  <c r="WNI12" i="10"/>
  <c r="WNJ12" i="10"/>
  <c r="WNK12" i="10"/>
  <c r="WNL12" i="10"/>
  <c r="WNM12" i="10"/>
  <c r="WNN12" i="10"/>
  <c r="WNO12" i="10"/>
  <c r="WNP12" i="10"/>
  <c r="WNQ12" i="10"/>
  <c r="WNR12" i="10"/>
  <c r="WNS12" i="10"/>
  <c r="WNT12" i="10"/>
  <c r="WNU12" i="10"/>
  <c r="WNV12" i="10"/>
  <c r="WNW12" i="10"/>
  <c r="WNX12" i="10"/>
  <c r="WNY12" i="10"/>
  <c r="WNZ12" i="10"/>
  <c r="WOA12" i="10"/>
  <c r="WOB12" i="10"/>
  <c r="WOC12" i="10"/>
  <c r="WOD12" i="10"/>
  <c r="WOE12" i="10"/>
  <c r="WOF12" i="10"/>
  <c r="WOG12" i="10"/>
  <c r="WOH12" i="10"/>
  <c r="WOI12" i="10"/>
  <c r="WOJ12" i="10"/>
  <c r="WOK12" i="10"/>
  <c r="WOL12" i="10"/>
  <c r="WOM12" i="10"/>
  <c r="WON12" i="10"/>
  <c r="WOO12" i="10"/>
  <c r="WOP12" i="10"/>
  <c r="WOQ12" i="10"/>
  <c r="WOR12" i="10"/>
  <c r="WOS12" i="10"/>
  <c r="WOT12" i="10"/>
  <c r="WOU12" i="10"/>
  <c r="WOV12" i="10"/>
  <c r="WOW12" i="10"/>
  <c r="WOX12" i="10"/>
  <c r="WOY12" i="10"/>
  <c r="WOZ12" i="10"/>
  <c r="WPA12" i="10"/>
  <c r="WPB12" i="10"/>
  <c r="WPC12" i="10"/>
  <c r="WPD12" i="10"/>
  <c r="WPE12" i="10"/>
  <c r="WPF12" i="10"/>
  <c r="WPG12" i="10"/>
  <c r="WPH12" i="10"/>
  <c r="WPI12" i="10"/>
  <c r="WPJ12" i="10"/>
  <c r="WPK12" i="10"/>
  <c r="WPL12" i="10"/>
  <c r="WPM12" i="10"/>
  <c r="WPN12" i="10"/>
  <c r="WPO12" i="10"/>
  <c r="WPP12" i="10"/>
  <c r="WPQ12" i="10"/>
  <c r="WPR12" i="10"/>
  <c r="WPS12" i="10"/>
  <c r="WPT12" i="10"/>
  <c r="WPU12" i="10"/>
  <c r="WPV12" i="10"/>
  <c r="WPW12" i="10"/>
  <c r="WPX12" i="10"/>
  <c r="WPY12" i="10"/>
  <c r="WPZ12" i="10"/>
  <c r="WQA12" i="10"/>
  <c r="WQB12" i="10"/>
  <c r="WQC12" i="10"/>
  <c r="WQD12" i="10"/>
  <c r="WQE12" i="10"/>
  <c r="WQF12" i="10"/>
  <c r="WQG12" i="10"/>
  <c r="WQH12" i="10"/>
  <c r="WQI12" i="10"/>
  <c r="WQJ12" i="10"/>
  <c r="WQK12" i="10"/>
  <c r="WQL12" i="10"/>
  <c r="WQM12" i="10"/>
  <c r="WQN12" i="10"/>
  <c r="WQO12" i="10"/>
  <c r="WQP12" i="10"/>
  <c r="WQQ12" i="10"/>
  <c r="WQR12" i="10"/>
  <c r="WQS12" i="10"/>
  <c r="WQT12" i="10"/>
  <c r="WQU12" i="10"/>
  <c r="WQV12" i="10"/>
  <c r="WQW12" i="10"/>
  <c r="WQX12" i="10"/>
  <c r="WQY12" i="10"/>
  <c r="WQZ12" i="10"/>
  <c r="WRA12" i="10"/>
  <c r="WRB12" i="10"/>
  <c r="WRC12" i="10"/>
  <c r="WRD12" i="10"/>
  <c r="WRE12" i="10"/>
  <c r="WRF12" i="10"/>
  <c r="WRG12" i="10"/>
  <c r="WRH12" i="10"/>
  <c r="WRI12" i="10"/>
  <c r="WRJ12" i="10"/>
  <c r="WRK12" i="10"/>
  <c r="WRL12" i="10"/>
  <c r="WRM12" i="10"/>
  <c r="WRN12" i="10"/>
  <c r="WRO12" i="10"/>
  <c r="WRP12" i="10"/>
  <c r="WRQ12" i="10"/>
  <c r="WRR12" i="10"/>
  <c r="WRS12" i="10"/>
  <c r="WRT12" i="10"/>
  <c r="WRU12" i="10"/>
  <c r="WRV12" i="10"/>
  <c r="WRW12" i="10"/>
  <c r="WRX12" i="10"/>
  <c r="WRY12" i="10"/>
  <c r="WRZ12" i="10"/>
  <c r="WSA12" i="10"/>
  <c r="WSB12" i="10"/>
  <c r="WSC12" i="10"/>
  <c r="WSD12" i="10"/>
  <c r="WSE12" i="10"/>
  <c r="WSF12" i="10"/>
  <c r="WSG12" i="10"/>
  <c r="WSH12" i="10"/>
  <c r="WSI12" i="10"/>
  <c r="WSJ12" i="10"/>
  <c r="WSK12" i="10"/>
  <c r="WSL12" i="10"/>
  <c r="WSM12" i="10"/>
  <c r="WSN12" i="10"/>
  <c r="WSO12" i="10"/>
  <c r="WSP12" i="10"/>
  <c r="WSQ12" i="10"/>
  <c r="WSR12" i="10"/>
  <c r="WSS12" i="10"/>
  <c r="WST12" i="10"/>
  <c r="WSU12" i="10"/>
  <c r="WSV12" i="10"/>
  <c r="WSW12" i="10"/>
  <c r="WSX12" i="10"/>
  <c r="WSY12" i="10"/>
  <c r="WSZ12" i="10"/>
  <c r="WTA12" i="10"/>
  <c r="WTB12" i="10"/>
  <c r="WTC12" i="10"/>
  <c r="WTD12" i="10"/>
  <c r="WTE12" i="10"/>
  <c r="WTF12" i="10"/>
  <c r="WTG12" i="10"/>
  <c r="WTH12" i="10"/>
  <c r="WTI12" i="10"/>
  <c r="WTJ12" i="10"/>
  <c r="WTK12" i="10"/>
  <c r="WTL12" i="10"/>
  <c r="WTM12" i="10"/>
  <c r="WTN12" i="10"/>
  <c r="WTO12" i="10"/>
  <c r="WTP12" i="10"/>
  <c r="WTQ12" i="10"/>
  <c r="WTR12" i="10"/>
  <c r="WTS12" i="10"/>
  <c r="WTT12" i="10"/>
  <c r="WTU12" i="10"/>
  <c r="WTV12" i="10"/>
  <c r="WTW12" i="10"/>
  <c r="WTX12" i="10"/>
  <c r="WTY12" i="10"/>
  <c r="WTZ12" i="10"/>
  <c r="WUA12" i="10"/>
  <c r="WUB12" i="10"/>
  <c r="WUC12" i="10"/>
  <c r="WUD12" i="10"/>
  <c r="WUE12" i="10"/>
  <c r="WUF12" i="10"/>
  <c r="WUG12" i="10"/>
  <c r="WUH12" i="10"/>
  <c r="WUI12" i="10"/>
  <c r="WUJ12" i="10"/>
  <c r="WUK12" i="10"/>
  <c r="WUL12" i="10"/>
  <c r="WUM12" i="10"/>
  <c r="WUN12" i="10"/>
  <c r="WUO12" i="10"/>
  <c r="WUP12" i="10"/>
  <c r="WUQ12" i="10"/>
  <c r="WUR12" i="10"/>
  <c r="WUS12" i="10"/>
  <c r="WUT12" i="10"/>
  <c r="WUU12" i="10"/>
  <c r="WUV12" i="10"/>
  <c r="WUW12" i="10"/>
  <c r="WUX12" i="10"/>
  <c r="WUY12" i="10"/>
  <c r="WUZ12" i="10"/>
  <c r="WVA12" i="10"/>
  <c r="WVB12" i="10"/>
  <c r="WVC12" i="10"/>
  <c r="WVD12" i="10"/>
  <c r="WVE12" i="10"/>
  <c r="WVF12" i="10"/>
  <c r="WVG12" i="10"/>
  <c r="WVH12" i="10"/>
  <c r="WVI12" i="10"/>
  <c r="WVJ12" i="10"/>
  <c r="WVK12" i="10"/>
  <c r="WVL12" i="10"/>
  <c r="WVM12" i="10"/>
  <c r="WVN12" i="10"/>
  <c r="WVO12" i="10"/>
  <c r="WVP12" i="10"/>
  <c r="WVQ12" i="10"/>
  <c r="WVR12" i="10"/>
  <c r="WVS12" i="10"/>
  <c r="WVT12" i="10"/>
  <c r="WVU12" i="10"/>
  <c r="WVV12" i="10"/>
  <c r="WVW12" i="10"/>
  <c r="WVX12" i="10"/>
  <c r="WVY12" i="10"/>
  <c r="WVZ12" i="10"/>
  <c r="WWA12" i="10"/>
  <c r="WWB12" i="10"/>
  <c r="WWC12" i="10"/>
  <c r="WWD12" i="10"/>
  <c r="WWE12" i="10"/>
  <c r="WWF12" i="10"/>
  <c r="WWG12" i="10"/>
  <c r="WWH12" i="10"/>
  <c r="WWI12" i="10"/>
  <c r="WWJ12" i="10"/>
  <c r="WWK12" i="10"/>
  <c r="WWL12" i="10"/>
  <c r="WWM12" i="10"/>
  <c r="WWN12" i="10"/>
  <c r="WWO12" i="10"/>
  <c r="WWP12" i="10"/>
  <c r="WWQ12" i="10"/>
  <c r="WWR12" i="10"/>
  <c r="WWS12" i="10"/>
  <c r="WWT12" i="10"/>
  <c r="WWU12" i="10"/>
  <c r="WWV12" i="10"/>
  <c r="WWW12" i="10"/>
  <c r="WWX12" i="10"/>
  <c r="WWY12" i="10"/>
  <c r="WWZ12" i="10"/>
  <c r="WXA12" i="10"/>
  <c r="WXB12" i="10"/>
  <c r="WXC12" i="10"/>
  <c r="WXD12" i="10"/>
  <c r="WXE12" i="10"/>
  <c r="WXF12" i="10"/>
  <c r="WXG12" i="10"/>
  <c r="WXH12" i="10"/>
  <c r="WXI12" i="10"/>
  <c r="WXJ12" i="10"/>
  <c r="WXK12" i="10"/>
  <c r="WXL12" i="10"/>
  <c r="WXM12" i="10"/>
  <c r="WXN12" i="10"/>
  <c r="WXO12" i="10"/>
  <c r="WXP12" i="10"/>
  <c r="WXQ12" i="10"/>
  <c r="WXR12" i="10"/>
  <c r="WXS12" i="10"/>
  <c r="WXT12" i="10"/>
  <c r="WXU12" i="10"/>
  <c r="WXV12" i="10"/>
  <c r="WXW12" i="10"/>
  <c r="WXX12" i="10"/>
  <c r="WXY12" i="10"/>
  <c r="WXZ12" i="10"/>
  <c r="WYA12" i="10"/>
  <c r="WYB12" i="10"/>
  <c r="WYC12" i="10"/>
  <c r="WYD12" i="10"/>
  <c r="WYE12" i="10"/>
  <c r="WYF12" i="10"/>
  <c r="WYG12" i="10"/>
  <c r="WYH12" i="10"/>
  <c r="WYI12" i="10"/>
  <c r="WYJ12" i="10"/>
  <c r="WYK12" i="10"/>
  <c r="WYL12" i="10"/>
  <c r="WYM12" i="10"/>
  <c r="WYN12" i="10"/>
  <c r="WYO12" i="10"/>
  <c r="WYP12" i="10"/>
  <c r="WYQ12" i="10"/>
  <c r="WYR12" i="10"/>
  <c r="WYS12" i="10"/>
  <c r="WYT12" i="10"/>
  <c r="WYU12" i="10"/>
  <c r="WYV12" i="10"/>
  <c r="WYW12" i="10"/>
  <c r="WYX12" i="10"/>
  <c r="WYY12" i="10"/>
  <c r="WYZ12" i="10"/>
  <c r="WZA12" i="10"/>
  <c r="WZB12" i="10"/>
  <c r="WZC12" i="10"/>
  <c r="WZD12" i="10"/>
  <c r="WZE12" i="10"/>
  <c r="WZF12" i="10"/>
  <c r="WZG12" i="10"/>
  <c r="WZH12" i="10"/>
  <c r="WZI12" i="10"/>
  <c r="WZJ12" i="10"/>
  <c r="WZK12" i="10"/>
  <c r="WZL12" i="10"/>
  <c r="WZM12" i="10"/>
  <c r="WZN12" i="10"/>
  <c r="WZO12" i="10"/>
  <c r="WZP12" i="10"/>
  <c r="WZQ12" i="10"/>
  <c r="WZR12" i="10"/>
  <c r="WZS12" i="10"/>
  <c r="WZT12" i="10"/>
  <c r="WZU12" i="10"/>
  <c r="WZV12" i="10"/>
  <c r="WZW12" i="10"/>
  <c r="WZX12" i="10"/>
  <c r="WZY12" i="10"/>
  <c r="WZZ12" i="10"/>
  <c r="XAA12" i="10"/>
  <c r="XAB12" i="10"/>
  <c r="XAC12" i="10"/>
  <c r="XAD12" i="10"/>
  <c r="XAE12" i="10"/>
  <c r="XAF12" i="10"/>
  <c r="XAG12" i="10"/>
  <c r="XAH12" i="10"/>
  <c r="XAI12" i="10"/>
  <c r="XAJ12" i="10"/>
  <c r="XAK12" i="10"/>
  <c r="XAL12" i="10"/>
  <c r="XAM12" i="10"/>
  <c r="XAN12" i="10"/>
  <c r="XAO12" i="10"/>
  <c r="XAP12" i="10"/>
  <c r="XAQ12" i="10"/>
  <c r="XAR12" i="10"/>
  <c r="XAS12" i="10"/>
  <c r="XAT12" i="10"/>
  <c r="XAU12" i="10"/>
  <c r="XAV12" i="10"/>
  <c r="XAW12" i="10"/>
  <c r="XAX12" i="10"/>
  <c r="XAY12" i="10"/>
  <c r="XAZ12" i="10"/>
  <c r="XBA12" i="10"/>
  <c r="XBB12" i="10"/>
  <c r="XBC12" i="10"/>
  <c r="XBD12" i="10"/>
  <c r="XBE12" i="10"/>
  <c r="XBF12" i="10"/>
  <c r="XBG12" i="10"/>
  <c r="XBH12" i="10"/>
  <c r="XBI12" i="10"/>
  <c r="XBJ12" i="10"/>
  <c r="XBK12" i="10"/>
  <c r="XBL12" i="10"/>
  <c r="XBM12" i="10"/>
  <c r="XBN12" i="10"/>
  <c r="XBO12" i="10"/>
  <c r="XBP12" i="10"/>
  <c r="XBQ12" i="10"/>
  <c r="XBR12" i="10"/>
  <c r="XBS12" i="10"/>
  <c r="XBT12" i="10"/>
  <c r="XBU12" i="10"/>
  <c r="XBV12" i="10"/>
  <c r="XBW12" i="10"/>
  <c r="XBX12" i="10"/>
  <c r="XBY12" i="10"/>
  <c r="XBZ12" i="10"/>
  <c r="XCA12" i="10"/>
  <c r="XCB12" i="10"/>
  <c r="XCC12" i="10"/>
  <c r="XCD12" i="10"/>
  <c r="XCE12" i="10"/>
  <c r="XCF12" i="10"/>
  <c r="XCG12" i="10"/>
  <c r="XCH12" i="10"/>
  <c r="XCI12" i="10"/>
  <c r="XCJ12" i="10"/>
  <c r="XCK12" i="10"/>
  <c r="XCL12" i="10"/>
  <c r="XCM12" i="10"/>
  <c r="XCN12" i="10"/>
  <c r="XCO12" i="10"/>
  <c r="XCP12" i="10"/>
  <c r="XCQ12" i="10"/>
  <c r="XCR12" i="10"/>
  <c r="XCS12" i="10"/>
  <c r="XCT12" i="10"/>
  <c r="XCU12" i="10"/>
  <c r="XCV12" i="10"/>
  <c r="XCW12" i="10"/>
  <c r="XCX12" i="10"/>
  <c r="XCY12" i="10"/>
  <c r="XCZ12" i="10"/>
  <c r="XDA12" i="10"/>
  <c r="XDB12" i="10"/>
  <c r="XDC12" i="10"/>
  <c r="XDD12" i="10"/>
  <c r="XDE12" i="10"/>
  <c r="XDF12" i="10"/>
  <c r="XDG12" i="10"/>
  <c r="XDH12" i="10"/>
  <c r="XDI12" i="10"/>
  <c r="XDJ12" i="10"/>
  <c r="XDK12" i="10"/>
  <c r="XDL12" i="10"/>
  <c r="XDM12" i="10"/>
  <c r="XDN12" i="10"/>
  <c r="XDO12" i="10"/>
  <c r="XDP12" i="10"/>
  <c r="XDQ12" i="10"/>
  <c r="XDR12" i="10"/>
  <c r="XDS12" i="10"/>
  <c r="XDT12" i="10"/>
  <c r="XDU12" i="10"/>
  <c r="XDV12" i="10"/>
  <c r="XDW12" i="10"/>
  <c r="XDX12" i="10"/>
  <c r="XDY12" i="10"/>
  <c r="XDZ12" i="10"/>
  <c r="XEA12" i="10"/>
  <c r="XEB12" i="10"/>
  <c r="XEC12" i="10"/>
  <c r="XED12" i="10"/>
  <c r="XEE12" i="10"/>
  <c r="XEF12" i="10"/>
  <c r="XEG12" i="10"/>
  <c r="XEH12" i="10"/>
  <c r="XEI12" i="10"/>
  <c r="XEJ12" i="10"/>
  <c r="XEK12" i="10"/>
  <c r="XEL12" i="10"/>
  <c r="XEM12" i="10"/>
  <c r="XEN12" i="10"/>
  <c r="XEO12" i="10"/>
  <c r="XEP12" i="10"/>
  <c r="XEQ12" i="10"/>
  <c r="XER12" i="10"/>
  <c r="XES12" i="10"/>
  <c r="XET12" i="10"/>
  <c r="XEU12" i="10"/>
  <c r="XEV12" i="10"/>
  <c r="XEW12" i="10"/>
  <c r="XEX12" i="10"/>
  <c r="XEY12" i="10"/>
  <c r="XEZ12" i="10"/>
  <c r="XFA12" i="10"/>
  <c r="XFB12" i="10"/>
  <c r="XFC12" i="10"/>
  <c r="G12" i="5" l="1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Q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BL12" i="5"/>
  <c r="BM12" i="5"/>
  <c r="BN12" i="5"/>
  <c r="BO12" i="5"/>
  <c r="BP12" i="5"/>
  <c r="BQ12" i="5"/>
  <c r="BR12" i="5"/>
  <c r="BS12" i="5"/>
  <c r="BT12" i="5"/>
  <c r="BU12" i="5"/>
  <c r="BV12" i="5"/>
  <c r="BW12" i="5"/>
  <c r="BX12" i="5"/>
  <c r="BY12" i="5"/>
  <c r="BZ12" i="5"/>
  <c r="CA12" i="5"/>
  <c r="CB12" i="5"/>
  <c r="CC12" i="5"/>
  <c r="CD12" i="5"/>
  <c r="CE12" i="5"/>
  <c r="CF12" i="5"/>
  <c r="CG12" i="5"/>
  <c r="CH12" i="5"/>
  <c r="CI12" i="5"/>
  <c r="CJ12" i="5"/>
  <c r="CK12" i="5"/>
  <c r="CL12" i="5"/>
  <c r="CM12" i="5"/>
  <c r="CN12" i="5"/>
  <c r="CO12" i="5"/>
  <c r="CP12" i="5"/>
  <c r="CQ12" i="5"/>
  <c r="CR12" i="5"/>
  <c r="CS12" i="5"/>
  <c r="CT12" i="5"/>
  <c r="CU12" i="5"/>
  <c r="CV12" i="5"/>
  <c r="CW12" i="5"/>
  <c r="CX12" i="5"/>
  <c r="CY12" i="5"/>
  <c r="CZ12" i="5"/>
  <c r="DA12" i="5"/>
  <c r="DB12" i="5"/>
  <c r="DC12" i="5"/>
  <c r="DD12" i="5"/>
  <c r="DE12" i="5"/>
  <c r="DF12" i="5"/>
  <c r="DG12" i="5"/>
  <c r="DH12" i="5"/>
  <c r="DI12" i="5"/>
  <c r="DJ12" i="5"/>
  <c r="DK12" i="5"/>
  <c r="DL12" i="5"/>
  <c r="DM12" i="5"/>
  <c r="DN12" i="5"/>
  <c r="DO12" i="5"/>
  <c r="DP12" i="5"/>
  <c r="DQ12" i="5"/>
  <c r="DR12" i="5"/>
  <c r="DS12" i="5"/>
  <c r="DT12" i="5"/>
  <c r="DU12" i="5"/>
  <c r="DV12" i="5"/>
  <c r="DW12" i="5"/>
  <c r="DX12" i="5"/>
  <c r="DY12" i="5"/>
  <c r="DZ12" i="5"/>
  <c r="EA12" i="5"/>
  <c r="EB12" i="5"/>
  <c r="EC12" i="5"/>
  <c r="ED12" i="5"/>
  <c r="EE12" i="5"/>
  <c r="EF12" i="5"/>
  <c r="EG12" i="5"/>
  <c r="EH12" i="5"/>
  <c r="EI12" i="5"/>
  <c r="EJ12" i="5"/>
  <c r="EK12" i="5"/>
  <c r="EL12" i="5"/>
  <c r="EM12" i="5"/>
  <c r="EN12" i="5"/>
  <c r="EO12" i="5"/>
  <c r="EP12" i="5"/>
  <c r="EQ12" i="5"/>
  <c r="ER12" i="5"/>
  <c r="ES12" i="5"/>
  <c r="ET12" i="5"/>
  <c r="EU12" i="5"/>
  <c r="EV12" i="5"/>
  <c r="EW12" i="5"/>
  <c r="EX12" i="5"/>
  <c r="EY12" i="5"/>
  <c r="EZ12" i="5"/>
  <c r="FA12" i="5"/>
  <c r="FB12" i="5"/>
  <c r="FC12" i="5"/>
  <c r="FD12" i="5"/>
  <c r="FE12" i="5"/>
  <c r="FF12" i="5"/>
  <c r="FG12" i="5"/>
  <c r="FH12" i="5"/>
  <c r="FI12" i="5"/>
  <c r="FJ12" i="5"/>
  <c r="FK12" i="5"/>
  <c r="FL12" i="5"/>
  <c r="FM12" i="5"/>
  <c r="FN12" i="5"/>
  <c r="FO12" i="5"/>
  <c r="FP12" i="5"/>
  <c r="FQ12" i="5"/>
  <c r="FR12" i="5"/>
  <c r="FS12" i="5"/>
  <c r="FT12" i="5"/>
  <c r="FU12" i="5"/>
  <c r="FV12" i="5"/>
  <c r="FW12" i="5"/>
  <c r="FX12" i="5"/>
  <c r="FY12" i="5"/>
  <c r="FZ12" i="5"/>
  <c r="GA12" i="5"/>
  <c r="GB12" i="5"/>
  <c r="GC12" i="5"/>
  <c r="GD12" i="5"/>
  <c r="GE12" i="5"/>
  <c r="GF12" i="5"/>
  <c r="GG12" i="5"/>
  <c r="GH12" i="5"/>
  <c r="GI12" i="5"/>
  <c r="GJ12" i="5"/>
  <c r="GK12" i="5"/>
  <c r="GL12" i="5"/>
  <c r="GM12" i="5"/>
  <c r="GN12" i="5"/>
  <c r="GO12" i="5"/>
  <c r="GP12" i="5"/>
  <c r="GQ12" i="5"/>
  <c r="GR12" i="5"/>
  <c r="GS12" i="5"/>
  <c r="GT12" i="5"/>
  <c r="GU12" i="5"/>
  <c r="GV12" i="5"/>
  <c r="GW12" i="5"/>
  <c r="GX12" i="5"/>
  <c r="GY12" i="5"/>
  <c r="GZ12" i="5"/>
  <c r="HA12" i="5"/>
  <c r="HB12" i="5"/>
  <c r="HC12" i="5"/>
  <c r="HD12" i="5"/>
  <c r="HE12" i="5"/>
  <c r="HF12" i="5"/>
  <c r="HG12" i="5"/>
  <c r="HH12" i="5"/>
  <c r="HI12" i="5"/>
  <c r="HJ12" i="5"/>
  <c r="HK12" i="5"/>
  <c r="HL12" i="5"/>
  <c r="HM12" i="5"/>
  <c r="HN12" i="5"/>
  <c r="HO12" i="5"/>
  <c r="HP12" i="5"/>
  <c r="HQ12" i="5"/>
  <c r="HR12" i="5"/>
  <c r="HS12" i="5"/>
  <c r="HT12" i="5"/>
  <c r="HU12" i="5"/>
  <c r="HV12" i="5"/>
  <c r="HW12" i="5"/>
  <c r="HX12" i="5"/>
  <c r="HY12" i="5"/>
  <c r="HZ12" i="5"/>
  <c r="IA12" i="5"/>
  <c r="IB12" i="5"/>
  <c r="IC12" i="5"/>
  <c r="ID12" i="5"/>
  <c r="IE12" i="5"/>
  <c r="IF12" i="5"/>
  <c r="IG12" i="5"/>
  <c r="IH12" i="5"/>
  <c r="II12" i="5"/>
  <c r="IJ12" i="5"/>
  <c r="IK12" i="5"/>
  <c r="IL12" i="5"/>
  <c r="IM12" i="5"/>
  <c r="IN12" i="5"/>
  <c r="IO12" i="5"/>
  <c r="IP12" i="5"/>
  <c r="IQ12" i="5"/>
  <c r="IR12" i="5"/>
  <c r="IS12" i="5"/>
  <c r="IT12" i="5"/>
  <c r="IU12" i="5"/>
  <c r="IV12" i="5"/>
  <c r="IW12" i="5"/>
  <c r="IX12" i="5"/>
  <c r="IY12" i="5"/>
  <c r="IZ12" i="5"/>
  <c r="JA12" i="5"/>
  <c r="JB12" i="5"/>
  <c r="JC12" i="5"/>
  <c r="JD12" i="5"/>
  <c r="JE12" i="5"/>
  <c r="JF12" i="5"/>
  <c r="JG12" i="5"/>
  <c r="JH12" i="5"/>
  <c r="JI12" i="5"/>
  <c r="JJ12" i="5"/>
  <c r="JK12" i="5"/>
  <c r="JL12" i="5"/>
  <c r="JM12" i="5"/>
  <c r="JN12" i="5"/>
  <c r="JO12" i="5"/>
  <c r="JP12" i="5"/>
  <c r="JQ12" i="5"/>
  <c r="JR12" i="5"/>
  <c r="JS12" i="5"/>
  <c r="JT12" i="5"/>
  <c r="JU12" i="5"/>
  <c r="JV12" i="5"/>
  <c r="JW12" i="5"/>
  <c r="JX12" i="5"/>
  <c r="JY12" i="5"/>
  <c r="JZ12" i="5"/>
  <c r="KA12" i="5"/>
  <c r="KB12" i="5"/>
  <c r="KC12" i="5"/>
  <c r="KD12" i="5"/>
  <c r="KE12" i="5"/>
  <c r="KF12" i="5"/>
  <c r="KG12" i="5"/>
  <c r="KH12" i="5"/>
  <c r="KI12" i="5"/>
  <c r="KJ12" i="5"/>
  <c r="KK12" i="5"/>
  <c r="KL12" i="5"/>
  <c r="KM12" i="5"/>
  <c r="KN12" i="5"/>
  <c r="KO12" i="5"/>
  <c r="KP12" i="5"/>
  <c r="KQ12" i="5"/>
  <c r="KR12" i="5"/>
  <c r="KS12" i="5"/>
  <c r="KT12" i="5"/>
  <c r="KU12" i="5"/>
  <c r="KV12" i="5"/>
  <c r="KW12" i="5"/>
  <c r="KX12" i="5"/>
  <c r="KY12" i="5"/>
  <c r="KZ12" i="5"/>
  <c r="LA12" i="5"/>
  <c r="LB12" i="5"/>
  <c r="LC12" i="5"/>
  <c r="LD12" i="5"/>
  <c r="LE12" i="5"/>
  <c r="LF12" i="5"/>
  <c r="LG12" i="5"/>
  <c r="LH12" i="5"/>
  <c r="LI12" i="5"/>
  <c r="LJ12" i="5"/>
  <c r="LK12" i="5"/>
  <c r="LL12" i="5"/>
  <c r="LM12" i="5"/>
  <c r="LN12" i="5"/>
  <c r="LO12" i="5"/>
  <c r="LP12" i="5"/>
  <c r="LQ12" i="5"/>
  <c r="LR12" i="5"/>
  <c r="LS12" i="5"/>
  <c r="LT12" i="5"/>
  <c r="LU12" i="5"/>
  <c r="LV12" i="5"/>
  <c r="LW12" i="5"/>
  <c r="LX12" i="5"/>
  <c r="LY12" i="5"/>
  <c r="LZ12" i="5"/>
  <c r="MA12" i="5"/>
  <c r="MB12" i="5"/>
  <c r="MC12" i="5"/>
  <c r="MD12" i="5"/>
  <c r="ME12" i="5"/>
  <c r="MF12" i="5"/>
  <c r="MG12" i="5"/>
  <c r="MH12" i="5"/>
  <c r="MI12" i="5"/>
  <c r="MJ12" i="5"/>
  <c r="MK12" i="5"/>
  <c r="ML12" i="5"/>
  <c r="MM12" i="5"/>
  <c r="MN12" i="5"/>
  <c r="MO12" i="5"/>
  <c r="MP12" i="5"/>
  <c r="MQ12" i="5"/>
  <c r="MR12" i="5"/>
  <c r="MS12" i="5"/>
  <c r="MT12" i="5"/>
  <c r="MU12" i="5"/>
  <c r="MV12" i="5"/>
  <c r="MW12" i="5"/>
  <c r="MX12" i="5"/>
  <c r="MY12" i="5"/>
  <c r="MZ12" i="5"/>
  <c r="NA12" i="5"/>
  <c r="NB12" i="5"/>
  <c r="NC12" i="5"/>
  <c r="ND12" i="5"/>
  <c r="NE12" i="5"/>
  <c r="NF12" i="5"/>
  <c r="NG12" i="5"/>
  <c r="NH12" i="5"/>
  <c r="NI12" i="5"/>
  <c r="NJ12" i="5"/>
  <c r="NK12" i="5"/>
  <c r="NL12" i="5"/>
  <c r="NM12" i="5"/>
  <c r="NN12" i="5"/>
  <c r="NO12" i="5"/>
  <c r="NP12" i="5"/>
  <c r="NQ12" i="5"/>
  <c r="NR12" i="5"/>
  <c r="NS12" i="5"/>
  <c r="NT12" i="5"/>
  <c r="NU12" i="5"/>
  <c r="NV12" i="5"/>
  <c r="NW12" i="5"/>
  <c r="NX12" i="5"/>
  <c r="NY12" i="5"/>
  <c r="NZ12" i="5"/>
  <c r="OA12" i="5"/>
  <c r="OB12" i="5"/>
  <c r="OC12" i="5"/>
  <c r="OD12" i="5"/>
  <c r="OE12" i="5"/>
  <c r="OF12" i="5"/>
  <c r="OG12" i="5"/>
  <c r="OH12" i="5"/>
  <c r="OI12" i="5"/>
  <c r="OJ12" i="5"/>
  <c r="OK12" i="5"/>
  <c r="OL12" i="5"/>
  <c r="OM12" i="5"/>
  <c r="ON12" i="5"/>
  <c r="OO12" i="5"/>
  <c r="OP12" i="5"/>
  <c r="OQ12" i="5"/>
  <c r="OR12" i="5"/>
  <c r="OS12" i="5"/>
  <c r="OT12" i="5"/>
  <c r="OU12" i="5"/>
  <c r="OV12" i="5"/>
  <c r="OW12" i="5"/>
  <c r="OX12" i="5"/>
  <c r="OY12" i="5"/>
  <c r="OZ12" i="5"/>
  <c r="PA12" i="5"/>
  <c r="PB12" i="5"/>
  <c r="PC12" i="5"/>
  <c r="PD12" i="5"/>
  <c r="PE12" i="5"/>
  <c r="PF12" i="5"/>
  <c r="PG12" i="5"/>
  <c r="PH12" i="5"/>
  <c r="PI12" i="5"/>
  <c r="PJ12" i="5"/>
  <c r="PK12" i="5"/>
  <c r="PL12" i="5"/>
  <c r="PM12" i="5"/>
  <c r="PN12" i="5"/>
  <c r="PO12" i="5"/>
  <c r="PP12" i="5"/>
  <c r="PQ12" i="5"/>
  <c r="PR12" i="5"/>
  <c r="PS12" i="5"/>
  <c r="PT12" i="5"/>
  <c r="PU12" i="5"/>
  <c r="PV12" i="5"/>
  <c r="PW12" i="5"/>
  <c r="PX12" i="5"/>
  <c r="PY12" i="5"/>
  <c r="PZ12" i="5"/>
  <c r="QA12" i="5"/>
  <c r="QB12" i="5"/>
  <c r="QC12" i="5"/>
  <c r="QD12" i="5"/>
  <c r="QE12" i="5"/>
  <c r="QF12" i="5"/>
  <c r="QG12" i="5"/>
  <c r="QH12" i="5"/>
  <c r="QI12" i="5"/>
  <c r="QJ12" i="5"/>
  <c r="QK12" i="5"/>
  <c r="QL12" i="5"/>
  <c r="QM12" i="5"/>
  <c r="QN12" i="5"/>
  <c r="QO12" i="5"/>
  <c r="QP12" i="5"/>
  <c r="QQ12" i="5"/>
  <c r="QR12" i="5"/>
  <c r="QS12" i="5"/>
  <c r="QT12" i="5"/>
  <c r="QU12" i="5"/>
  <c r="QV12" i="5"/>
  <c r="QW12" i="5"/>
  <c r="QX12" i="5"/>
  <c r="QY12" i="5"/>
  <c r="QZ12" i="5"/>
  <c r="RA12" i="5"/>
  <c r="RB12" i="5"/>
  <c r="RC12" i="5"/>
  <c r="RD12" i="5"/>
  <c r="RE12" i="5"/>
  <c r="RF12" i="5"/>
  <c r="RG12" i="5"/>
  <c r="RH12" i="5"/>
  <c r="RI12" i="5"/>
  <c r="RJ12" i="5"/>
  <c r="RK12" i="5"/>
  <c r="RL12" i="5"/>
  <c r="RM12" i="5"/>
  <c r="RN12" i="5"/>
  <c r="RO12" i="5"/>
  <c r="RP12" i="5"/>
  <c r="RQ12" i="5"/>
  <c r="RR12" i="5"/>
  <c r="RS12" i="5"/>
  <c r="RT12" i="5"/>
  <c r="RU12" i="5"/>
  <c r="RV12" i="5"/>
  <c r="RW12" i="5"/>
  <c r="RX12" i="5"/>
  <c r="RY12" i="5"/>
  <c r="RZ12" i="5"/>
  <c r="SA12" i="5"/>
  <c r="SB12" i="5"/>
  <c r="SC12" i="5"/>
  <c r="SD12" i="5"/>
  <c r="SE12" i="5"/>
  <c r="SF12" i="5"/>
  <c r="SG12" i="5"/>
  <c r="SH12" i="5"/>
  <c r="SI12" i="5"/>
  <c r="SJ12" i="5"/>
  <c r="SK12" i="5"/>
  <c r="SL12" i="5"/>
  <c r="SM12" i="5"/>
  <c r="SN12" i="5"/>
  <c r="SO12" i="5"/>
  <c r="SP12" i="5"/>
  <c r="SQ12" i="5"/>
  <c r="SR12" i="5"/>
  <c r="SS12" i="5"/>
  <c r="ST12" i="5"/>
  <c r="SU12" i="5"/>
  <c r="SV12" i="5"/>
  <c r="SW12" i="5"/>
  <c r="SX12" i="5"/>
  <c r="SY12" i="5"/>
  <c r="SZ12" i="5"/>
  <c r="TA12" i="5"/>
  <c r="TB12" i="5"/>
  <c r="TC12" i="5"/>
  <c r="TD12" i="5"/>
  <c r="TE12" i="5"/>
  <c r="TF12" i="5"/>
  <c r="TG12" i="5"/>
  <c r="TH12" i="5"/>
  <c r="TI12" i="5"/>
  <c r="TJ12" i="5"/>
  <c r="TK12" i="5"/>
  <c r="TL12" i="5"/>
  <c r="TM12" i="5"/>
  <c r="TN12" i="5"/>
  <c r="TO12" i="5"/>
  <c r="TP12" i="5"/>
  <c r="TQ12" i="5"/>
  <c r="TR12" i="5"/>
  <c r="TS12" i="5"/>
  <c r="TT12" i="5"/>
  <c r="TU12" i="5"/>
  <c r="TV12" i="5"/>
  <c r="TW12" i="5"/>
  <c r="TX12" i="5"/>
  <c r="TY12" i="5"/>
  <c r="TZ12" i="5"/>
  <c r="UA12" i="5"/>
  <c r="UB12" i="5"/>
  <c r="UC12" i="5"/>
  <c r="UD12" i="5"/>
  <c r="UE12" i="5"/>
  <c r="UF12" i="5"/>
  <c r="UG12" i="5"/>
  <c r="UH12" i="5"/>
  <c r="UI12" i="5"/>
  <c r="UJ12" i="5"/>
  <c r="UK12" i="5"/>
  <c r="UL12" i="5"/>
  <c r="UM12" i="5"/>
  <c r="UN12" i="5"/>
  <c r="UO12" i="5"/>
  <c r="UP12" i="5"/>
  <c r="UQ12" i="5"/>
  <c r="UR12" i="5"/>
  <c r="US12" i="5"/>
  <c r="UT12" i="5"/>
  <c r="UU12" i="5"/>
  <c r="UV12" i="5"/>
  <c r="UW12" i="5"/>
  <c r="UX12" i="5"/>
  <c r="UY12" i="5"/>
  <c r="UZ12" i="5"/>
  <c r="VA12" i="5"/>
  <c r="VB12" i="5"/>
  <c r="VC12" i="5"/>
  <c r="VD12" i="5"/>
  <c r="VE12" i="5"/>
  <c r="VF12" i="5"/>
  <c r="VG12" i="5"/>
  <c r="VH12" i="5"/>
  <c r="VI12" i="5"/>
  <c r="VJ12" i="5"/>
  <c r="VK12" i="5"/>
  <c r="VL12" i="5"/>
  <c r="VM12" i="5"/>
  <c r="VN12" i="5"/>
  <c r="VO12" i="5"/>
  <c r="VP12" i="5"/>
  <c r="VQ12" i="5"/>
  <c r="VR12" i="5"/>
  <c r="VS12" i="5"/>
  <c r="VT12" i="5"/>
  <c r="VU12" i="5"/>
  <c r="VV12" i="5"/>
  <c r="VW12" i="5"/>
  <c r="VX12" i="5"/>
  <c r="VY12" i="5"/>
  <c r="VZ12" i="5"/>
  <c r="WA12" i="5"/>
  <c r="WB12" i="5"/>
  <c r="WC12" i="5"/>
  <c r="WD12" i="5"/>
  <c r="WE12" i="5"/>
  <c r="WF12" i="5"/>
  <c r="WG12" i="5"/>
  <c r="WH12" i="5"/>
  <c r="WI12" i="5"/>
  <c r="WJ12" i="5"/>
  <c r="WK12" i="5"/>
  <c r="WL12" i="5"/>
  <c r="WM12" i="5"/>
  <c r="WN12" i="5"/>
  <c r="WO12" i="5"/>
  <c r="WP12" i="5"/>
  <c r="WQ12" i="5"/>
  <c r="WR12" i="5"/>
  <c r="WS12" i="5"/>
  <c r="WT12" i="5"/>
  <c r="WU12" i="5"/>
  <c r="WV12" i="5"/>
  <c r="WW12" i="5"/>
  <c r="WX12" i="5"/>
  <c r="WY12" i="5"/>
  <c r="WZ12" i="5"/>
  <c r="XA12" i="5"/>
  <c r="XB12" i="5"/>
  <c r="XC12" i="5"/>
  <c r="XD12" i="5"/>
  <c r="XE12" i="5"/>
  <c r="XF12" i="5"/>
  <c r="XG12" i="5"/>
  <c r="XH12" i="5"/>
  <c r="XI12" i="5"/>
  <c r="XJ12" i="5"/>
  <c r="XK12" i="5"/>
  <c r="XL12" i="5"/>
  <c r="XM12" i="5"/>
  <c r="XN12" i="5"/>
  <c r="XO12" i="5"/>
  <c r="XP12" i="5"/>
  <c r="XQ12" i="5"/>
  <c r="XR12" i="5"/>
  <c r="XS12" i="5"/>
  <c r="XT12" i="5"/>
  <c r="XU12" i="5"/>
  <c r="XV12" i="5"/>
  <c r="XW12" i="5"/>
  <c r="XX12" i="5"/>
  <c r="XY12" i="5"/>
  <c r="XZ12" i="5"/>
  <c r="YA12" i="5"/>
  <c r="YB12" i="5"/>
  <c r="YC12" i="5"/>
  <c r="YD12" i="5"/>
  <c r="YE12" i="5"/>
  <c r="YF12" i="5"/>
  <c r="YG12" i="5"/>
  <c r="YH12" i="5"/>
  <c r="YI12" i="5"/>
  <c r="YJ12" i="5"/>
  <c r="YK12" i="5"/>
  <c r="YL12" i="5"/>
  <c r="YM12" i="5"/>
  <c r="YN12" i="5"/>
  <c r="YO12" i="5"/>
  <c r="YP12" i="5"/>
  <c r="YQ12" i="5"/>
  <c r="YR12" i="5"/>
  <c r="YS12" i="5"/>
  <c r="YT12" i="5"/>
  <c r="YU12" i="5"/>
  <c r="YV12" i="5"/>
  <c r="YW12" i="5"/>
  <c r="YX12" i="5"/>
  <c r="YY12" i="5"/>
  <c r="YZ12" i="5"/>
  <c r="ZA12" i="5"/>
  <c r="ZB12" i="5"/>
  <c r="ZC12" i="5"/>
  <c r="ZD12" i="5"/>
  <c r="ZE12" i="5"/>
  <c r="ZF12" i="5"/>
  <c r="ZG12" i="5"/>
  <c r="ZH12" i="5"/>
  <c r="ZI12" i="5"/>
  <c r="ZJ12" i="5"/>
  <c r="ZK12" i="5"/>
  <c r="ZL12" i="5"/>
  <c r="ZM12" i="5"/>
  <c r="ZN12" i="5"/>
  <c r="ZO12" i="5"/>
  <c r="ZP12" i="5"/>
  <c r="ZQ12" i="5"/>
  <c r="ZR12" i="5"/>
  <c r="ZS12" i="5"/>
  <c r="ZT12" i="5"/>
  <c r="ZU12" i="5"/>
  <c r="ZV12" i="5"/>
  <c r="ZW12" i="5"/>
  <c r="ZX12" i="5"/>
  <c r="ZY12" i="5"/>
  <c r="ZZ12" i="5"/>
  <c r="AAA12" i="5"/>
  <c r="AAB12" i="5"/>
  <c r="AAC12" i="5"/>
  <c r="AAD12" i="5"/>
  <c r="AAE12" i="5"/>
  <c r="AAF12" i="5"/>
  <c r="AAG12" i="5"/>
  <c r="AAH12" i="5"/>
  <c r="AAI12" i="5"/>
  <c r="AAJ12" i="5"/>
  <c r="AAK12" i="5"/>
  <c r="AAL12" i="5"/>
  <c r="AAM12" i="5"/>
  <c r="AAN12" i="5"/>
  <c r="AAO12" i="5"/>
  <c r="AAP12" i="5"/>
  <c r="AAQ12" i="5"/>
  <c r="AAR12" i="5"/>
  <c r="AAS12" i="5"/>
  <c r="AAT12" i="5"/>
  <c r="AAU12" i="5"/>
  <c r="AAV12" i="5"/>
  <c r="AAW12" i="5"/>
  <c r="AAX12" i="5"/>
  <c r="AAY12" i="5"/>
  <c r="AAZ12" i="5"/>
  <c r="ABA12" i="5"/>
  <c r="ABB12" i="5"/>
  <c r="ABC12" i="5"/>
  <c r="ABD12" i="5"/>
  <c r="ABE12" i="5"/>
  <c r="ABF12" i="5"/>
  <c r="ABG12" i="5"/>
  <c r="ABH12" i="5"/>
  <c r="ABI12" i="5"/>
  <c r="ABJ12" i="5"/>
  <c r="ABK12" i="5"/>
  <c r="ABL12" i="5"/>
  <c r="ABM12" i="5"/>
  <c r="ABN12" i="5"/>
  <c r="ABO12" i="5"/>
  <c r="ABP12" i="5"/>
  <c r="ABQ12" i="5"/>
  <c r="ABR12" i="5"/>
  <c r="ABS12" i="5"/>
  <c r="ABT12" i="5"/>
  <c r="ABU12" i="5"/>
  <c r="ABV12" i="5"/>
  <c r="ABW12" i="5"/>
  <c r="ABX12" i="5"/>
  <c r="ABY12" i="5"/>
  <c r="ABZ12" i="5"/>
  <c r="ACA12" i="5"/>
  <c r="ACB12" i="5"/>
  <c r="ACC12" i="5"/>
  <c r="ACD12" i="5"/>
  <c r="ACE12" i="5"/>
  <c r="ACF12" i="5"/>
  <c r="ACG12" i="5"/>
  <c r="ACH12" i="5"/>
  <c r="ACI12" i="5"/>
  <c r="ACJ12" i="5"/>
  <c r="ACK12" i="5"/>
  <c r="ACL12" i="5"/>
  <c r="ACM12" i="5"/>
  <c r="ACN12" i="5"/>
  <c r="ACO12" i="5"/>
  <c r="ACP12" i="5"/>
  <c r="ACQ12" i="5"/>
  <c r="ACR12" i="5"/>
  <c r="ACS12" i="5"/>
  <c r="ACT12" i="5"/>
  <c r="ACU12" i="5"/>
  <c r="ACV12" i="5"/>
  <c r="ACW12" i="5"/>
  <c r="ACX12" i="5"/>
  <c r="ACY12" i="5"/>
  <c r="ACZ12" i="5"/>
  <c r="ADA12" i="5"/>
  <c r="ADB12" i="5"/>
  <c r="ADC12" i="5"/>
  <c r="ADD12" i="5"/>
  <c r="ADE12" i="5"/>
  <c r="ADF12" i="5"/>
  <c r="ADG12" i="5"/>
  <c r="ADH12" i="5"/>
  <c r="ADI12" i="5"/>
  <c r="ADJ12" i="5"/>
  <c r="ADK12" i="5"/>
  <c r="ADL12" i="5"/>
  <c r="ADM12" i="5"/>
  <c r="ADN12" i="5"/>
  <c r="ADO12" i="5"/>
  <c r="ADP12" i="5"/>
  <c r="ADQ12" i="5"/>
  <c r="ADR12" i="5"/>
  <c r="ADS12" i="5"/>
  <c r="ADT12" i="5"/>
  <c r="ADU12" i="5"/>
  <c r="ADV12" i="5"/>
  <c r="ADW12" i="5"/>
  <c r="ADX12" i="5"/>
  <c r="ADY12" i="5"/>
  <c r="ADZ12" i="5"/>
  <c r="AEA12" i="5"/>
  <c r="AEB12" i="5"/>
  <c r="AEC12" i="5"/>
  <c r="AED12" i="5"/>
  <c r="AEE12" i="5"/>
  <c r="AEF12" i="5"/>
  <c r="AEG12" i="5"/>
  <c r="AEH12" i="5"/>
  <c r="AEI12" i="5"/>
  <c r="AEJ12" i="5"/>
  <c r="AEK12" i="5"/>
  <c r="AEL12" i="5"/>
  <c r="AEM12" i="5"/>
  <c r="AEN12" i="5"/>
  <c r="AEO12" i="5"/>
  <c r="AEP12" i="5"/>
  <c r="AEQ12" i="5"/>
  <c r="AER12" i="5"/>
  <c r="AES12" i="5"/>
  <c r="AET12" i="5"/>
  <c r="AEU12" i="5"/>
  <c r="AEV12" i="5"/>
  <c r="AEW12" i="5"/>
  <c r="AEX12" i="5"/>
  <c r="AEY12" i="5"/>
  <c r="AEZ12" i="5"/>
  <c r="AFA12" i="5"/>
  <c r="AFB12" i="5"/>
  <c r="AFC12" i="5"/>
  <c r="AFD12" i="5"/>
  <c r="AFE12" i="5"/>
  <c r="AFF12" i="5"/>
  <c r="AFG12" i="5"/>
  <c r="AFH12" i="5"/>
  <c r="AFI12" i="5"/>
  <c r="AFJ12" i="5"/>
  <c r="AFK12" i="5"/>
  <c r="AFL12" i="5"/>
  <c r="AFM12" i="5"/>
  <c r="AFN12" i="5"/>
  <c r="AFO12" i="5"/>
  <c r="AFP12" i="5"/>
  <c r="AFQ12" i="5"/>
  <c r="AFR12" i="5"/>
  <c r="AFS12" i="5"/>
  <c r="AFT12" i="5"/>
  <c r="AFU12" i="5"/>
  <c r="AFV12" i="5"/>
  <c r="AFW12" i="5"/>
  <c r="AFX12" i="5"/>
  <c r="AFY12" i="5"/>
  <c r="AFZ12" i="5"/>
  <c r="AGA12" i="5"/>
  <c r="AGB12" i="5"/>
  <c r="AGC12" i="5"/>
  <c r="AGD12" i="5"/>
  <c r="AGE12" i="5"/>
  <c r="AGF12" i="5"/>
  <c r="AGG12" i="5"/>
  <c r="AGH12" i="5"/>
  <c r="AGI12" i="5"/>
  <c r="AGJ12" i="5"/>
  <c r="AGK12" i="5"/>
  <c r="AGL12" i="5"/>
  <c r="AGM12" i="5"/>
  <c r="AGN12" i="5"/>
  <c r="AGO12" i="5"/>
  <c r="AGP12" i="5"/>
  <c r="AGQ12" i="5"/>
  <c r="AGR12" i="5"/>
  <c r="AGS12" i="5"/>
  <c r="AGT12" i="5"/>
  <c r="AGU12" i="5"/>
  <c r="AGV12" i="5"/>
  <c r="AGW12" i="5"/>
  <c r="AGX12" i="5"/>
  <c r="AGY12" i="5"/>
  <c r="AGZ12" i="5"/>
  <c r="AHA12" i="5"/>
  <c r="AHB12" i="5"/>
  <c r="AHC12" i="5"/>
  <c r="AHD12" i="5"/>
  <c r="AHE12" i="5"/>
  <c r="AHF12" i="5"/>
  <c r="AHG12" i="5"/>
  <c r="AHH12" i="5"/>
  <c r="AHI12" i="5"/>
  <c r="AHJ12" i="5"/>
  <c r="AHK12" i="5"/>
  <c r="AHL12" i="5"/>
  <c r="AHM12" i="5"/>
  <c r="AHN12" i="5"/>
  <c r="AHO12" i="5"/>
  <c r="AHP12" i="5"/>
  <c r="AHQ12" i="5"/>
  <c r="AHR12" i="5"/>
  <c r="AHS12" i="5"/>
  <c r="AHT12" i="5"/>
  <c r="AHU12" i="5"/>
  <c r="AHV12" i="5"/>
  <c r="AHW12" i="5"/>
  <c r="AHX12" i="5"/>
  <c r="AHY12" i="5"/>
  <c r="AHZ12" i="5"/>
  <c r="AIA12" i="5"/>
  <c r="AIB12" i="5"/>
  <c r="AIC12" i="5"/>
  <c r="AID12" i="5"/>
  <c r="AIE12" i="5"/>
  <c r="AIF12" i="5"/>
  <c r="AIG12" i="5"/>
  <c r="AIH12" i="5"/>
  <c r="AII12" i="5"/>
  <c r="AIJ12" i="5"/>
  <c r="AIK12" i="5"/>
  <c r="AIL12" i="5"/>
  <c r="AIM12" i="5"/>
  <c r="AIN12" i="5"/>
  <c r="AIO12" i="5"/>
  <c r="AIP12" i="5"/>
  <c r="AIQ12" i="5"/>
  <c r="AIR12" i="5"/>
  <c r="AIS12" i="5"/>
  <c r="AIT12" i="5"/>
  <c r="AIU12" i="5"/>
  <c r="AIV12" i="5"/>
  <c r="AIW12" i="5"/>
  <c r="AIX12" i="5"/>
  <c r="AIY12" i="5"/>
  <c r="AIZ12" i="5"/>
  <c r="AJA12" i="5"/>
  <c r="AJB12" i="5"/>
  <c r="AJC12" i="5"/>
  <c r="AJD12" i="5"/>
  <c r="AJE12" i="5"/>
  <c r="AJF12" i="5"/>
  <c r="AJG12" i="5"/>
  <c r="AJH12" i="5"/>
  <c r="AJI12" i="5"/>
  <c r="AJJ12" i="5"/>
  <c r="AJK12" i="5"/>
  <c r="AJL12" i="5"/>
  <c r="AJM12" i="5"/>
  <c r="AJN12" i="5"/>
  <c r="AJO12" i="5"/>
  <c r="AJP12" i="5"/>
  <c r="AJQ12" i="5"/>
  <c r="AJR12" i="5"/>
  <c r="AJS12" i="5"/>
  <c r="AJT12" i="5"/>
  <c r="AJU12" i="5"/>
  <c r="AJV12" i="5"/>
  <c r="AJW12" i="5"/>
  <c r="AJX12" i="5"/>
  <c r="AJY12" i="5"/>
  <c r="AJZ12" i="5"/>
  <c r="AKA12" i="5"/>
  <c r="AKB12" i="5"/>
  <c r="AKC12" i="5"/>
  <c r="AKD12" i="5"/>
  <c r="AKE12" i="5"/>
  <c r="AKF12" i="5"/>
  <c r="AKG12" i="5"/>
  <c r="AKH12" i="5"/>
  <c r="AKI12" i="5"/>
  <c r="AKJ12" i="5"/>
  <c r="AKK12" i="5"/>
  <c r="AKL12" i="5"/>
  <c r="AKM12" i="5"/>
  <c r="AKN12" i="5"/>
  <c r="AKO12" i="5"/>
  <c r="AKP12" i="5"/>
  <c r="AKQ12" i="5"/>
  <c r="AKR12" i="5"/>
  <c r="AKS12" i="5"/>
  <c r="AKT12" i="5"/>
  <c r="AKU12" i="5"/>
  <c r="AKV12" i="5"/>
  <c r="AKW12" i="5"/>
  <c r="AKX12" i="5"/>
  <c r="AKY12" i="5"/>
  <c r="AKZ12" i="5"/>
  <c r="ALA12" i="5"/>
  <c r="ALB12" i="5"/>
  <c r="ALC12" i="5"/>
  <c r="ALD12" i="5"/>
  <c r="ALE12" i="5"/>
  <c r="ALF12" i="5"/>
  <c r="ALG12" i="5"/>
  <c r="ALH12" i="5"/>
  <c r="ALI12" i="5"/>
  <c r="ALJ12" i="5"/>
  <c r="ALK12" i="5"/>
  <c r="ALL12" i="5"/>
  <c r="ALM12" i="5"/>
  <c r="ALN12" i="5"/>
  <c r="ALO12" i="5"/>
  <c r="ALP12" i="5"/>
  <c r="ALQ12" i="5"/>
  <c r="ALR12" i="5"/>
  <c r="ALS12" i="5"/>
  <c r="ALT12" i="5"/>
  <c r="ALU12" i="5"/>
  <c r="ALV12" i="5"/>
  <c r="ALW12" i="5"/>
  <c r="ALX12" i="5"/>
  <c r="ALY12" i="5"/>
  <c r="ALZ12" i="5"/>
  <c r="AMA12" i="5"/>
  <c r="AMB12" i="5"/>
  <c r="AMC12" i="5"/>
  <c r="AMD12" i="5"/>
  <c r="AME12" i="5"/>
  <c r="AMF12" i="5"/>
  <c r="AMG12" i="5"/>
  <c r="AMH12" i="5"/>
  <c r="AMI12" i="5"/>
  <c r="AMJ12" i="5"/>
  <c r="AMK12" i="5"/>
  <c r="AML12" i="5"/>
  <c r="AMM12" i="5"/>
  <c r="AMN12" i="5"/>
  <c r="AMO12" i="5"/>
  <c r="AMP12" i="5"/>
  <c r="AMQ12" i="5"/>
  <c r="AMR12" i="5"/>
  <c r="AMS12" i="5"/>
  <c r="AMT12" i="5"/>
  <c r="AMU12" i="5"/>
  <c r="AMV12" i="5"/>
  <c r="AMW12" i="5"/>
  <c r="AMX12" i="5"/>
  <c r="AMY12" i="5"/>
  <c r="AMZ12" i="5"/>
  <c r="ANA12" i="5"/>
  <c r="ANB12" i="5"/>
  <c r="ANC12" i="5"/>
  <c r="AND12" i="5"/>
  <c r="ANE12" i="5"/>
  <c r="ANF12" i="5"/>
  <c r="ANG12" i="5"/>
  <c r="ANH12" i="5"/>
  <c r="ANI12" i="5"/>
  <c r="ANJ12" i="5"/>
  <c r="ANK12" i="5"/>
  <c r="ANL12" i="5"/>
  <c r="ANM12" i="5"/>
  <c r="ANN12" i="5"/>
  <c r="ANO12" i="5"/>
  <c r="ANP12" i="5"/>
  <c r="ANQ12" i="5"/>
  <c r="ANR12" i="5"/>
  <c r="ANS12" i="5"/>
  <c r="ANT12" i="5"/>
  <c r="ANU12" i="5"/>
  <c r="ANV12" i="5"/>
  <c r="ANW12" i="5"/>
  <c r="ANX12" i="5"/>
  <c r="ANY12" i="5"/>
  <c r="ANZ12" i="5"/>
  <c r="AOA12" i="5"/>
  <c r="AOB12" i="5"/>
  <c r="AOC12" i="5"/>
  <c r="AOD12" i="5"/>
  <c r="AOE12" i="5"/>
  <c r="AOF12" i="5"/>
  <c r="AOG12" i="5"/>
  <c r="AOH12" i="5"/>
  <c r="AOI12" i="5"/>
  <c r="AOJ12" i="5"/>
  <c r="AOK12" i="5"/>
  <c r="AOL12" i="5"/>
  <c r="AOM12" i="5"/>
  <c r="AON12" i="5"/>
  <c r="AOO12" i="5"/>
  <c r="AOP12" i="5"/>
  <c r="AOQ12" i="5"/>
  <c r="AOR12" i="5"/>
  <c r="AOS12" i="5"/>
  <c r="AOT12" i="5"/>
  <c r="AOU12" i="5"/>
  <c r="AOV12" i="5"/>
  <c r="AOW12" i="5"/>
  <c r="AOX12" i="5"/>
  <c r="AOY12" i="5"/>
  <c r="AOZ12" i="5"/>
  <c r="APA12" i="5"/>
  <c r="APB12" i="5"/>
  <c r="APC12" i="5"/>
  <c r="APD12" i="5"/>
  <c r="APE12" i="5"/>
  <c r="APF12" i="5"/>
  <c r="APG12" i="5"/>
  <c r="APH12" i="5"/>
  <c r="API12" i="5"/>
  <c r="APJ12" i="5"/>
  <c r="APK12" i="5"/>
  <c r="APL12" i="5"/>
  <c r="APM12" i="5"/>
  <c r="APN12" i="5"/>
  <c r="APO12" i="5"/>
  <c r="APP12" i="5"/>
  <c r="APQ12" i="5"/>
  <c r="APR12" i="5"/>
  <c r="APS12" i="5"/>
  <c r="APT12" i="5"/>
  <c r="APU12" i="5"/>
  <c r="APV12" i="5"/>
  <c r="APW12" i="5"/>
  <c r="APX12" i="5"/>
  <c r="APY12" i="5"/>
  <c r="APZ12" i="5"/>
  <c r="AQA12" i="5"/>
  <c r="AQB12" i="5"/>
  <c r="AQC12" i="5"/>
  <c r="AQD12" i="5"/>
  <c r="AQE12" i="5"/>
  <c r="AQF12" i="5"/>
  <c r="AQG12" i="5"/>
  <c r="AQH12" i="5"/>
  <c r="AQI12" i="5"/>
  <c r="AQJ12" i="5"/>
  <c r="AQK12" i="5"/>
  <c r="AQL12" i="5"/>
  <c r="AQM12" i="5"/>
  <c r="AQN12" i="5"/>
  <c r="AQO12" i="5"/>
  <c r="AQP12" i="5"/>
  <c r="AQQ12" i="5"/>
  <c r="AQR12" i="5"/>
  <c r="AQS12" i="5"/>
  <c r="AQT12" i="5"/>
  <c r="AQU12" i="5"/>
  <c r="AQV12" i="5"/>
  <c r="AQW12" i="5"/>
  <c r="AQX12" i="5"/>
  <c r="AQY12" i="5"/>
  <c r="AQZ12" i="5"/>
  <c r="ARA12" i="5"/>
  <c r="ARB12" i="5"/>
  <c r="ARC12" i="5"/>
  <c r="ARD12" i="5"/>
  <c r="ARE12" i="5"/>
  <c r="ARF12" i="5"/>
  <c r="ARG12" i="5"/>
  <c r="ARH12" i="5"/>
  <c r="ARI12" i="5"/>
  <c r="ARJ12" i="5"/>
  <c r="ARK12" i="5"/>
  <c r="ARL12" i="5"/>
  <c r="ARM12" i="5"/>
  <c r="ARN12" i="5"/>
  <c r="ARO12" i="5"/>
  <c r="ARP12" i="5"/>
  <c r="ARQ12" i="5"/>
  <c r="ARR12" i="5"/>
  <c r="ARS12" i="5"/>
  <c r="ART12" i="5"/>
  <c r="ARU12" i="5"/>
  <c r="ARV12" i="5"/>
  <c r="ARW12" i="5"/>
  <c r="ARX12" i="5"/>
  <c r="ARY12" i="5"/>
  <c r="ARZ12" i="5"/>
  <c r="ASA12" i="5"/>
  <c r="ASB12" i="5"/>
  <c r="ASC12" i="5"/>
  <c r="ASD12" i="5"/>
  <c r="ASE12" i="5"/>
  <c r="ASF12" i="5"/>
  <c r="ASG12" i="5"/>
  <c r="ASH12" i="5"/>
  <c r="ASI12" i="5"/>
  <c r="ASJ12" i="5"/>
  <c r="ASK12" i="5"/>
  <c r="ASL12" i="5"/>
  <c r="ASM12" i="5"/>
  <c r="ASN12" i="5"/>
  <c r="ASO12" i="5"/>
  <c r="ASP12" i="5"/>
  <c r="ASQ12" i="5"/>
  <c r="ASR12" i="5"/>
  <c r="ASS12" i="5"/>
  <c r="AST12" i="5"/>
  <c r="ASU12" i="5"/>
  <c r="ASV12" i="5"/>
  <c r="ASW12" i="5"/>
  <c r="ASX12" i="5"/>
  <c r="ASY12" i="5"/>
  <c r="ASZ12" i="5"/>
  <c r="ATA12" i="5"/>
  <c r="ATB12" i="5"/>
  <c r="ATC12" i="5"/>
  <c r="ATD12" i="5"/>
  <c r="ATE12" i="5"/>
  <c r="ATF12" i="5"/>
  <c r="ATG12" i="5"/>
  <c r="ATH12" i="5"/>
  <c r="ATI12" i="5"/>
  <c r="ATJ12" i="5"/>
  <c r="ATK12" i="5"/>
  <c r="ATL12" i="5"/>
  <c r="ATM12" i="5"/>
  <c r="ATN12" i="5"/>
  <c r="ATO12" i="5"/>
  <c r="ATP12" i="5"/>
  <c r="ATQ12" i="5"/>
  <c r="ATR12" i="5"/>
  <c r="ATS12" i="5"/>
  <c r="ATT12" i="5"/>
  <c r="ATU12" i="5"/>
  <c r="ATV12" i="5"/>
  <c r="ATW12" i="5"/>
  <c r="ATX12" i="5"/>
  <c r="ATY12" i="5"/>
  <c r="ATZ12" i="5"/>
  <c r="AUA12" i="5"/>
  <c r="AUB12" i="5"/>
  <c r="AUC12" i="5"/>
  <c r="AUD12" i="5"/>
  <c r="AUE12" i="5"/>
  <c r="AUF12" i="5"/>
  <c r="AUG12" i="5"/>
  <c r="AUH12" i="5"/>
  <c r="AUI12" i="5"/>
  <c r="AUJ12" i="5"/>
  <c r="AUK12" i="5"/>
  <c r="AUL12" i="5"/>
  <c r="AUM12" i="5"/>
  <c r="AUN12" i="5"/>
  <c r="AUO12" i="5"/>
  <c r="AUP12" i="5"/>
  <c r="AUQ12" i="5"/>
  <c r="AUR12" i="5"/>
  <c r="AUS12" i="5"/>
  <c r="AUT12" i="5"/>
  <c r="AUU12" i="5"/>
  <c r="AUV12" i="5"/>
  <c r="AUW12" i="5"/>
  <c r="AUX12" i="5"/>
  <c r="AUY12" i="5"/>
  <c r="AUZ12" i="5"/>
  <c r="AVA12" i="5"/>
  <c r="AVB12" i="5"/>
  <c r="AVC12" i="5"/>
  <c r="AVD12" i="5"/>
  <c r="AVE12" i="5"/>
  <c r="AVF12" i="5"/>
  <c r="AVG12" i="5"/>
  <c r="AVH12" i="5"/>
  <c r="AVI12" i="5"/>
  <c r="AVJ12" i="5"/>
  <c r="AVK12" i="5"/>
  <c r="AVL12" i="5"/>
  <c r="AVM12" i="5"/>
  <c r="AVN12" i="5"/>
  <c r="AVO12" i="5"/>
  <c r="AVP12" i="5"/>
  <c r="AVQ12" i="5"/>
  <c r="AVR12" i="5"/>
  <c r="AVS12" i="5"/>
  <c r="AVT12" i="5"/>
  <c r="AVU12" i="5"/>
  <c r="AVV12" i="5"/>
  <c r="AVW12" i="5"/>
  <c r="AVX12" i="5"/>
  <c r="AVY12" i="5"/>
  <c r="AVZ12" i="5"/>
  <c r="AWA12" i="5"/>
  <c r="AWB12" i="5"/>
  <c r="AWC12" i="5"/>
  <c r="AWD12" i="5"/>
  <c r="AWE12" i="5"/>
  <c r="AWF12" i="5"/>
  <c r="AWG12" i="5"/>
  <c r="AWH12" i="5"/>
  <c r="AWI12" i="5"/>
  <c r="AWJ12" i="5"/>
  <c r="AWK12" i="5"/>
  <c r="AWL12" i="5"/>
  <c r="AWM12" i="5"/>
  <c r="AWN12" i="5"/>
  <c r="AWO12" i="5"/>
  <c r="AWP12" i="5"/>
  <c r="AWQ12" i="5"/>
  <c r="AWR12" i="5"/>
  <c r="AWS12" i="5"/>
  <c r="AWT12" i="5"/>
  <c r="AWU12" i="5"/>
  <c r="AWV12" i="5"/>
  <c r="AWW12" i="5"/>
  <c r="AWX12" i="5"/>
  <c r="AWY12" i="5"/>
  <c r="AWZ12" i="5"/>
  <c r="AXA12" i="5"/>
  <c r="AXB12" i="5"/>
  <c r="AXC12" i="5"/>
  <c r="AXD12" i="5"/>
  <c r="AXE12" i="5"/>
  <c r="AXF12" i="5"/>
  <c r="AXG12" i="5"/>
  <c r="AXH12" i="5"/>
  <c r="AXI12" i="5"/>
  <c r="AXJ12" i="5"/>
  <c r="AXK12" i="5"/>
  <c r="AXL12" i="5"/>
  <c r="AXM12" i="5"/>
  <c r="AXN12" i="5"/>
  <c r="AXO12" i="5"/>
  <c r="AXP12" i="5"/>
  <c r="AXQ12" i="5"/>
  <c r="AXR12" i="5"/>
  <c r="AXS12" i="5"/>
  <c r="AXT12" i="5"/>
  <c r="AXU12" i="5"/>
  <c r="AXV12" i="5"/>
  <c r="AXW12" i="5"/>
  <c r="AXX12" i="5"/>
  <c r="AXY12" i="5"/>
  <c r="AXZ12" i="5"/>
  <c r="AYA12" i="5"/>
  <c r="AYB12" i="5"/>
  <c r="AYC12" i="5"/>
  <c r="AYD12" i="5"/>
  <c r="AYE12" i="5"/>
  <c r="AYF12" i="5"/>
  <c r="AYG12" i="5"/>
  <c r="AYH12" i="5"/>
  <c r="AYI12" i="5"/>
  <c r="AYJ12" i="5"/>
  <c r="AYK12" i="5"/>
  <c r="AYL12" i="5"/>
  <c r="AYM12" i="5"/>
  <c r="AYN12" i="5"/>
  <c r="AYO12" i="5"/>
  <c r="AYP12" i="5"/>
  <c r="AYQ12" i="5"/>
  <c r="AYR12" i="5"/>
  <c r="AYS12" i="5"/>
  <c r="AYT12" i="5"/>
  <c r="AYU12" i="5"/>
  <c r="AYV12" i="5"/>
  <c r="AYW12" i="5"/>
  <c r="AYX12" i="5"/>
  <c r="AYY12" i="5"/>
  <c r="AYZ12" i="5"/>
  <c r="AZA12" i="5"/>
  <c r="AZB12" i="5"/>
  <c r="AZC12" i="5"/>
  <c r="AZD12" i="5"/>
  <c r="AZE12" i="5"/>
  <c r="AZF12" i="5"/>
  <c r="AZG12" i="5"/>
  <c r="AZH12" i="5"/>
  <c r="AZI12" i="5"/>
  <c r="AZJ12" i="5"/>
  <c r="AZK12" i="5"/>
  <c r="AZL12" i="5"/>
  <c r="AZM12" i="5"/>
  <c r="AZN12" i="5"/>
  <c r="AZO12" i="5"/>
  <c r="AZP12" i="5"/>
  <c r="AZQ12" i="5"/>
  <c r="AZR12" i="5"/>
  <c r="AZS12" i="5"/>
  <c r="AZT12" i="5"/>
  <c r="AZU12" i="5"/>
  <c r="AZV12" i="5"/>
  <c r="AZW12" i="5"/>
  <c r="AZX12" i="5"/>
  <c r="AZY12" i="5"/>
  <c r="AZZ12" i="5"/>
  <c r="BAA12" i="5"/>
  <c r="BAB12" i="5"/>
  <c r="BAC12" i="5"/>
  <c r="BAD12" i="5"/>
  <c r="BAE12" i="5"/>
  <c r="BAF12" i="5"/>
  <c r="BAG12" i="5"/>
  <c r="BAH12" i="5"/>
  <c r="BAI12" i="5"/>
  <c r="BAJ12" i="5"/>
  <c r="BAK12" i="5"/>
  <c r="BAL12" i="5"/>
  <c r="BAM12" i="5"/>
  <c r="BAN12" i="5"/>
  <c r="BAO12" i="5"/>
  <c r="BAP12" i="5"/>
  <c r="BAQ12" i="5"/>
  <c r="BAR12" i="5"/>
  <c r="BAS12" i="5"/>
  <c r="BAT12" i="5"/>
  <c r="BAU12" i="5"/>
  <c r="BAV12" i="5"/>
  <c r="BAW12" i="5"/>
  <c r="BAX12" i="5"/>
  <c r="BAY12" i="5"/>
  <c r="BAZ12" i="5"/>
  <c r="BBA12" i="5"/>
  <c r="BBB12" i="5"/>
  <c r="BBC12" i="5"/>
  <c r="BBD12" i="5"/>
  <c r="BBE12" i="5"/>
  <c r="BBF12" i="5"/>
  <c r="BBG12" i="5"/>
  <c r="BBH12" i="5"/>
  <c r="BBI12" i="5"/>
  <c r="BBJ12" i="5"/>
  <c r="BBK12" i="5"/>
  <c r="BBL12" i="5"/>
  <c r="BBM12" i="5"/>
  <c r="BBN12" i="5"/>
  <c r="BBO12" i="5"/>
  <c r="BBP12" i="5"/>
  <c r="BBQ12" i="5"/>
  <c r="BBR12" i="5"/>
  <c r="BBS12" i="5"/>
  <c r="BBT12" i="5"/>
  <c r="BBU12" i="5"/>
  <c r="BBV12" i="5"/>
  <c r="BBW12" i="5"/>
  <c r="BBX12" i="5"/>
  <c r="BBY12" i="5"/>
  <c r="BBZ12" i="5"/>
  <c r="BCA12" i="5"/>
  <c r="BCB12" i="5"/>
  <c r="BCC12" i="5"/>
  <c r="BCD12" i="5"/>
  <c r="BCE12" i="5"/>
  <c r="BCF12" i="5"/>
  <c r="BCG12" i="5"/>
  <c r="BCH12" i="5"/>
  <c r="BCI12" i="5"/>
  <c r="BCJ12" i="5"/>
  <c r="BCK12" i="5"/>
  <c r="BCL12" i="5"/>
  <c r="BCM12" i="5"/>
  <c r="BCN12" i="5"/>
  <c r="BCO12" i="5"/>
  <c r="BCP12" i="5"/>
  <c r="BCQ12" i="5"/>
  <c r="BCR12" i="5"/>
  <c r="BCS12" i="5"/>
  <c r="BCT12" i="5"/>
  <c r="BCU12" i="5"/>
  <c r="BCV12" i="5"/>
  <c r="BCW12" i="5"/>
  <c r="BCX12" i="5"/>
  <c r="BCY12" i="5"/>
  <c r="BCZ12" i="5"/>
  <c r="BDA12" i="5"/>
  <c r="BDB12" i="5"/>
  <c r="BDC12" i="5"/>
  <c r="BDD12" i="5"/>
  <c r="BDE12" i="5"/>
  <c r="BDF12" i="5"/>
  <c r="BDG12" i="5"/>
  <c r="BDH12" i="5"/>
  <c r="BDI12" i="5"/>
  <c r="BDJ12" i="5"/>
  <c r="BDK12" i="5"/>
  <c r="BDL12" i="5"/>
  <c r="BDM12" i="5"/>
  <c r="BDN12" i="5"/>
  <c r="BDO12" i="5"/>
  <c r="BDP12" i="5"/>
  <c r="BDQ12" i="5"/>
  <c r="BDR12" i="5"/>
  <c r="BDS12" i="5"/>
  <c r="BDT12" i="5"/>
  <c r="BDU12" i="5"/>
  <c r="BDV12" i="5"/>
  <c r="BDW12" i="5"/>
  <c r="BDX12" i="5"/>
  <c r="BDY12" i="5"/>
  <c r="BDZ12" i="5"/>
  <c r="BEA12" i="5"/>
  <c r="BEB12" i="5"/>
  <c r="BEC12" i="5"/>
  <c r="BED12" i="5"/>
  <c r="BEE12" i="5"/>
  <c r="BEF12" i="5"/>
  <c r="BEG12" i="5"/>
  <c r="BEH12" i="5"/>
  <c r="BEI12" i="5"/>
  <c r="BEJ12" i="5"/>
  <c r="BEK12" i="5"/>
  <c r="BEL12" i="5"/>
  <c r="BEM12" i="5"/>
  <c r="BEN12" i="5"/>
  <c r="BEO12" i="5"/>
  <c r="BEP12" i="5"/>
  <c r="BEQ12" i="5"/>
  <c r="BER12" i="5"/>
  <c r="BES12" i="5"/>
  <c r="BET12" i="5"/>
  <c r="BEU12" i="5"/>
  <c r="BEV12" i="5"/>
  <c r="BEW12" i="5"/>
  <c r="BEX12" i="5"/>
  <c r="BEY12" i="5"/>
  <c r="BEZ12" i="5"/>
  <c r="BFA12" i="5"/>
  <c r="BFB12" i="5"/>
  <c r="BFC12" i="5"/>
  <c r="BFD12" i="5"/>
  <c r="BFE12" i="5"/>
  <c r="BFF12" i="5"/>
  <c r="BFG12" i="5"/>
  <c r="BFH12" i="5"/>
  <c r="BFI12" i="5"/>
  <c r="BFJ12" i="5"/>
  <c r="BFK12" i="5"/>
  <c r="BFL12" i="5"/>
  <c r="BFM12" i="5"/>
  <c r="BFN12" i="5"/>
  <c r="BFO12" i="5"/>
  <c r="BFP12" i="5"/>
  <c r="BFQ12" i="5"/>
  <c r="BFR12" i="5"/>
  <c r="BFS12" i="5"/>
  <c r="BFT12" i="5"/>
  <c r="BFU12" i="5"/>
  <c r="BFV12" i="5"/>
  <c r="BFW12" i="5"/>
  <c r="BFX12" i="5"/>
  <c r="BFY12" i="5"/>
  <c r="BFZ12" i="5"/>
  <c r="BGA12" i="5"/>
  <c r="BGB12" i="5"/>
  <c r="BGC12" i="5"/>
  <c r="BGD12" i="5"/>
  <c r="BGE12" i="5"/>
  <c r="BGF12" i="5"/>
  <c r="BGG12" i="5"/>
  <c r="BGH12" i="5"/>
  <c r="BGI12" i="5"/>
  <c r="BGJ12" i="5"/>
  <c r="BGK12" i="5"/>
  <c r="BGL12" i="5"/>
  <c r="BGM12" i="5"/>
  <c r="BGN12" i="5"/>
  <c r="BGO12" i="5"/>
  <c r="BGP12" i="5"/>
  <c r="BGQ12" i="5"/>
  <c r="BGR12" i="5"/>
  <c r="BGS12" i="5"/>
  <c r="BGT12" i="5"/>
  <c r="BGU12" i="5"/>
  <c r="BGV12" i="5"/>
  <c r="BGW12" i="5"/>
  <c r="BGX12" i="5"/>
  <c r="BGY12" i="5"/>
  <c r="BGZ12" i="5"/>
  <c r="BHA12" i="5"/>
  <c r="BHB12" i="5"/>
  <c r="BHC12" i="5"/>
  <c r="BHD12" i="5"/>
  <c r="BHE12" i="5"/>
  <c r="BHF12" i="5"/>
  <c r="BHG12" i="5"/>
  <c r="BHH12" i="5"/>
  <c r="BHI12" i="5"/>
  <c r="BHJ12" i="5"/>
  <c r="BHK12" i="5"/>
  <c r="BHL12" i="5"/>
  <c r="BHM12" i="5"/>
  <c r="BHN12" i="5"/>
  <c r="BHO12" i="5"/>
  <c r="BHP12" i="5"/>
  <c r="BHQ12" i="5"/>
  <c r="BHR12" i="5"/>
  <c r="BHS12" i="5"/>
  <c r="BHT12" i="5"/>
  <c r="BHU12" i="5"/>
  <c r="BHV12" i="5"/>
  <c r="BHW12" i="5"/>
  <c r="BHX12" i="5"/>
  <c r="BHY12" i="5"/>
  <c r="BHZ12" i="5"/>
  <c r="BIA12" i="5"/>
  <c r="BIB12" i="5"/>
  <c r="BIC12" i="5"/>
  <c r="BID12" i="5"/>
  <c r="BIE12" i="5"/>
  <c r="BIF12" i="5"/>
  <c r="BIG12" i="5"/>
  <c r="BIH12" i="5"/>
  <c r="BII12" i="5"/>
  <c r="BIJ12" i="5"/>
  <c r="BIK12" i="5"/>
  <c r="BIL12" i="5"/>
  <c r="BIM12" i="5"/>
  <c r="BIN12" i="5"/>
  <c r="BIO12" i="5"/>
  <c r="BIP12" i="5"/>
  <c r="BIQ12" i="5"/>
  <c r="BIR12" i="5"/>
  <c r="BIS12" i="5"/>
  <c r="BIT12" i="5"/>
  <c r="BIU12" i="5"/>
  <c r="BIV12" i="5"/>
  <c r="BIW12" i="5"/>
  <c r="BIX12" i="5"/>
  <c r="BIY12" i="5"/>
  <c r="BIZ12" i="5"/>
  <c r="BJA12" i="5"/>
  <c r="BJB12" i="5"/>
  <c r="BJC12" i="5"/>
  <c r="BJD12" i="5"/>
  <c r="BJE12" i="5"/>
  <c r="BJF12" i="5"/>
  <c r="BJG12" i="5"/>
  <c r="BJH12" i="5"/>
  <c r="BJI12" i="5"/>
  <c r="BJJ12" i="5"/>
  <c r="BJK12" i="5"/>
  <c r="BJL12" i="5"/>
  <c r="BJM12" i="5"/>
  <c r="BJN12" i="5"/>
  <c r="BJO12" i="5"/>
  <c r="BJP12" i="5"/>
  <c r="BJQ12" i="5"/>
  <c r="BJR12" i="5"/>
  <c r="BJS12" i="5"/>
  <c r="BJT12" i="5"/>
  <c r="BJU12" i="5"/>
  <c r="BJV12" i="5"/>
  <c r="BJW12" i="5"/>
  <c r="BJX12" i="5"/>
  <c r="BJY12" i="5"/>
  <c r="BJZ12" i="5"/>
  <c r="BKA12" i="5"/>
  <c r="BKB12" i="5"/>
  <c r="BKC12" i="5"/>
  <c r="BKD12" i="5"/>
  <c r="BKE12" i="5"/>
  <c r="BKF12" i="5"/>
  <c r="BKG12" i="5"/>
  <c r="BKH12" i="5"/>
  <c r="BKI12" i="5"/>
  <c r="BKJ12" i="5"/>
  <c r="BKK12" i="5"/>
  <c r="BKL12" i="5"/>
  <c r="BKM12" i="5"/>
  <c r="BKN12" i="5"/>
  <c r="BKO12" i="5"/>
  <c r="BKP12" i="5"/>
  <c r="BKQ12" i="5"/>
  <c r="BKR12" i="5"/>
  <c r="BKS12" i="5"/>
  <c r="BKT12" i="5"/>
  <c r="BKU12" i="5"/>
  <c r="BKV12" i="5"/>
  <c r="BKW12" i="5"/>
  <c r="BKX12" i="5"/>
  <c r="BKY12" i="5"/>
  <c r="BKZ12" i="5"/>
  <c r="BLA12" i="5"/>
  <c r="BLB12" i="5"/>
  <c r="BLC12" i="5"/>
  <c r="BLD12" i="5"/>
  <c r="BLE12" i="5"/>
  <c r="BLF12" i="5"/>
  <c r="BLG12" i="5"/>
  <c r="BLH12" i="5"/>
  <c r="BLI12" i="5"/>
  <c r="BLJ12" i="5"/>
  <c r="BLK12" i="5"/>
  <c r="BLL12" i="5"/>
  <c r="BLM12" i="5"/>
  <c r="BLN12" i="5"/>
  <c r="BLO12" i="5"/>
  <c r="BLP12" i="5"/>
  <c r="BLQ12" i="5"/>
  <c r="BLR12" i="5"/>
  <c r="BLS12" i="5"/>
  <c r="BLT12" i="5"/>
  <c r="BLU12" i="5"/>
  <c r="BLV12" i="5"/>
  <c r="BLW12" i="5"/>
  <c r="BLX12" i="5"/>
  <c r="BLY12" i="5"/>
  <c r="BLZ12" i="5"/>
  <c r="BMA12" i="5"/>
  <c r="BMB12" i="5"/>
  <c r="BMC12" i="5"/>
  <c r="BMD12" i="5"/>
  <c r="BME12" i="5"/>
  <c r="BMF12" i="5"/>
  <c r="BMG12" i="5"/>
  <c r="BMH12" i="5"/>
  <c r="BMI12" i="5"/>
  <c r="BMJ12" i="5"/>
  <c r="BMK12" i="5"/>
  <c r="BML12" i="5"/>
  <c r="BMM12" i="5"/>
  <c r="BMN12" i="5"/>
  <c r="BMO12" i="5"/>
  <c r="BMP12" i="5"/>
  <c r="BMQ12" i="5"/>
  <c r="BMR12" i="5"/>
  <c r="BMS12" i="5"/>
  <c r="BMT12" i="5"/>
  <c r="BMU12" i="5"/>
  <c r="BMV12" i="5"/>
  <c r="BMW12" i="5"/>
  <c r="BMX12" i="5"/>
  <c r="BMY12" i="5"/>
  <c r="BMZ12" i="5"/>
  <c r="BNA12" i="5"/>
  <c r="BNB12" i="5"/>
  <c r="BNC12" i="5"/>
  <c r="BND12" i="5"/>
  <c r="BNE12" i="5"/>
  <c r="BNF12" i="5"/>
  <c r="BNG12" i="5"/>
  <c r="BNH12" i="5"/>
  <c r="BNI12" i="5"/>
  <c r="BNJ12" i="5"/>
  <c r="BNK12" i="5"/>
  <c r="BNL12" i="5"/>
  <c r="BNM12" i="5"/>
  <c r="BNN12" i="5"/>
  <c r="BNO12" i="5"/>
  <c r="BNP12" i="5"/>
  <c r="BNQ12" i="5"/>
  <c r="BNR12" i="5"/>
  <c r="BNS12" i="5"/>
  <c r="BNT12" i="5"/>
  <c r="BNU12" i="5"/>
  <c r="BNV12" i="5"/>
  <c r="BNW12" i="5"/>
  <c r="BNX12" i="5"/>
  <c r="BNY12" i="5"/>
  <c r="BNZ12" i="5"/>
  <c r="BOA12" i="5"/>
  <c r="BOB12" i="5"/>
  <c r="BOC12" i="5"/>
  <c r="BOD12" i="5"/>
  <c r="BOE12" i="5"/>
  <c r="BOF12" i="5"/>
  <c r="BOG12" i="5"/>
  <c r="BOH12" i="5"/>
  <c r="BOI12" i="5"/>
  <c r="BOJ12" i="5"/>
  <c r="BOK12" i="5"/>
  <c r="BOL12" i="5"/>
  <c r="BOM12" i="5"/>
  <c r="BON12" i="5"/>
  <c r="BOO12" i="5"/>
  <c r="BOP12" i="5"/>
  <c r="BOQ12" i="5"/>
  <c r="BOR12" i="5"/>
  <c r="BOS12" i="5"/>
  <c r="BOT12" i="5"/>
  <c r="BOU12" i="5"/>
  <c r="BOV12" i="5"/>
  <c r="BOW12" i="5"/>
  <c r="BOX12" i="5"/>
  <c r="BOY12" i="5"/>
  <c r="BOZ12" i="5"/>
  <c r="BPA12" i="5"/>
  <c r="BPB12" i="5"/>
  <c r="BPC12" i="5"/>
  <c r="BPD12" i="5"/>
  <c r="BPE12" i="5"/>
  <c r="BPF12" i="5"/>
  <c r="BPG12" i="5"/>
  <c r="BPH12" i="5"/>
  <c r="BPI12" i="5"/>
  <c r="BPJ12" i="5"/>
  <c r="BPK12" i="5"/>
  <c r="BPL12" i="5"/>
  <c r="BPM12" i="5"/>
  <c r="BPN12" i="5"/>
  <c r="BPO12" i="5"/>
  <c r="BPP12" i="5"/>
  <c r="BPQ12" i="5"/>
  <c r="BPR12" i="5"/>
  <c r="BPS12" i="5"/>
  <c r="BPT12" i="5"/>
  <c r="BPU12" i="5"/>
  <c r="BPV12" i="5"/>
  <c r="BPW12" i="5"/>
  <c r="BPX12" i="5"/>
  <c r="BPY12" i="5"/>
  <c r="BPZ12" i="5"/>
  <c r="BQA12" i="5"/>
  <c r="BQB12" i="5"/>
  <c r="BQC12" i="5"/>
  <c r="BQD12" i="5"/>
  <c r="BQE12" i="5"/>
  <c r="BQF12" i="5"/>
  <c r="BQG12" i="5"/>
  <c r="BQH12" i="5"/>
  <c r="BQI12" i="5"/>
  <c r="BQJ12" i="5"/>
  <c r="BQK12" i="5"/>
  <c r="BQL12" i="5"/>
  <c r="BQM12" i="5"/>
  <c r="BQN12" i="5"/>
  <c r="BQO12" i="5"/>
  <c r="BQP12" i="5"/>
  <c r="BQQ12" i="5"/>
  <c r="BQR12" i="5"/>
  <c r="BQS12" i="5"/>
  <c r="BQT12" i="5"/>
  <c r="BQU12" i="5"/>
  <c r="BQV12" i="5"/>
  <c r="BQW12" i="5"/>
  <c r="BQX12" i="5"/>
  <c r="BQY12" i="5"/>
  <c r="BQZ12" i="5"/>
  <c r="BRA12" i="5"/>
  <c r="BRB12" i="5"/>
  <c r="BRC12" i="5"/>
  <c r="BRD12" i="5"/>
  <c r="BRE12" i="5"/>
  <c r="BRF12" i="5"/>
  <c r="BRG12" i="5"/>
  <c r="BRH12" i="5"/>
  <c r="BRI12" i="5"/>
  <c r="BRJ12" i="5"/>
  <c r="BRK12" i="5"/>
  <c r="BRL12" i="5"/>
  <c r="BRM12" i="5"/>
  <c r="BRN12" i="5"/>
  <c r="BRO12" i="5"/>
  <c r="BRP12" i="5"/>
  <c r="BRQ12" i="5"/>
  <c r="BRR12" i="5"/>
  <c r="BRS12" i="5"/>
  <c r="BRT12" i="5"/>
  <c r="BRU12" i="5"/>
  <c r="BRV12" i="5"/>
  <c r="BRW12" i="5"/>
  <c r="BRX12" i="5"/>
  <c r="BRY12" i="5"/>
  <c r="BRZ12" i="5"/>
  <c r="BSA12" i="5"/>
  <c r="BSB12" i="5"/>
  <c r="BSC12" i="5"/>
  <c r="BSD12" i="5"/>
  <c r="BSE12" i="5"/>
  <c r="BSF12" i="5"/>
  <c r="BSG12" i="5"/>
  <c r="BSH12" i="5"/>
  <c r="BSI12" i="5"/>
  <c r="BSJ12" i="5"/>
  <c r="BSK12" i="5"/>
  <c r="BSL12" i="5"/>
  <c r="BSM12" i="5"/>
  <c r="BSN12" i="5"/>
  <c r="BSO12" i="5"/>
  <c r="BSP12" i="5"/>
  <c r="BSQ12" i="5"/>
  <c r="BSR12" i="5"/>
  <c r="BSS12" i="5"/>
  <c r="BST12" i="5"/>
  <c r="BSU12" i="5"/>
  <c r="BSV12" i="5"/>
  <c r="BSW12" i="5"/>
  <c r="BSX12" i="5"/>
  <c r="BSY12" i="5"/>
  <c r="BSZ12" i="5"/>
  <c r="BTA12" i="5"/>
  <c r="BTB12" i="5"/>
  <c r="BTC12" i="5"/>
  <c r="BTD12" i="5"/>
  <c r="BTE12" i="5"/>
  <c r="BTF12" i="5"/>
  <c r="BTG12" i="5"/>
  <c r="BTH12" i="5"/>
  <c r="BTI12" i="5"/>
  <c r="BTJ12" i="5"/>
  <c r="BTK12" i="5"/>
  <c r="BTL12" i="5"/>
  <c r="BTM12" i="5"/>
  <c r="BTN12" i="5"/>
  <c r="BTO12" i="5"/>
  <c r="BTP12" i="5"/>
  <c r="BTQ12" i="5"/>
  <c r="BTR12" i="5"/>
  <c r="BTS12" i="5"/>
  <c r="BTT12" i="5"/>
  <c r="BTU12" i="5"/>
  <c r="BTV12" i="5"/>
  <c r="BTW12" i="5"/>
  <c r="BTX12" i="5"/>
  <c r="BTY12" i="5"/>
  <c r="BTZ12" i="5"/>
  <c r="BUA12" i="5"/>
  <c r="BUB12" i="5"/>
  <c r="BUC12" i="5"/>
  <c r="BUD12" i="5"/>
  <c r="BUE12" i="5"/>
  <c r="BUF12" i="5"/>
  <c r="BUG12" i="5"/>
  <c r="BUH12" i="5"/>
  <c r="BUI12" i="5"/>
  <c r="BUJ12" i="5"/>
  <c r="BUK12" i="5"/>
  <c r="BUL12" i="5"/>
  <c r="BUM12" i="5"/>
  <c r="BUN12" i="5"/>
  <c r="BUO12" i="5"/>
  <c r="BUP12" i="5"/>
  <c r="BUQ12" i="5"/>
  <c r="BUR12" i="5"/>
  <c r="BUS12" i="5"/>
  <c r="BUT12" i="5"/>
  <c r="BUU12" i="5"/>
  <c r="BUV12" i="5"/>
  <c r="BUW12" i="5"/>
  <c r="BUX12" i="5"/>
  <c r="BUY12" i="5"/>
  <c r="BUZ12" i="5"/>
  <c r="BVA12" i="5"/>
  <c r="BVB12" i="5"/>
  <c r="BVC12" i="5"/>
  <c r="BVD12" i="5"/>
  <c r="BVE12" i="5"/>
  <c r="BVF12" i="5"/>
  <c r="BVG12" i="5"/>
  <c r="BVH12" i="5"/>
  <c r="BVI12" i="5"/>
  <c r="BVJ12" i="5"/>
  <c r="BVK12" i="5"/>
  <c r="BVL12" i="5"/>
  <c r="BVM12" i="5"/>
  <c r="BVN12" i="5"/>
  <c r="BVO12" i="5"/>
  <c r="BVP12" i="5"/>
  <c r="BVQ12" i="5"/>
  <c r="BVR12" i="5"/>
  <c r="BVS12" i="5"/>
  <c r="BVT12" i="5"/>
  <c r="BVU12" i="5"/>
  <c r="BVV12" i="5"/>
  <c r="BVW12" i="5"/>
  <c r="BVX12" i="5"/>
  <c r="BVY12" i="5"/>
  <c r="BVZ12" i="5"/>
  <c r="BWA12" i="5"/>
  <c r="BWB12" i="5"/>
  <c r="BWC12" i="5"/>
  <c r="BWD12" i="5"/>
  <c r="BWE12" i="5"/>
  <c r="BWF12" i="5"/>
  <c r="BWG12" i="5"/>
  <c r="BWH12" i="5"/>
  <c r="BWI12" i="5"/>
  <c r="BWJ12" i="5"/>
  <c r="BWK12" i="5"/>
  <c r="BWL12" i="5"/>
  <c r="BWM12" i="5"/>
  <c r="BWN12" i="5"/>
  <c r="BWO12" i="5"/>
  <c r="BWP12" i="5"/>
  <c r="BWQ12" i="5"/>
  <c r="BWR12" i="5"/>
  <c r="BWS12" i="5"/>
  <c r="BWT12" i="5"/>
  <c r="BWU12" i="5"/>
  <c r="BWV12" i="5"/>
  <c r="BWW12" i="5"/>
  <c r="BWX12" i="5"/>
  <c r="BWY12" i="5"/>
  <c r="BWZ12" i="5"/>
  <c r="BXA12" i="5"/>
  <c r="BXB12" i="5"/>
  <c r="BXC12" i="5"/>
  <c r="BXD12" i="5"/>
  <c r="BXE12" i="5"/>
  <c r="BXF12" i="5"/>
  <c r="BXG12" i="5"/>
  <c r="BXH12" i="5"/>
  <c r="BXI12" i="5"/>
  <c r="BXJ12" i="5"/>
  <c r="BXK12" i="5"/>
  <c r="BXL12" i="5"/>
  <c r="BXM12" i="5"/>
  <c r="BXN12" i="5"/>
  <c r="BXO12" i="5"/>
  <c r="BXP12" i="5"/>
  <c r="BXQ12" i="5"/>
  <c r="BXR12" i="5"/>
  <c r="BXS12" i="5"/>
  <c r="BXT12" i="5"/>
  <c r="BXU12" i="5"/>
  <c r="BXV12" i="5"/>
  <c r="BXW12" i="5"/>
  <c r="BXX12" i="5"/>
  <c r="BXY12" i="5"/>
  <c r="BXZ12" i="5"/>
  <c r="BYA12" i="5"/>
  <c r="BYB12" i="5"/>
  <c r="BYC12" i="5"/>
  <c r="BYD12" i="5"/>
  <c r="BYE12" i="5"/>
  <c r="BYF12" i="5"/>
  <c r="BYG12" i="5"/>
  <c r="BYH12" i="5"/>
  <c r="BYI12" i="5"/>
  <c r="BYJ12" i="5"/>
  <c r="BYK12" i="5"/>
  <c r="BYL12" i="5"/>
  <c r="BYM12" i="5"/>
  <c r="BYN12" i="5"/>
  <c r="BYO12" i="5"/>
  <c r="BYP12" i="5"/>
  <c r="BYQ12" i="5"/>
  <c r="BYR12" i="5"/>
  <c r="BYS12" i="5"/>
  <c r="BYT12" i="5"/>
  <c r="BYU12" i="5"/>
  <c r="BYV12" i="5"/>
  <c r="BYW12" i="5"/>
  <c r="BYX12" i="5"/>
  <c r="BYY12" i="5"/>
  <c r="BYZ12" i="5"/>
  <c r="BZA12" i="5"/>
  <c r="BZB12" i="5"/>
  <c r="BZC12" i="5"/>
  <c r="BZD12" i="5"/>
  <c r="BZE12" i="5"/>
  <c r="BZF12" i="5"/>
  <c r="BZG12" i="5"/>
  <c r="BZH12" i="5"/>
  <c r="BZI12" i="5"/>
  <c r="BZJ12" i="5"/>
  <c r="BZK12" i="5"/>
  <c r="BZL12" i="5"/>
  <c r="BZM12" i="5"/>
  <c r="BZN12" i="5"/>
  <c r="BZO12" i="5"/>
  <c r="BZP12" i="5"/>
  <c r="BZQ12" i="5"/>
  <c r="BZR12" i="5"/>
  <c r="BZS12" i="5"/>
  <c r="BZT12" i="5"/>
  <c r="BZU12" i="5"/>
  <c r="BZV12" i="5"/>
  <c r="BZW12" i="5"/>
  <c r="BZX12" i="5"/>
  <c r="BZY12" i="5"/>
  <c r="BZZ12" i="5"/>
  <c r="CAA12" i="5"/>
  <c r="CAB12" i="5"/>
  <c r="CAC12" i="5"/>
  <c r="CAD12" i="5"/>
  <c r="CAE12" i="5"/>
  <c r="CAF12" i="5"/>
  <c r="CAG12" i="5"/>
  <c r="CAH12" i="5"/>
  <c r="CAI12" i="5"/>
  <c r="CAJ12" i="5"/>
  <c r="CAK12" i="5"/>
  <c r="CAL12" i="5"/>
  <c r="CAM12" i="5"/>
  <c r="CAN12" i="5"/>
  <c r="CAO12" i="5"/>
  <c r="CAP12" i="5"/>
  <c r="CAQ12" i="5"/>
  <c r="CAR12" i="5"/>
  <c r="CAS12" i="5"/>
  <c r="CAT12" i="5"/>
  <c r="CAU12" i="5"/>
  <c r="CAV12" i="5"/>
  <c r="CAW12" i="5"/>
  <c r="CAX12" i="5"/>
  <c r="CAY12" i="5"/>
  <c r="CAZ12" i="5"/>
  <c r="CBA12" i="5"/>
  <c r="CBB12" i="5"/>
  <c r="CBC12" i="5"/>
  <c r="CBD12" i="5"/>
  <c r="CBE12" i="5"/>
  <c r="CBF12" i="5"/>
  <c r="CBG12" i="5"/>
  <c r="CBH12" i="5"/>
  <c r="CBI12" i="5"/>
  <c r="CBJ12" i="5"/>
  <c r="CBK12" i="5"/>
  <c r="CBL12" i="5"/>
  <c r="CBM12" i="5"/>
  <c r="CBN12" i="5"/>
  <c r="CBO12" i="5"/>
  <c r="CBP12" i="5"/>
  <c r="CBQ12" i="5"/>
  <c r="CBR12" i="5"/>
  <c r="CBS12" i="5"/>
  <c r="CBT12" i="5"/>
  <c r="CBU12" i="5"/>
  <c r="CBV12" i="5"/>
  <c r="CBW12" i="5"/>
  <c r="CBX12" i="5"/>
  <c r="CBY12" i="5"/>
  <c r="CBZ12" i="5"/>
  <c r="CCA12" i="5"/>
  <c r="CCB12" i="5"/>
  <c r="CCC12" i="5"/>
  <c r="CCD12" i="5"/>
  <c r="CCE12" i="5"/>
  <c r="CCF12" i="5"/>
  <c r="CCG12" i="5"/>
  <c r="CCH12" i="5"/>
  <c r="CCI12" i="5"/>
  <c r="CCJ12" i="5"/>
  <c r="CCK12" i="5"/>
  <c r="CCL12" i="5"/>
  <c r="CCM12" i="5"/>
  <c r="CCN12" i="5"/>
  <c r="CCO12" i="5"/>
  <c r="CCP12" i="5"/>
  <c r="CCQ12" i="5"/>
  <c r="CCR12" i="5"/>
  <c r="CCS12" i="5"/>
  <c r="CCT12" i="5"/>
  <c r="CCU12" i="5"/>
  <c r="CCV12" i="5"/>
  <c r="CCW12" i="5"/>
  <c r="CCX12" i="5"/>
  <c r="CCY12" i="5"/>
  <c r="CCZ12" i="5"/>
  <c r="CDA12" i="5"/>
  <c r="CDB12" i="5"/>
  <c r="CDC12" i="5"/>
  <c r="CDD12" i="5"/>
  <c r="CDE12" i="5"/>
  <c r="CDF12" i="5"/>
  <c r="CDG12" i="5"/>
  <c r="CDH12" i="5"/>
  <c r="CDI12" i="5"/>
  <c r="CDJ12" i="5"/>
  <c r="CDK12" i="5"/>
  <c r="CDL12" i="5"/>
  <c r="CDM12" i="5"/>
  <c r="CDN12" i="5"/>
  <c r="CDO12" i="5"/>
  <c r="CDP12" i="5"/>
  <c r="CDQ12" i="5"/>
  <c r="CDR12" i="5"/>
  <c r="CDS12" i="5"/>
  <c r="CDT12" i="5"/>
  <c r="CDU12" i="5"/>
  <c r="CDV12" i="5"/>
  <c r="CDW12" i="5"/>
  <c r="CDX12" i="5"/>
  <c r="CDY12" i="5"/>
  <c r="CDZ12" i="5"/>
  <c r="CEA12" i="5"/>
  <c r="CEB12" i="5"/>
  <c r="CEC12" i="5"/>
  <c r="CED12" i="5"/>
  <c r="CEE12" i="5"/>
  <c r="CEF12" i="5"/>
  <c r="CEG12" i="5"/>
  <c r="CEH12" i="5"/>
  <c r="CEI12" i="5"/>
  <c r="CEJ12" i="5"/>
  <c r="CEK12" i="5"/>
  <c r="CEL12" i="5"/>
  <c r="CEM12" i="5"/>
  <c r="CEN12" i="5"/>
  <c r="CEO12" i="5"/>
  <c r="CEP12" i="5"/>
  <c r="CEQ12" i="5"/>
  <c r="CER12" i="5"/>
  <c r="CES12" i="5"/>
  <c r="CET12" i="5"/>
  <c r="CEU12" i="5"/>
  <c r="CEV12" i="5"/>
  <c r="CEW12" i="5"/>
  <c r="CEX12" i="5"/>
  <c r="CEY12" i="5"/>
  <c r="CEZ12" i="5"/>
  <c r="CFA12" i="5"/>
  <c r="CFB12" i="5"/>
  <c r="CFC12" i="5"/>
  <c r="CFD12" i="5"/>
  <c r="CFE12" i="5"/>
  <c r="CFF12" i="5"/>
  <c r="CFG12" i="5"/>
  <c r="CFH12" i="5"/>
  <c r="CFI12" i="5"/>
  <c r="CFJ12" i="5"/>
  <c r="CFK12" i="5"/>
  <c r="CFL12" i="5"/>
  <c r="CFM12" i="5"/>
  <c r="CFN12" i="5"/>
  <c r="CFO12" i="5"/>
  <c r="CFP12" i="5"/>
  <c r="CFQ12" i="5"/>
  <c r="CFR12" i="5"/>
  <c r="CFS12" i="5"/>
  <c r="CFT12" i="5"/>
  <c r="CFU12" i="5"/>
  <c r="CFV12" i="5"/>
  <c r="CFW12" i="5"/>
  <c r="CFX12" i="5"/>
  <c r="CFY12" i="5"/>
  <c r="CFZ12" i="5"/>
  <c r="CGA12" i="5"/>
  <c r="CGB12" i="5"/>
  <c r="CGC12" i="5"/>
  <c r="CGD12" i="5"/>
  <c r="CGE12" i="5"/>
  <c r="CGF12" i="5"/>
  <c r="CGG12" i="5"/>
  <c r="CGH12" i="5"/>
  <c r="CGI12" i="5"/>
  <c r="CGJ12" i="5"/>
  <c r="CGK12" i="5"/>
  <c r="CGL12" i="5"/>
  <c r="CGM12" i="5"/>
  <c r="CGN12" i="5"/>
  <c r="CGO12" i="5"/>
  <c r="CGP12" i="5"/>
  <c r="CGQ12" i="5"/>
  <c r="CGR12" i="5"/>
  <c r="CGS12" i="5"/>
  <c r="CGT12" i="5"/>
  <c r="CGU12" i="5"/>
  <c r="CGV12" i="5"/>
  <c r="CGW12" i="5"/>
  <c r="CGX12" i="5"/>
  <c r="CGY12" i="5"/>
  <c r="CGZ12" i="5"/>
  <c r="CHA12" i="5"/>
  <c r="CHB12" i="5"/>
  <c r="CHC12" i="5"/>
  <c r="CHD12" i="5"/>
  <c r="CHE12" i="5"/>
  <c r="CHF12" i="5"/>
  <c r="CHG12" i="5"/>
  <c r="CHH12" i="5"/>
  <c r="CHI12" i="5"/>
  <c r="CHJ12" i="5"/>
  <c r="CHK12" i="5"/>
  <c r="CHL12" i="5"/>
  <c r="CHM12" i="5"/>
  <c r="CHN12" i="5"/>
  <c r="CHO12" i="5"/>
  <c r="CHP12" i="5"/>
  <c r="CHQ12" i="5"/>
  <c r="CHR12" i="5"/>
  <c r="CHS12" i="5"/>
  <c r="CHT12" i="5"/>
  <c r="CHU12" i="5"/>
  <c r="CHV12" i="5"/>
  <c r="CHW12" i="5"/>
  <c r="CHX12" i="5"/>
  <c r="CHY12" i="5"/>
  <c r="CHZ12" i="5"/>
  <c r="CIA12" i="5"/>
  <c r="CIB12" i="5"/>
  <c r="CIC12" i="5"/>
  <c r="CID12" i="5"/>
  <c r="CIE12" i="5"/>
  <c r="CIF12" i="5"/>
  <c r="CIG12" i="5"/>
  <c r="CIH12" i="5"/>
  <c r="CII12" i="5"/>
  <c r="CIJ12" i="5"/>
  <c r="CIK12" i="5"/>
  <c r="CIL12" i="5"/>
  <c r="CIM12" i="5"/>
  <c r="CIN12" i="5"/>
  <c r="CIO12" i="5"/>
  <c r="CIP12" i="5"/>
  <c r="CIQ12" i="5"/>
  <c r="CIR12" i="5"/>
  <c r="CIS12" i="5"/>
  <c r="CIT12" i="5"/>
  <c r="CIU12" i="5"/>
  <c r="CIV12" i="5"/>
  <c r="CIW12" i="5"/>
  <c r="CIX12" i="5"/>
  <c r="CIY12" i="5"/>
  <c r="CIZ12" i="5"/>
  <c r="CJA12" i="5"/>
  <c r="CJB12" i="5"/>
  <c r="CJC12" i="5"/>
  <c r="CJD12" i="5"/>
  <c r="CJE12" i="5"/>
  <c r="CJF12" i="5"/>
  <c r="CJG12" i="5"/>
  <c r="CJH12" i="5"/>
  <c r="CJI12" i="5"/>
  <c r="CJJ12" i="5"/>
  <c r="CJK12" i="5"/>
  <c r="CJL12" i="5"/>
  <c r="CJM12" i="5"/>
  <c r="CJN12" i="5"/>
  <c r="CJO12" i="5"/>
  <c r="CJP12" i="5"/>
  <c r="CJQ12" i="5"/>
  <c r="CJR12" i="5"/>
  <c r="CJS12" i="5"/>
  <c r="CJT12" i="5"/>
  <c r="CJU12" i="5"/>
  <c r="CJV12" i="5"/>
  <c r="CJW12" i="5"/>
  <c r="CJX12" i="5"/>
  <c r="CJY12" i="5"/>
  <c r="CJZ12" i="5"/>
  <c r="CKA12" i="5"/>
  <c r="CKB12" i="5"/>
  <c r="CKC12" i="5"/>
  <c r="CKD12" i="5"/>
  <c r="CKE12" i="5"/>
  <c r="CKF12" i="5"/>
  <c r="CKG12" i="5"/>
  <c r="CKH12" i="5"/>
  <c r="CKI12" i="5"/>
  <c r="CKJ12" i="5"/>
  <c r="CKK12" i="5"/>
  <c r="CKL12" i="5"/>
  <c r="CKM12" i="5"/>
  <c r="CKN12" i="5"/>
  <c r="CKO12" i="5"/>
  <c r="CKP12" i="5"/>
  <c r="CKQ12" i="5"/>
  <c r="CKR12" i="5"/>
  <c r="CKS12" i="5"/>
  <c r="CKT12" i="5"/>
  <c r="CKU12" i="5"/>
  <c r="CKV12" i="5"/>
  <c r="CKW12" i="5"/>
  <c r="CKX12" i="5"/>
  <c r="CKY12" i="5"/>
  <c r="CKZ12" i="5"/>
  <c r="CLA12" i="5"/>
  <c r="CLB12" i="5"/>
  <c r="CLC12" i="5"/>
  <c r="CLD12" i="5"/>
  <c r="CLE12" i="5"/>
  <c r="CLF12" i="5"/>
  <c r="CLG12" i="5"/>
  <c r="CLH12" i="5"/>
  <c r="CLI12" i="5"/>
  <c r="CLJ12" i="5"/>
  <c r="CLK12" i="5"/>
  <c r="CLL12" i="5"/>
  <c r="CLM12" i="5"/>
  <c r="CLN12" i="5"/>
  <c r="CLO12" i="5"/>
  <c r="CLP12" i="5"/>
  <c r="CLQ12" i="5"/>
  <c r="CLR12" i="5"/>
  <c r="CLS12" i="5"/>
  <c r="CLT12" i="5"/>
  <c r="CLU12" i="5"/>
  <c r="CLV12" i="5"/>
  <c r="CLW12" i="5"/>
  <c r="CLX12" i="5"/>
  <c r="CLY12" i="5"/>
  <c r="CLZ12" i="5"/>
  <c r="CMA12" i="5"/>
  <c r="CMB12" i="5"/>
  <c r="CMC12" i="5"/>
  <c r="CMD12" i="5"/>
  <c r="CME12" i="5"/>
  <c r="CMF12" i="5"/>
  <c r="CMG12" i="5"/>
  <c r="CMH12" i="5"/>
  <c r="CMI12" i="5"/>
  <c r="CMJ12" i="5"/>
  <c r="CMK12" i="5"/>
  <c r="CML12" i="5"/>
  <c r="CMM12" i="5"/>
  <c r="CMN12" i="5"/>
  <c r="CMO12" i="5"/>
  <c r="CMP12" i="5"/>
  <c r="CMQ12" i="5"/>
  <c r="CMR12" i="5"/>
  <c r="CMS12" i="5"/>
  <c r="CMT12" i="5"/>
  <c r="CMU12" i="5"/>
  <c r="CMV12" i="5"/>
  <c r="CMW12" i="5"/>
  <c r="CMX12" i="5"/>
  <c r="CMY12" i="5"/>
  <c r="CMZ12" i="5"/>
  <c r="CNA12" i="5"/>
  <c r="CNB12" i="5"/>
  <c r="CNC12" i="5"/>
  <c r="CND12" i="5"/>
  <c r="CNE12" i="5"/>
  <c r="CNF12" i="5"/>
  <c r="CNG12" i="5"/>
  <c r="CNH12" i="5"/>
  <c r="CNI12" i="5"/>
  <c r="CNJ12" i="5"/>
  <c r="CNK12" i="5"/>
  <c r="CNL12" i="5"/>
  <c r="CNM12" i="5"/>
  <c r="CNN12" i="5"/>
  <c r="CNO12" i="5"/>
  <c r="CNP12" i="5"/>
  <c r="CNQ12" i="5"/>
  <c r="CNR12" i="5"/>
  <c r="CNS12" i="5"/>
  <c r="CNT12" i="5"/>
  <c r="CNU12" i="5"/>
  <c r="CNV12" i="5"/>
  <c r="CNW12" i="5"/>
  <c r="CNX12" i="5"/>
  <c r="CNY12" i="5"/>
  <c r="CNZ12" i="5"/>
  <c r="COA12" i="5"/>
  <c r="COB12" i="5"/>
  <c r="COC12" i="5"/>
  <c r="COD12" i="5"/>
  <c r="COE12" i="5"/>
  <c r="COF12" i="5"/>
  <c r="COG12" i="5"/>
  <c r="COH12" i="5"/>
  <c r="COI12" i="5"/>
  <c r="COJ12" i="5"/>
  <c r="COK12" i="5"/>
  <c r="COL12" i="5"/>
  <c r="COM12" i="5"/>
  <c r="CON12" i="5"/>
  <c r="COO12" i="5"/>
  <c r="COP12" i="5"/>
  <c r="COQ12" i="5"/>
  <c r="COR12" i="5"/>
  <c r="COS12" i="5"/>
  <c r="COT12" i="5"/>
  <c r="COU12" i="5"/>
  <c r="COV12" i="5"/>
  <c r="COW12" i="5"/>
  <c r="COX12" i="5"/>
  <c r="COY12" i="5"/>
  <c r="COZ12" i="5"/>
  <c r="CPA12" i="5"/>
  <c r="CPB12" i="5"/>
  <c r="CPC12" i="5"/>
  <c r="CPD12" i="5"/>
  <c r="CPE12" i="5"/>
  <c r="CPF12" i="5"/>
  <c r="CPG12" i="5"/>
  <c r="CPH12" i="5"/>
  <c r="CPI12" i="5"/>
  <c r="CPJ12" i="5"/>
  <c r="CPK12" i="5"/>
  <c r="CPL12" i="5"/>
  <c r="CPM12" i="5"/>
  <c r="CPN12" i="5"/>
  <c r="CPO12" i="5"/>
  <c r="CPP12" i="5"/>
  <c r="CPQ12" i="5"/>
  <c r="CPR12" i="5"/>
  <c r="CPS12" i="5"/>
  <c r="CPT12" i="5"/>
  <c r="CPU12" i="5"/>
  <c r="CPV12" i="5"/>
  <c r="CPW12" i="5"/>
  <c r="CPX12" i="5"/>
  <c r="CPY12" i="5"/>
  <c r="CPZ12" i="5"/>
  <c r="CQA12" i="5"/>
  <c r="CQB12" i="5"/>
  <c r="CQC12" i="5"/>
  <c r="CQD12" i="5"/>
  <c r="CQE12" i="5"/>
  <c r="CQF12" i="5"/>
  <c r="CQG12" i="5"/>
  <c r="CQH12" i="5"/>
  <c r="CQI12" i="5"/>
  <c r="CQJ12" i="5"/>
  <c r="CQK12" i="5"/>
  <c r="CQL12" i="5"/>
  <c r="CQM12" i="5"/>
  <c r="CQN12" i="5"/>
  <c r="CQO12" i="5"/>
  <c r="CQP12" i="5"/>
  <c r="CQQ12" i="5"/>
  <c r="CQR12" i="5"/>
  <c r="CQS12" i="5"/>
  <c r="CQT12" i="5"/>
  <c r="CQU12" i="5"/>
  <c r="CQV12" i="5"/>
  <c r="CQW12" i="5"/>
  <c r="CQX12" i="5"/>
  <c r="CQY12" i="5"/>
  <c r="CQZ12" i="5"/>
  <c r="CRA12" i="5"/>
  <c r="CRB12" i="5"/>
  <c r="CRC12" i="5"/>
  <c r="CRD12" i="5"/>
  <c r="CRE12" i="5"/>
  <c r="CRF12" i="5"/>
  <c r="CRG12" i="5"/>
  <c r="CRH12" i="5"/>
  <c r="CRI12" i="5"/>
  <c r="CRJ12" i="5"/>
  <c r="CRK12" i="5"/>
  <c r="CRL12" i="5"/>
  <c r="CRM12" i="5"/>
  <c r="CRN12" i="5"/>
  <c r="CRO12" i="5"/>
  <c r="CRP12" i="5"/>
  <c r="CRQ12" i="5"/>
  <c r="CRR12" i="5"/>
  <c r="CRS12" i="5"/>
  <c r="CRT12" i="5"/>
  <c r="CRU12" i="5"/>
  <c r="CRV12" i="5"/>
  <c r="CRW12" i="5"/>
  <c r="CRX12" i="5"/>
  <c r="CRY12" i="5"/>
  <c r="CRZ12" i="5"/>
  <c r="CSA12" i="5"/>
  <c r="CSB12" i="5"/>
  <c r="CSC12" i="5"/>
  <c r="CSD12" i="5"/>
  <c r="CSE12" i="5"/>
  <c r="CSF12" i="5"/>
  <c r="CSG12" i="5"/>
  <c r="CSH12" i="5"/>
  <c r="CSI12" i="5"/>
  <c r="CSJ12" i="5"/>
  <c r="CSK12" i="5"/>
  <c r="CSL12" i="5"/>
  <c r="CSM12" i="5"/>
  <c r="CSN12" i="5"/>
  <c r="CSO12" i="5"/>
  <c r="CSP12" i="5"/>
  <c r="CSQ12" i="5"/>
  <c r="CSR12" i="5"/>
  <c r="CSS12" i="5"/>
  <c r="CST12" i="5"/>
  <c r="CSU12" i="5"/>
  <c r="CSV12" i="5"/>
  <c r="CSW12" i="5"/>
  <c r="CSX12" i="5"/>
  <c r="CSY12" i="5"/>
  <c r="CSZ12" i="5"/>
  <c r="CTA12" i="5"/>
  <c r="CTB12" i="5"/>
  <c r="CTC12" i="5"/>
  <c r="CTD12" i="5"/>
  <c r="CTE12" i="5"/>
  <c r="CTF12" i="5"/>
  <c r="CTG12" i="5"/>
  <c r="CTH12" i="5"/>
  <c r="CTI12" i="5"/>
  <c r="CTJ12" i="5"/>
  <c r="CTK12" i="5"/>
  <c r="CTL12" i="5"/>
  <c r="CTM12" i="5"/>
  <c r="CTN12" i="5"/>
  <c r="CTO12" i="5"/>
  <c r="CTP12" i="5"/>
  <c r="CTQ12" i="5"/>
  <c r="CTR12" i="5"/>
  <c r="CTS12" i="5"/>
  <c r="CTT12" i="5"/>
  <c r="CTU12" i="5"/>
  <c r="CTV12" i="5"/>
  <c r="CTW12" i="5"/>
  <c r="CTX12" i="5"/>
  <c r="CTY12" i="5"/>
  <c r="CTZ12" i="5"/>
  <c r="CUA12" i="5"/>
  <c r="CUB12" i="5"/>
  <c r="CUC12" i="5"/>
  <c r="CUD12" i="5"/>
  <c r="CUE12" i="5"/>
  <c r="CUF12" i="5"/>
  <c r="CUG12" i="5"/>
  <c r="CUH12" i="5"/>
  <c r="CUI12" i="5"/>
  <c r="CUJ12" i="5"/>
  <c r="CUK12" i="5"/>
  <c r="CUL12" i="5"/>
  <c r="CUM12" i="5"/>
  <c r="CUN12" i="5"/>
  <c r="CUO12" i="5"/>
  <c r="CUP12" i="5"/>
  <c r="CUQ12" i="5"/>
  <c r="CUR12" i="5"/>
  <c r="CUS12" i="5"/>
  <c r="CUT12" i="5"/>
  <c r="CUU12" i="5"/>
  <c r="CUV12" i="5"/>
  <c r="CUW12" i="5"/>
  <c r="CUX12" i="5"/>
  <c r="CUY12" i="5"/>
  <c r="CUZ12" i="5"/>
  <c r="CVA12" i="5"/>
  <c r="CVB12" i="5"/>
  <c r="CVC12" i="5"/>
  <c r="CVD12" i="5"/>
  <c r="CVE12" i="5"/>
  <c r="CVF12" i="5"/>
  <c r="CVG12" i="5"/>
  <c r="CVH12" i="5"/>
  <c r="CVI12" i="5"/>
  <c r="CVJ12" i="5"/>
  <c r="CVK12" i="5"/>
  <c r="CVL12" i="5"/>
  <c r="CVM12" i="5"/>
  <c r="CVN12" i="5"/>
  <c r="CVO12" i="5"/>
  <c r="CVP12" i="5"/>
  <c r="CVQ12" i="5"/>
  <c r="CVR12" i="5"/>
  <c r="CVS12" i="5"/>
  <c r="CVT12" i="5"/>
  <c r="CVU12" i="5"/>
  <c r="CVV12" i="5"/>
  <c r="CVW12" i="5"/>
  <c r="CVX12" i="5"/>
  <c r="CVY12" i="5"/>
  <c r="CVZ12" i="5"/>
  <c r="CWA12" i="5"/>
  <c r="CWB12" i="5"/>
  <c r="CWC12" i="5"/>
  <c r="CWD12" i="5"/>
  <c r="CWE12" i="5"/>
  <c r="CWF12" i="5"/>
  <c r="CWG12" i="5"/>
  <c r="CWH12" i="5"/>
  <c r="CWI12" i="5"/>
  <c r="CWJ12" i="5"/>
  <c r="CWK12" i="5"/>
  <c r="CWL12" i="5"/>
  <c r="CWM12" i="5"/>
  <c r="CWN12" i="5"/>
  <c r="CWO12" i="5"/>
  <c r="CWP12" i="5"/>
  <c r="CWQ12" i="5"/>
  <c r="CWR12" i="5"/>
  <c r="CWS12" i="5"/>
  <c r="CWT12" i="5"/>
  <c r="CWU12" i="5"/>
  <c r="CWV12" i="5"/>
  <c r="CWW12" i="5"/>
  <c r="CWX12" i="5"/>
  <c r="CWY12" i="5"/>
  <c r="CWZ12" i="5"/>
  <c r="CXA12" i="5"/>
  <c r="CXB12" i="5"/>
  <c r="CXC12" i="5"/>
  <c r="CXD12" i="5"/>
  <c r="CXE12" i="5"/>
  <c r="CXF12" i="5"/>
  <c r="CXG12" i="5"/>
  <c r="CXH12" i="5"/>
  <c r="CXI12" i="5"/>
  <c r="CXJ12" i="5"/>
  <c r="CXK12" i="5"/>
  <c r="CXL12" i="5"/>
  <c r="CXM12" i="5"/>
  <c r="CXN12" i="5"/>
  <c r="CXO12" i="5"/>
  <c r="CXP12" i="5"/>
  <c r="CXQ12" i="5"/>
  <c r="CXR12" i="5"/>
  <c r="CXS12" i="5"/>
  <c r="CXT12" i="5"/>
  <c r="CXU12" i="5"/>
  <c r="CXV12" i="5"/>
  <c r="CXW12" i="5"/>
  <c r="CXX12" i="5"/>
  <c r="CXY12" i="5"/>
  <c r="CXZ12" i="5"/>
  <c r="CYA12" i="5"/>
  <c r="CYB12" i="5"/>
  <c r="CYC12" i="5"/>
  <c r="CYD12" i="5"/>
  <c r="CYE12" i="5"/>
  <c r="CYF12" i="5"/>
  <c r="CYG12" i="5"/>
  <c r="CYH12" i="5"/>
  <c r="CYI12" i="5"/>
  <c r="CYJ12" i="5"/>
  <c r="CYK12" i="5"/>
  <c r="CYL12" i="5"/>
  <c r="CYM12" i="5"/>
  <c r="CYN12" i="5"/>
  <c r="CYO12" i="5"/>
  <c r="CYP12" i="5"/>
  <c r="CYQ12" i="5"/>
  <c r="CYR12" i="5"/>
  <c r="CYS12" i="5"/>
  <c r="CYT12" i="5"/>
  <c r="CYU12" i="5"/>
  <c r="CYV12" i="5"/>
  <c r="CYW12" i="5"/>
  <c r="CYX12" i="5"/>
  <c r="CYY12" i="5"/>
  <c r="CYZ12" i="5"/>
  <c r="CZA12" i="5"/>
  <c r="CZB12" i="5"/>
  <c r="CZC12" i="5"/>
  <c r="CZD12" i="5"/>
  <c r="CZE12" i="5"/>
  <c r="CZF12" i="5"/>
  <c r="CZG12" i="5"/>
  <c r="CZH12" i="5"/>
  <c r="CZI12" i="5"/>
  <c r="CZJ12" i="5"/>
  <c r="CZK12" i="5"/>
  <c r="CZL12" i="5"/>
  <c r="CZM12" i="5"/>
  <c r="CZN12" i="5"/>
  <c r="CZO12" i="5"/>
  <c r="CZP12" i="5"/>
  <c r="CZQ12" i="5"/>
  <c r="CZR12" i="5"/>
  <c r="CZS12" i="5"/>
  <c r="CZT12" i="5"/>
  <c r="CZU12" i="5"/>
  <c r="CZV12" i="5"/>
  <c r="CZW12" i="5"/>
  <c r="CZX12" i="5"/>
  <c r="CZY12" i="5"/>
  <c r="CZZ12" i="5"/>
  <c r="DAA12" i="5"/>
  <c r="DAB12" i="5"/>
  <c r="DAC12" i="5"/>
  <c r="DAD12" i="5"/>
  <c r="DAE12" i="5"/>
  <c r="DAF12" i="5"/>
  <c r="DAG12" i="5"/>
  <c r="DAH12" i="5"/>
  <c r="DAI12" i="5"/>
  <c r="DAJ12" i="5"/>
  <c r="DAK12" i="5"/>
  <c r="DAL12" i="5"/>
  <c r="DAM12" i="5"/>
  <c r="DAN12" i="5"/>
  <c r="DAO12" i="5"/>
  <c r="DAP12" i="5"/>
  <c r="DAQ12" i="5"/>
  <c r="DAR12" i="5"/>
  <c r="DAS12" i="5"/>
  <c r="DAT12" i="5"/>
  <c r="DAU12" i="5"/>
  <c r="DAV12" i="5"/>
  <c r="DAW12" i="5"/>
  <c r="DAX12" i="5"/>
  <c r="DAY12" i="5"/>
  <c r="DAZ12" i="5"/>
  <c r="DBA12" i="5"/>
  <c r="DBB12" i="5"/>
  <c r="DBC12" i="5"/>
  <c r="DBD12" i="5"/>
  <c r="DBE12" i="5"/>
  <c r="DBF12" i="5"/>
  <c r="DBG12" i="5"/>
  <c r="DBH12" i="5"/>
  <c r="DBI12" i="5"/>
  <c r="DBJ12" i="5"/>
  <c r="DBK12" i="5"/>
  <c r="DBL12" i="5"/>
  <c r="DBM12" i="5"/>
  <c r="DBN12" i="5"/>
  <c r="DBO12" i="5"/>
  <c r="DBP12" i="5"/>
  <c r="DBQ12" i="5"/>
  <c r="DBR12" i="5"/>
  <c r="DBS12" i="5"/>
  <c r="DBT12" i="5"/>
  <c r="DBU12" i="5"/>
  <c r="DBV12" i="5"/>
  <c r="DBW12" i="5"/>
  <c r="DBX12" i="5"/>
  <c r="DBY12" i="5"/>
  <c r="DBZ12" i="5"/>
  <c r="DCA12" i="5"/>
  <c r="DCB12" i="5"/>
  <c r="DCC12" i="5"/>
  <c r="DCD12" i="5"/>
  <c r="DCE12" i="5"/>
  <c r="DCF12" i="5"/>
  <c r="DCG12" i="5"/>
  <c r="DCH12" i="5"/>
  <c r="DCI12" i="5"/>
  <c r="DCJ12" i="5"/>
  <c r="DCK12" i="5"/>
  <c r="DCL12" i="5"/>
  <c r="DCM12" i="5"/>
  <c r="DCN12" i="5"/>
  <c r="DCO12" i="5"/>
  <c r="DCP12" i="5"/>
  <c r="DCQ12" i="5"/>
  <c r="DCR12" i="5"/>
  <c r="DCS12" i="5"/>
  <c r="DCT12" i="5"/>
  <c r="DCU12" i="5"/>
  <c r="DCV12" i="5"/>
  <c r="DCW12" i="5"/>
  <c r="DCX12" i="5"/>
  <c r="DCY12" i="5"/>
  <c r="DCZ12" i="5"/>
  <c r="DDA12" i="5"/>
  <c r="DDB12" i="5"/>
  <c r="DDC12" i="5"/>
  <c r="DDD12" i="5"/>
  <c r="DDE12" i="5"/>
  <c r="DDF12" i="5"/>
  <c r="DDG12" i="5"/>
  <c r="DDH12" i="5"/>
  <c r="DDI12" i="5"/>
  <c r="DDJ12" i="5"/>
  <c r="DDK12" i="5"/>
  <c r="DDL12" i="5"/>
  <c r="DDM12" i="5"/>
  <c r="DDN12" i="5"/>
  <c r="DDO12" i="5"/>
  <c r="DDP12" i="5"/>
  <c r="DDQ12" i="5"/>
  <c r="DDR12" i="5"/>
  <c r="DDS12" i="5"/>
  <c r="DDT12" i="5"/>
  <c r="DDU12" i="5"/>
  <c r="DDV12" i="5"/>
  <c r="DDW12" i="5"/>
  <c r="DDX12" i="5"/>
  <c r="DDY12" i="5"/>
  <c r="DDZ12" i="5"/>
  <c r="DEA12" i="5"/>
  <c r="DEB12" i="5"/>
  <c r="DEC12" i="5"/>
  <c r="DED12" i="5"/>
  <c r="DEE12" i="5"/>
  <c r="DEF12" i="5"/>
  <c r="DEG12" i="5"/>
  <c r="DEH12" i="5"/>
  <c r="DEI12" i="5"/>
  <c r="DEJ12" i="5"/>
  <c r="DEK12" i="5"/>
  <c r="DEL12" i="5"/>
  <c r="DEM12" i="5"/>
  <c r="DEN12" i="5"/>
  <c r="DEO12" i="5"/>
  <c r="DEP12" i="5"/>
  <c r="DEQ12" i="5"/>
  <c r="DER12" i="5"/>
  <c r="DES12" i="5"/>
  <c r="DET12" i="5"/>
  <c r="DEU12" i="5"/>
  <c r="DEV12" i="5"/>
  <c r="DEW12" i="5"/>
  <c r="DEX12" i="5"/>
  <c r="DEY12" i="5"/>
  <c r="DEZ12" i="5"/>
  <c r="DFA12" i="5"/>
  <c r="DFB12" i="5"/>
  <c r="DFC12" i="5"/>
  <c r="DFD12" i="5"/>
  <c r="DFE12" i="5"/>
  <c r="DFF12" i="5"/>
  <c r="DFG12" i="5"/>
  <c r="DFH12" i="5"/>
  <c r="DFI12" i="5"/>
  <c r="DFJ12" i="5"/>
  <c r="DFK12" i="5"/>
  <c r="DFL12" i="5"/>
  <c r="DFM12" i="5"/>
  <c r="DFN12" i="5"/>
  <c r="DFO12" i="5"/>
  <c r="DFP12" i="5"/>
  <c r="DFQ12" i="5"/>
  <c r="DFR12" i="5"/>
  <c r="DFS12" i="5"/>
  <c r="DFT12" i="5"/>
  <c r="DFU12" i="5"/>
  <c r="DFV12" i="5"/>
  <c r="DFW12" i="5"/>
  <c r="DFX12" i="5"/>
  <c r="DFY12" i="5"/>
  <c r="DFZ12" i="5"/>
  <c r="DGA12" i="5"/>
  <c r="DGB12" i="5"/>
  <c r="DGC12" i="5"/>
  <c r="DGD12" i="5"/>
  <c r="DGE12" i="5"/>
  <c r="DGF12" i="5"/>
  <c r="DGG12" i="5"/>
  <c r="DGH12" i="5"/>
  <c r="DGI12" i="5"/>
  <c r="DGJ12" i="5"/>
  <c r="DGK12" i="5"/>
  <c r="DGL12" i="5"/>
  <c r="DGM12" i="5"/>
  <c r="DGN12" i="5"/>
  <c r="DGO12" i="5"/>
  <c r="DGP12" i="5"/>
  <c r="DGQ12" i="5"/>
  <c r="DGR12" i="5"/>
  <c r="DGS12" i="5"/>
  <c r="DGT12" i="5"/>
  <c r="DGU12" i="5"/>
  <c r="DGV12" i="5"/>
  <c r="DGW12" i="5"/>
  <c r="DGX12" i="5"/>
  <c r="DGY12" i="5"/>
  <c r="DGZ12" i="5"/>
  <c r="DHA12" i="5"/>
  <c r="DHB12" i="5"/>
  <c r="DHC12" i="5"/>
  <c r="DHD12" i="5"/>
  <c r="DHE12" i="5"/>
  <c r="DHF12" i="5"/>
  <c r="DHG12" i="5"/>
  <c r="DHH12" i="5"/>
  <c r="DHI12" i="5"/>
  <c r="DHJ12" i="5"/>
  <c r="DHK12" i="5"/>
  <c r="DHL12" i="5"/>
  <c r="DHM12" i="5"/>
  <c r="DHN12" i="5"/>
  <c r="DHO12" i="5"/>
  <c r="DHP12" i="5"/>
  <c r="DHQ12" i="5"/>
  <c r="DHR12" i="5"/>
  <c r="DHS12" i="5"/>
  <c r="DHT12" i="5"/>
  <c r="DHU12" i="5"/>
  <c r="DHV12" i="5"/>
  <c r="DHW12" i="5"/>
  <c r="DHX12" i="5"/>
  <c r="DHY12" i="5"/>
  <c r="DHZ12" i="5"/>
  <c r="DIA12" i="5"/>
  <c r="DIB12" i="5"/>
  <c r="DIC12" i="5"/>
  <c r="DID12" i="5"/>
  <c r="DIE12" i="5"/>
  <c r="DIF12" i="5"/>
  <c r="DIG12" i="5"/>
  <c r="DIH12" i="5"/>
  <c r="DII12" i="5"/>
  <c r="DIJ12" i="5"/>
  <c r="DIK12" i="5"/>
  <c r="DIL12" i="5"/>
  <c r="DIM12" i="5"/>
  <c r="DIN12" i="5"/>
  <c r="DIO12" i="5"/>
  <c r="DIP12" i="5"/>
  <c r="DIQ12" i="5"/>
  <c r="DIR12" i="5"/>
  <c r="DIS12" i="5"/>
  <c r="DIT12" i="5"/>
  <c r="DIU12" i="5"/>
  <c r="DIV12" i="5"/>
  <c r="DIW12" i="5"/>
  <c r="DIX12" i="5"/>
  <c r="DIY12" i="5"/>
  <c r="DIZ12" i="5"/>
  <c r="DJA12" i="5"/>
  <c r="DJB12" i="5"/>
  <c r="DJC12" i="5"/>
  <c r="DJD12" i="5"/>
  <c r="DJE12" i="5"/>
  <c r="DJF12" i="5"/>
  <c r="DJG12" i="5"/>
  <c r="DJH12" i="5"/>
  <c r="DJI12" i="5"/>
  <c r="DJJ12" i="5"/>
  <c r="DJK12" i="5"/>
  <c r="DJL12" i="5"/>
  <c r="DJM12" i="5"/>
  <c r="DJN12" i="5"/>
  <c r="DJO12" i="5"/>
  <c r="DJP12" i="5"/>
  <c r="DJQ12" i="5"/>
  <c r="DJR12" i="5"/>
  <c r="DJS12" i="5"/>
  <c r="DJT12" i="5"/>
  <c r="DJU12" i="5"/>
  <c r="DJV12" i="5"/>
  <c r="DJW12" i="5"/>
  <c r="DJX12" i="5"/>
  <c r="DJY12" i="5"/>
  <c r="DJZ12" i="5"/>
  <c r="DKA12" i="5"/>
  <c r="DKB12" i="5"/>
  <c r="DKC12" i="5"/>
  <c r="DKD12" i="5"/>
  <c r="DKE12" i="5"/>
  <c r="DKF12" i="5"/>
  <c r="DKG12" i="5"/>
  <c r="DKH12" i="5"/>
  <c r="DKI12" i="5"/>
  <c r="DKJ12" i="5"/>
  <c r="DKK12" i="5"/>
  <c r="DKL12" i="5"/>
  <c r="DKM12" i="5"/>
  <c r="DKN12" i="5"/>
  <c r="DKO12" i="5"/>
  <c r="DKP12" i="5"/>
  <c r="DKQ12" i="5"/>
  <c r="DKR12" i="5"/>
  <c r="DKS12" i="5"/>
  <c r="DKT12" i="5"/>
  <c r="DKU12" i="5"/>
  <c r="DKV12" i="5"/>
  <c r="DKW12" i="5"/>
  <c r="DKX12" i="5"/>
  <c r="DKY12" i="5"/>
  <c r="DKZ12" i="5"/>
  <c r="DLA12" i="5"/>
  <c r="DLB12" i="5"/>
  <c r="DLC12" i="5"/>
  <c r="DLD12" i="5"/>
  <c r="DLE12" i="5"/>
  <c r="DLF12" i="5"/>
  <c r="DLG12" i="5"/>
  <c r="DLH12" i="5"/>
  <c r="DLI12" i="5"/>
  <c r="DLJ12" i="5"/>
  <c r="DLK12" i="5"/>
  <c r="DLL12" i="5"/>
  <c r="DLM12" i="5"/>
  <c r="DLN12" i="5"/>
  <c r="DLO12" i="5"/>
  <c r="DLP12" i="5"/>
  <c r="DLQ12" i="5"/>
  <c r="DLR12" i="5"/>
  <c r="DLS12" i="5"/>
  <c r="DLT12" i="5"/>
  <c r="DLU12" i="5"/>
  <c r="DLV12" i="5"/>
  <c r="DLW12" i="5"/>
  <c r="DLX12" i="5"/>
  <c r="DLY12" i="5"/>
  <c r="DLZ12" i="5"/>
  <c r="DMA12" i="5"/>
  <c r="DMB12" i="5"/>
  <c r="DMC12" i="5"/>
  <c r="DMD12" i="5"/>
  <c r="DME12" i="5"/>
  <c r="DMF12" i="5"/>
  <c r="DMG12" i="5"/>
  <c r="DMH12" i="5"/>
  <c r="DMI12" i="5"/>
  <c r="DMJ12" i="5"/>
  <c r="DMK12" i="5"/>
  <c r="DML12" i="5"/>
  <c r="DMM12" i="5"/>
  <c r="DMN12" i="5"/>
  <c r="DMO12" i="5"/>
  <c r="DMP12" i="5"/>
  <c r="DMQ12" i="5"/>
  <c r="DMR12" i="5"/>
  <c r="DMS12" i="5"/>
  <c r="DMT12" i="5"/>
  <c r="DMU12" i="5"/>
  <c r="DMV12" i="5"/>
  <c r="DMW12" i="5"/>
  <c r="DMX12" i="5"/>
  <c r="DMY12" i="5"/>
  <c r="DMZ12" i="5"/>
  <c r="DNA12" i="5"/>
  <c r="DNB12" i="5"/>
  <c r="DNC12" i="5"/>
  <c r="DND12" i="5"/>
  <c r="DNE12" i="5"/>
  <c r="DNF12" i="5"/>
  <c r="DNG12" i="5"/>
  <c r="DNH12" i="5"/>
  <c r="DNI12" i="5"/>
  <c r="DNJ12" i="5"/>
  <c r="DNK12" i="5"/>
  <c r="DNL12" i="5"/>
  <c r="DNM12" i="5"/>
  <c r="DNN12" i="5"/>
  <c r="DNO12" i="5"/>
  <c r="DNP12" i="5"/>
  <c r="DNQ12" i="5"/>
  <c r="DNR12" i="5"/>
  <c r="DNS12" i="5"/>
  <c r="DNT12" i="5"/>
  <c r="DNU12" i="5"/>
  <c r="DNV12" i="5"/>
  <c r="DNW12" i="5"/>
  <c r="DNX12" i="5"/>
  <c r="DNY12" i="5"/>
  <c r="DNZ12" i="5"/>
  <c r="DOA12" i="5"/>
  <c r="DOB12" i="5"/>
  <c r="DOC12" i="5"/>
  <c r="DOD12" i="5"/>
  <c r="DOE12" i="5"/>
  <c r="DOF12" i="5"/>
  <c r="DOG12" i="5"/>
  <c r="DOH12" i="5"/>
  <c r="DOI12" i="5"/>
  <c r="DOJ12" i="5"/>
  <c r="DOK12" i="5"/>
  <c r="DOL12" i="5"/>
  <c r="DOM12" i="5"/>
  <c r="DON12" i="5"/>
  <c r="DOO12" i="5"/>
  <c r="DOP12" i="5"/>
  <c r="DOQ12" i="5"/>
  <c r="DOR12" i="5"/>
  <c r="DOS12" i="5"/>
  <c r="DOT12" i="5"/>
  <c r="DOU12" i="5"/>
  <c r="DOV12" i="5"/>
  <c r="DOW12" i="5"/>
  <c r="DOX12" i="5"/>
  <c r="DOY12" i="5"/>
  <c r="DOZ12" i="5"/>
  <c r="DPA12" i="5"/>
  <c r="DPB12" i="5"/>
  <c r="DPC12" i="5"/>
  <c r="DPD12" i="5"/>
  <c r="DPE12" i="5"/>
  <c r="DPF12" i="5"/>
  <c r="DPG12" i="5"/>
  <c r="DPH12" i="5"/>
  <c r="DPI12" i="5"/>
  <c r="DPJ12" i="5"/>
  <c r="DPK12" i="5"/>
  <c r="DPL12" i="5"/>
  <c r="DPM12" i="5"/>
  <c r="DPN12" i="5"/>
  <c r="DPO12" i="5"/>
  <c r="DPP12" i="5"/>
  <c r="DPQ12" i="5"/>
  <c r="DPR12" i="5"/>
  <c r="DPS12" i="5"/>
  <c r="DPT12" i="5"/>
  <c r="DPU12" i="5"/>
  <c r="DPV12" i="5"/>
  <c r="DPW12" i="5"/>
  <c r="DPX12" i="5"/>
  <c r="DPY12" i="5"/>
  <c r="DPZ12" i="5"/>
  <c r="DQA12" i="5"/>
  <c r="DQB12" i="5"/>
  <c r="DQC12" i="5"/>
  <c r="DQD12" i="5"/>
  <c r="DQE12" i="5"/>
  <c r="DQF12" i="5"/>
  <c r="DQG12" i="5"/>
  <c r="DQH12" i="5"/>
  <c r="DQI12" i="5"/>
  <c r="DQJ12" i="5"/>
  <c r="DQK12" i="5"/>
  <c r="DQL12" i="5"/>
  <c r="DQM12" i="5"/>
  <c r="DQN12" i="5"/>
  <c r="DQO12" i="5"/>
  <c r="DQP12" i="5"/>
  <c r="DQQ12" i="5"/>
  <c r="DQR12" i="5"/>
  <c r="DQS12" i="5"/>
  <c r="DQT12" i="5"/>
  <c r="DQU12" i="5"/>
  <c r="DQV12" i="5"/>
  <c r="DQW12" i="5"/>
  <c r="DQX12" i="5"/>
  <c r="DQY12" i="5"/>
  <c r="DQZ12" i="5"/>
  <c r="DRA12" i="5"/>
  <c r="DRB12" i="5"/>
  <c r="DRC12" i="5"/>
  <c r="DRD12" i="5"/>
  <c r="DRE12" i="5"/>
  <c r="DRF12" i="5"/>
  <c r="DRG12" i="5"/>
  <c r="DRH12" i="5"/>
  <c r="DRI12" i="5"/>
  <c r="DRJ12" i="5"/>
  <c r="DRK12" i="5"/>
  <c r="DRL12" i="5"/>
  <c r="DRM12" i="5"/>
  <c r="DRN12" i="5"/>
  <c r="DRO12" i="5"/>
  <c r="DRP12" i="5"/>
  <c r="DRQ12" i="5"/>
  <c r="DRR12" i="5"/>
  <c r="DRS12" i="5"/>
  <c r="DRT12" i="5"/>
  <c r="DRU12" i="5"/>
  <c r="DRV12" i="5"/>
  <c r="DRW12" i="5"/>
  <c r="DRX12" i="5"/>
  <c r="DRY12" i="5"/>
  <c r="DRZ12" i="5"/>
  <c r="DSA12" i="5"/>
  <c r="DSB12" i="5"/>
  <c r="DSC12" i="5"/>
  <c r="DSD12" i="5"/>
  <c r="DSE12" i="5"/>
  <c r="DSF12" i="5"/>
  <c r="DSG12" i="5"/>
  <c r="DSH12" i="5"/>
  <c r="DSI12" i="5"/>
  <c r="DSJ12" i="5"/>
  <c r="DSK12" i="5"/>
  <c r="DSL12" i="5"/>
  <c r="DSM12" i="5"/>
  <c r="DSN12" i="5"/>
  <c r="DSO12" i="5"/>
  <c r="DSP12" i="5"/>
  <c r="DSQ12" i="5"/>
  <c r="DSR12" i="5"/>
  <c r="DSS12" i="5"/>
  <c r="DST12" i="5"/>
  <c r="DSU12" i="5"/>
  <c r="DSV12" i="5"/>
  <c r="DSW12" i="5"/>
  <c r="DSX12" i="5"/>
  <c r="DSY12" i="5"/>
  <c r="DSZ12" i="5"/>
  <c r="DTA12" i="5"/>
  <c r="DTB12" i="5"/>
  <c r="DTC12" i="5"/>
  <c r="DTD12" i="5"/>
  <c r="DTE12" i="5"/>
  <c r="DTF12" i="5"/>
  <c r="DTG12" i="5"/>
  <c r="DTH12" i="5"/>
  <c r="DTI12" i="5"/>
  <c r="DTJ12" i="5"/>
  <c r="DTK12" i="5"/>
  <c r="DTL12" i="5"/>
  <c r="DTM12" i="5"/>
  <c r="DTN12" i="5"/>
  <c r="DTO12" i="5"/>
  <c r="DTP12" i="5"/>
  <c r="DTQ12" i="5"/>
  <c r="DTR12" i="5"/>
  <c r="DTS12" i="5"/>
  <c r="DTT12" i="5"/>
  <c r="DTU12" i="5"/>
  <c r="DTV12" i="5"/>
  <c r="DTW12" i="5"/>
  <c r="DTX12" i="5"/>
  <c r="DTY12" i="5"/>
  <c r="DTZ12" i="5"/>
  <c r="DUA12" i="5"/>
  <c r="DUB12" i="5"/>
  <c r="DUC12" i="5"/>
  <c r="DUD12" i="5"/>
  <c r="DUE12" i="5"/>
  <c r="DUF12" i="5"/>
  <c r="DUG12" i="5"/>
  <c r="DUH12" i="5"/>
  <c r="DUI12" i="5"/>
  <c r="DUJ12" i="5"/>
  <c r="DUK12" i="5"/>
  <c r="DUL12" i="5"/>
  <c r="DUM12" i="5"/>
  <c r="DUN12" i="5"/>
  <c r="DUO12" i="5"/>
  <c r="DUP12" i="5"/>
  <c r="DUQ12" i="5"/>
  <c r="DUR12" i="5"/>
  <c r="DUS12" i="5"/>
  <c r="DUT12" i="5"/>
  <c r="DUU12" i="5"/>
  <c r="DUV12" i="5"/>
  <c r="DUW12" i="5"/>
  <c r="DUX12" i="5"/>
  <c r="DUY12" i="5"/>
  <c r="DUZ12" i="5"/>
  <c r="DVA12" i="5"/>
  <c r="DVB12" i="5"/>
  <c r="DVC12" i="5"/>
  <c r="DVD12" i="5"/>
  <c r="DVE12" i="5"/>
  <c r="DVF12" i="5"/>
  <c r="DVG12" i="5"/>
  <c r="DVH12" i="5"/>
  <c r="DVI12" i="5"/>
  <c r="DVJ12" i="5"/>
  <c r="DVK12" i="5"/>
  <c r="DVL12" i="5"/>
  <c r="DVM12" i="5"/>
  <c r="DVN12" i="5"/>
  <c r="DVO12" i="5"/>
  <c r="DVP12" i="5"/>
  <c r="DVQ12" i="5"/>
  <c r="DVR12" i="5"/>
  <c r="DVS12" i="5"/>
  <c r="DVT12" i="5"/>
  <c r="DVU12" i="5"/>
  <c r="DVV12" i="5"/>
  <c r="DVW12" i="5"/>
  <c r="DVX12" i="5"/>
  <c r="DVY12" i="5"/>
  <c r="DVZ12" i="5"/>
  <c r="DWA12" i="5"/>
  <c r="DWB12" i="5"/>
  <c r="DWC12" i="5"/>
  <c r="DWD12" i="5"/>
  <c r="DWE12" i="5"/>
  <c r="DWF12" i="5"/>
  <c r="DWG12" i="5"/>
  <c r="DWH12" i="5"/>
  <c r="DWI12" i="5"/>
  <c r="DWJ12" i="5"/>
  <c r="DWK12" i="5"/>
  <c r="DWL12" i="5"/>
  <c r="DWM12" i="5"/>
  <c r="DWN12" i="5"/>
  <c r="DWO12" i="5"/>
  <c r="DWP12" i="5"/>
  <c r="DWQ12" i="5"/>
  <c r="DWR12" i="5"/>
  <c r="DWS12" i="5"/>
  <c r="DWT12" i="5"/>
  <c r="DWU12" i="5"/>
  <c r="DWV12" i="5"/>
  <c r="DWW12" i="5"/>
  <c r="DWX12" i="5"/>
  <c r="DWY12" i="5"/>
  <c r="DWZ12" i="5"/>
  <c r="DXA12" i="5"/>
  <c r="DXB12" i="5"/>
  <c r="DXC12" i="5"/>
  <c r="DXD12" i="5"/>
  <c r="DXE12" i="5"/>
  <c r="DXF12" i="5"/>
  <c r="DXG12" i="5"/>
  <c r="DXH12" i="5"/>
  <c r="DXI12" i="5"/>
  <c r="DXJ12" i="5"/>
  <c r="DXK12" i="5"/>
  <c r="DXL12" i="5"/>
  <c r="DXM12" i="5"/>
  <c r="DXN12" i="5"/>
  <c r="DXO12" i="5"/>
  <c r="DXP12" i="5"/>
  <c r="DXQ12" i="5"/>
  <c r="DXR12" i="5"/>
  <c r="DXS12" i="5"/>
  <c r="DXT12" i="5"/>
  <c r="DXU12" i="5"/>
  <c r="DXV12" i="5"/>
  <c r="DXW12" i="5"/>
  <c r="DXX12" i="5"/>
  <c r="DXY12" i="5"/>
  <c r="DXZ12" i="5"/>
  <c r="DYA12" i="5"/>
  <c r="DYB12" i="5"/>
  <c r="DYC12" i="5"/>
  <c r="DYD12" i="5"/>
  <c r="DYE12" i="5"/>
  <c r="DYF12" i="5"/>
  <c r="DYG12" i="5"/>
  <c r="DYH12" i="5"/>
  <c r="DYI12" i="5"/>
  <c r="DYJ12" i="5"/>
  <c r="DYK12" i="5"/>
  <c r="DYL12" i="5"/>
  <c r="DYM12" i="5"/>
  <c r="DYN12" i="5"/>
  <c r="DYO12" i="5"/>
  <c r="DYP12" i="5"/>
  <c r="DYQ12" i="5"/>
  <c r="DYR12" i="5"/>
  <c r="DYS12" i="5"/>
  <c r="DYT12" i="5"/>
  <c r="DYU12" i="5"/>
  <c r="DYV12" i="5"/>
  <c r="DYW12" i="5"/>
  <c r="DYX12" i="5"/>
  <c r="DYY12" i="5"/>
  <c r="DYZ12" i="5"/>
  <c r="DZA12" i="5"/>
  <c r="DZB12" i="5"/>
  <c r="DZC12" i="5"/>
  <c r="DZD12" i="5"/>
  <c r="DZE12" i="5"/>
  <c r="DZF12" i="5"/>
  <c r="DZG12" i="5"/>
  <c r="DZH12" i="5"/>
  <c r="DZI12" i="5"/>
  <c r="DZJ12" i="5"/>
  <c r="DZK12" i="5"/>
  <c r="DZL12" i="5"/>
  <c r="DZM12" i="5"/>
  <c r="DZN12" i="5"/>
  <c r="DZO12" i="5"/>
  <c r="DZP12" i="5"/>
  <c r="DZQ12" i="5"/>
  <c r="DZR12" i="5"/>
  <c r="DZS12" i="5"/>
  <c r="DZT12" i="5"/>
  <c r="DZU12" i="5"/>
  <c r="DZV12" i="5"/>
  <c r="DZW12" i="5"/>
  <c r="DZX12" i="5"/>
  <c r="DZY12" i="5"/>
  <c r="DZZ12" i="5"/>
  <c r="EAA12" i="5"/>
  <c r="EAB12" i="5"/>
  <c r="EAC12" i="5"/>
  <c r="EAD12" i="5"/>
  <c r="EAE12" i="5"/>
  <c r="EAF12" i="5"/>
  <c r="EAG12" i="5"/>
  <c r="EAH12" i="5"/>
  <c r="EAI12" i="5"/>
  <c r="EAJ12" i="5"/>
  <c r="EAK12" i="5"/>
  <c r="EAL12" i="5"/>
  <c r="EAM12" i="5"/>
  <c r="EAN12" i="5"/>
  <c r="EAO12" i="5"/>
  <c r="EAP12" i="5"/>
  <c r="EAQ12" i="5"/>
  <c r="EAR12" i="5"/>
  <c r="EAS12" i="5"/>
  <c r="EAT12" i="5"/>
  <c r="EAU12" i="5"/>
  <c r="EAV12" i="5"/>
  <c r="EAW12" i="5"/>
  <c r="EAX12" i="5"/>
  <c r="EAY12" i="5"/>
  <c r="EAZ12" i="5"/>
  <c r="EBA12" i="5"/>
  <c r="EBB12" i="5"/>
  <c r="EBC12" i="5"/>
  <c r="EBD12" i="5"/>
  <c r="EBE12" i="5"/>
  <c r="EBF12" i="5"/>
  <c r="EBG12" i="5"/>
  <c r="EBH12" i="5"/>
  <c r="EBI12" i="5"/>
  <c r="EBJ12" i="5"/>
  <c r="EBK12" i="5"/>
  <c r="EBL12" i="5"/>
  <c r="EBM12" i="5"/>
  <c r="EBN12" i="5"/>
  <c r="EBO12" i="5"/>
  <c r="EBP12" i="5"/>
  <c r="EBQ12" i="5"/>
  <c r="EBR12" i="5"/>
  <c r="EBS12" i="5"/>
  <c r="EBT12" i="5"/>
  <c r="EBU12" i="5"/>
  <c r="EBV12" i="5"/>
  <c r="EBW12" i="5"/>
  <c r="EBX12" i="5"/>
  <c r="EBY12" i="5"/>
  <c r="EBZ12" i="5"/>
  <c r="ECA12" i="5"/>
  <c r="ECB12" i="5"/>
  <c r="ECC12" i="5"/>
  <c r="ECD12" i="5"/>
  <c r="ECE12" i="5"/>
  <c r="ECF12" i="5"/>
  <c r="ECG12" i="5"/>
  <c r="ECH12" i="5"/>
  <c r="ECI12" i="5"/>
  <c r="ECJ12" i="5"/>
  <c r="ECK12" i="5"/>
  <c r="ECL12" i="5"/>
  <c r="ECM12" i="5"/>
  <c r="ECN12" i="5"/>
  <c r="ECO12" i="5"/>
  <c r="ECP12" i="5"/>
  <c r="ECQ12" i="5"/>
  <c r="ECR12" i="5"/>
  <c r="ECS12" i="5"/>
  <c r="ECT12" i="5"/>
  <c r="ECU12" i="5"/>
  <c r="ECV12" i="5"/>
  <c r="ECW12" i="5"/>
  <c r="ECX12" i="5"/>
  <c r="ECY12" i="5"/>
  <c r="ECZ12" i="5"/>
  <c r="EDA12" i="5"/>
  <c r="EDB12" i="5"/>
  <c r="EDC12" i="5"/>
  <c r="EDD12" i="5"/>
  <c r="EDE12" i="5"/>
  <c r="EDF12" i="5"/>
  <c r="EDG12" i="5"/>
  <c r="EDH12" i="5"/>
  <c r="EDI12" i="5"/>
  <c r="EDJ12" i="5"/>
  <c r="EDK12" i="5"/>
  <c r="EDL12" i="5"/>
  <c r="EDM12" i="5"/>
  <c r="EDN12" i="5"/>
  <c r="EDO12" i="5"/>
  <c r="EDP12" i="5"/>
  <c r="EDQ12" i="5"/>
  <c r="EDR12" i="5"/>
  <c r="EDS12" i="5"/>
  <c r="EDT12" i="5"/>
  <c r="EDU12" i="5"/>
  <c r="EDV12" i="5"/>
  <c r="EDW12" i="5"/>
  <c r="EDX12" i="5"/>
  <c r="EDY12" i="5"/>
  <c r="EDZ12" i="5"/>
  <c r="EEA12" i="5"/>
  <c r="EEB12" i="5"/>
  <c r="EEC12" i="5"/>
  <c r="EED12" i="5"/>
  <c r="EEE12" i="5"/>
  <c r="EEF12" i="5"/>
  <c r="EEG12" i="5"/>
  <c r="EEH12" i="5"/>
  <c r="EEI12" i="5"/>
  <c r="EEJ12" i="5"/>
  <c r="EEK12" i="5"/>
  <c r="EEL12" i="5"/>
  <c r="EEM12" i="5"/>
  <c r="EEN12" i="5"/>
  <c r="EEO12" i="5"/>
  <c r="EEP12" i="5"/>
  <c r="EEQ12" i="5"/>
  <c r="EER12" i="5"/>
  <c r="EES12" i="5"/>
  <c r="EET12" i="5"/>
  <c r="EEU12" i="5"/>
  <c r="EEV12" i="5"/>
  <c r="EEW12" i="5"/>
  <c r="EEX12" i="5"/>
  <c r="EEY12" i="5"/>
  <c r="EEZ12" i="5"/>
  <c r="EFA12" i="5"/>
  <c r="EFB12" i="5"/>
  <c r="EFC12" i="5"/>
  <c r="EFD12" i="5"/>
  <c r="EFE12" i="5"/>
  <c r="EFF12" i="5"/>
  <c r="EFG12" i="5"/>
  <c r="EFH12" i="5"/>
  <c r="EFI12" i="5"/>
  <c r="EFJ12" i="5"/>
  <c r="EFK12" i="5"/>
  <c r="EFL12" i="5"/>
  <c r="EFM12" i="5"/>
  <c r="EFN12" i="5"/>
  <c r="EFO12" i="5"/>
  <c r="EFP12" i="5"/>
  <c r="EFQ12" i="5"/>
  <c r="EFR12" i="5"/>
  <c r="EFS12" i="5"/>
  <c r="EFT12" i="5"/>
  <c r="EFU12" i="5"/>
  <c r="EFV12" i="5"/>
  <c r="EFW12" i="5"/>
  <c r="EFX12" i="5"/>
  <c r="EFY12" i="5"/>
  <c r="EFZ12" i="5"/>
  <c r="EGA12" i="5"/>
  <c r="EGB12" i="5"/>
  <c r="EGC12" i="5"/>
  <c r="EGD12" i="5"/>
  <c r="EGE12" i="5"/>
  <c r="EGF12" i="5"/>
  <c r="EGG12" i="5"/>
  <c r="EGH12" i="5"/>
  <c r="EGI12" i="5"/>
  <c r="EGJ12" i="5"/>
  <c r="EGK12" i="5"/>
  <c r="EGL12" i="5"/>
  <c r="EGM12" i="5"/>
  <c r="EGN12" i="5"/>
  <c r="EGO12" i="5"/>
  <c r="EGP12" i="5"/>
  <c r="EGQ12" i="5"/>
  <c r="EGR12" i="5"/>
  <c r="EGS12" i="5"/>
  <c r="EGT12" i="5"/>
  <c r="EGU12" i="5"/>
  <c r="EGV12" i="5"/>
  <c r="EGW12" i="5"/>
  <c r="EGX12" i="5"/>
  <c r="EGY12" i="5"/>
  <c r="EGZ12" i="5"/>
  <c r="EHA12" i="5"/>
  <c r="EHB12" i="5"/>
  <c r="EHC12" i="5"/>
  <c r="EHD12" i="5"/>
  <c r="EHE12" i="5"/>
  <c r="EHF12" i="5"/>
  <c r="EHG12" i="5"/>
  <c r="EHH12" i="5"/>
  <c r="EHI12" i="5"/>
  <c r="EHJ12" i="5"/>
  <c r="EHK12" i="5"/>
  <c r="EHL12" i="5"/>
  <c r="EHM12" i="5"/>
  <c r="EHN12" i="5"/>
  <c r="EHO12" i="5"/>
  <c r="EHP12" i="5"/>
  <c r="EHQ12" i="5"/>
  <c r="EHR12" i="5"/>
  <c r="EHS12" i="5"/>
  <c r="EHT12" i="5"/>
  <c r="EHU12" i="5"/>
  <c r="EHV12" i="5"/>
  <c r="EHW12" i="5"/>
  <c r="EHX12" i="5"/>
  <c r="EHY12" i="5"/>
  <c r="EHZ12" i="5"/>
  <c r="EIA12" i="5"/>
  <c r="EIB12" i="5"/>
  <c r="EIC12" i="5"/>
  <c r="EID12" i="5"/>
  <c r="EIE12" i="5"/>
  <c r="EIF12" i="5"/>
  <c r="EIG12" i="5"/>
  <c r="EIH12" i="5"/>
  <c r="EII12" i="5"/>
  <c r="EIJ12" i="5"/>
  <c r="EIK12" i="5"/>
  <c r="EIL12" i="5"/>
  <c r="EIM12" i="5"/>
  <c r="EIN12" i="5"/>
  <c r="EIO12" i="5"/>
  <c r="EIP12" i="5"/>
  <c r="EIQ12" i="5"/>
  <c r="EIR12" i="5"/>
  <c r="EIS12" i="5"/>
  <c r="EIT12" i="5"/>
  <c r="EIU12" i="5"/>
  <c r="EIV12" i="5"/>
  <c r="EIW12" i="5"/>
  <c r="EIX12" i="5"/>
  <c r="EIY12" i="5"/>
  <c r="EIZ12" i="5"/>
  <c r="EJA12" i="5"/>
  <c r="EJB12" i="5"/>
  <c r="EJC12" i="5"/>
  <c r="EJD12" i="5"/>
  <c r="EJE12" i="5"/>
  <c r="EJF12" i="5"/>
  <c r="EJG12" i="5"/>
  <c r="EJH12" i="5"/>
  <c r="EJI12" i="5"/>
  <c r="EJJ12" i="5"/>
  <c r="EJK12" i="5"/>
  <c r="EJL12" i="5"/>
  <c r="EJM12" i="5"/>
  <c r="EJN12" i="5"/>
  <c r="EJO12" i="5"/>
  <c r="EJP12" i="5"/>
  <c r="EJQ12" i="5"/>
  <c r="EJR12" i="5"/>
  <c r="EJS12" i="5"/>
  <c r="EJT12" i="5"/>
  <c r="EJU12" i="5"/>
  <c r="EJV12" i="5"/>
  <c r="EJW12" i="5"/>
  <c r="EJX12" i="5"/>
  <c r="EJY12" i="5"/>
  <c r="EJZ12" i="5"/>
  <c r="EKA12" i="5"/>
  <c r="EKB12" i="5"/>
  <c r="EKC12" i="5"/>
  <c r="EKD12" i="5"/>
  <c r="EKE12" i="5"/>
  <c r="EKF12" i="5"/>
  <c r="EKG12" i="5"/>
  <c r="EKH12" i="5"/>
  <c r="EKI12" i="5"/>
  <c r="EKJ12" i="5"/>
  <c r="EKK12" i="5"/>
  <c r="EKL12" i="5"/>
  <c r="EKM12" i="5"/>
  <c r="EKN12" i="5"/>
  <c r="EKO12" i="5"/>
  <c r="EKP12" i="5"/>
  <c r="EKQ12" i="5"/>
  <c r="EKR12" i="5"/>
  <c r="EKS12" i="5"/>
  <c r="EKT12" i="5"/>
  <c r="EKU12" i="5"/>
  <c r="EKV12" i="5"/>
  <c r="EKW12" i="5"/>
  <c r="EKX12" i="5"/>
  <c r="EKY12" i="5"/>
  <c r="EKZ12" i="5"/>
  <c r="ELA12" i="5"/>
  <c r="ELB12" i="5"/>
  <c r="ELC12" i="5"/>
  <c r="ELD12" i="5"/>
  <c r="ELE12" i="5"/>
  <c r="ELF12" i="5"/>
  <c r="ELG12" i="5"/>
  <c r="ELH12" i="5"/>
  <c r="ELI12" i="5"/>
  <c r="ELJ12" i="5"/>
  <c r="ELK12" i="5"/>
  <c r="ELL12" i="5"/>
  <c r="ELM12" i="5"/>
  <c r="ELN12" i="5"/>
  <c r="ELO12" i="5"/>
  <c r="ELP12" i="5"/>
  <c r="ELQ12" i="5"/>
  <c r="ELR12" i="5"/>
  <c r="ELS12" i="5"/>
  <c r="ELT12" i="5"/>
  <c r="ELU12" i="5"/>
  <c r="ELV12" i="5"/>
  <c r="ELW12" i="5"/>
  <c r="ELX12" i="5"/>
  <c r="ELY12" i="5"/>
  <c r="ELZ12" i="5"/>
  <c r="EMA12" i="5"/>
  <c r="EMB12" i="5"/>
  <c r="EMC12" i="5"/>
  <c r="EMD12" i="5"/>
  <c r="EME12" i="5"/>
  <c r="EMF12" i="5"/>
  <c r="EMG12" i="5"/>
  <c r="EMH12" i="5"/>
  <c r="EMI12" i="5"/>
  <c r="EMJ12" i="5"/>
  <c r="EMK12" i="5"/>
  <c r="EML12" i="5"/>
  <c r="EMM12" i="5"/>
  <c r="EMN12" i="5"/>
  <c r="EMO12" i="5"/>
  <c r="EMP12" i="5"/>
  <c r="EMQ12" i="5"/>
  <c r="EMR12" i="5"/>
  <c r="EMS12" i="5"/>
  <c r="EMT12" i="5"/>
  <c r="EMU12" i="5"/>
  <c r="EMV12" i="5"/>
  <c r="EMW12" i="5"/>
  <c r="EMX12" i="5"/>
  <c r="EMY12" i="5"/>
  <c r="EMZ12" i="5"/>
  <c r="ENA12" i="5"/>
  <c r="ENB12" i="5"/>
  <c r="ENC12" i="5"/>
  <c r="END12" i="5"/>
  <c r="ENE12" i="5"/>
  <c r="ENF12" i="5"/>
  <c r="ENG12" i="5"/>
  <c r="ENH12" i="5"/>
  <c r="ENI12" i="5"/>
  <c r="ENJ12" i="5"/>
  <c r="ENK12" i="5"/>
  <c r="ENL12" i="5"/>
  <c r="ENM12" i="5"/>
  <c r="ENN12" i="5"/>
  <c r="ENO12" i="5"/>
  <c r="ENP12" i="5"/>
  <c r="ENQ12" i="5"/>
  <c r="ENR12" i="5"/>
  <c r="ENS12" i="5"/>
  <c r="ENT12" i="5"/>
  <c r="ENU12" i="5"/>
  <c r="ENV12" i="5"/>
  <c r="ENW12" i="5"/>
  <c r="ENX12" i="5"/>
  <c r="ENY12" i="5"/>
  <c r="ENZ12" i="5"/>
  <c r="EOA12" i="5"/>
  <c r="EOB12" i="5"/>
  <c r="EOC12" i="5"/>
  <c r="EOD12" i="5"/>
  <c r="EOE12" i="5"/>
  <c r="EOF12" i="5"/>
  <c r="EOG12" i="5"/>
  <c r="EOH12" i="5"/>
  <c r="EOI12" i="5"/>
  <c r="EOJ12" i="5"/>
  <c r="EOK12" i="5"/>
  <c r="EOL12" i="5"/>
  <c r="EOM12" i="5"/>
  <c r="EON12" i="5"/>
  <c r="EOO12" i="5"/>
  <c r="EOP12" i="5"/>
  <c r="EOQ12" i="5"/>
  <c r="EOR12" i="5"/>
  <c r="EOS12" i="5"/>
  <c r="EOT12" i="5"/>
  <c r="EOU12" i="5"/>
  <c r="EOV12" i="5"/>
  <c r="EOW12" i="5"/>
  <c r="EOX12" i="5"/>
  <c r="EOY12" i="5"/>
  <c r="EOZ12" i="5"/>
  <c r="EPA12" i="5"/>
  <c r="EPB12" i="5"/>
  <c r="EPC12" i="5"/>
  <c r="EPD12" i="5"/>
  <c r="EPE12" i="5"/>
  <c r="EPF12" i="5"/>
  <c r="EPG12" i="5"/>
  <c r="EPH12" i="5"/>
  <c r="EPI12" i="5"/>
  <c r="EPJ12" i="5"/>
  <c r="EPK12" i="5"/>
  <c r="EPL12" i="5"/>
  <c r="EPM12" i="5"/>
  <c r="EPN12" i="5"/>
  <c r="EPO12" i="5"/>
  <c r="EPP12" i="5"/>
  <c r="EPQ12" i="5"/>
  <c r="EPR12" i="5"/>
  <c r="EPS12" i="5"/>
  <c r="EPT12" i="5"/>
  <c r="EPU12" i="5"/>
  <c r="EPV12" i="5"/>
  <c r="EPW12" i="5"/>
  <c r="EPX12" i="5"/>
  <c r="EPY12" i="5"/>
  <c r="EPZ12" i="5"/>
  <c r="EQA12" i="5"/>
  <c r="EQB12" i="5"/>
  <c r="EQC12" i="5"/>
  <c r="EQD12" i="5"/>
  <c r="EQE12" i="5"/>
  <c r="EQF12" i="5"/>
  <c r="EQG12" i="5"/>
  <c r="EQH12" i="5"/>
  <c r="EQI12" i="5"/>
  <c r="EQJ12" i="5"/>
  <c r="EQK12" i="5"/>
  <c r="EQL12" i="5"/>
  <c r="EQM12" i="5"/>
  <c r="EQN12" i="5"/>
  <c r="EQO12" i="5"/>
  <c r="EQP12" i="5"/>
  <c r="EQQ12" i="5"/>
  <c r="EQR12" i="5"/>
  <c r="EQS12" i="5"/>
  <c r="EQT12" i="5"/>
  <c r="EQU12" i="5"/>
  <c r="EQV12" i="5"/>
  <c r="EQW12" i="5"/>
  <c r="EQX12" i="5"/>
  <c r="EQY12" i="5"/>
  <c r="EQZ12" i="5"/>
  <c r="ERA12" i="5"/>
  <c r="ERB12" i="5"/>
  <c r="ERC12" i="5"/>
  <c r="ERD12" i="5"/>
  <c r="ERE12" i="5"/>
  <c r="ERF12" i="5"/>
  <c r="ERG12" i="5"/>
  <c r="ERH12" i="5"/>
  <c r="ERI12" i="5"/>
  <c r="ERJ12" i="5"/>
  <c r="ERK12" i="5"/>
  <c r="ERL12" i="5"/>
  <c r="ERM12" i="5"/>
  <c r="ERN12" i="5"/>
  <c r="ERO12" i="5"/>
  <c r="ERP12" i="5"/>
  <c r="ERQ12" i="5"/>
  <c r="ERR12" i="5"/>
  <c r="ERS12" i="5"/>
  <c r="ERT12" i="5"/>
  <c r="ERU12" i="5"/>
  <c r="ERV12" i="5"/>
  <c r="ERW12" i="5"/>
  <c r="ERX12" i="5"/>
  <c r="ERY12" i="5"/>
  <c r="ERZ12" i="5"/>
  <c r="ESA12" i="5"/>
  <c r="ESB12" i="5"/>
  <c r="ESC12" i="5"/>
  <c r="ESD12" i="5"/>
  <c r="ESE12" i="5"/>
  <c r="ESF12" i="5"/>
  <c r="ESG12" i="5"/>
  <c r="ESH12" i="5"/>
  <c r="ESI12" i="5"/>
  <c r="ESJ12" i="5"/>
  <c r="ESK12" i="5"/>
  <c r="ESL12" i="5"/>
  <c r="ESM12" i="5"/>
  <c r="ESN12" i="5"/>
  <c r="ESO12" i="5"/>
  <c r="ESP12" i="5"/>
  <c r="ESQ12" i="5"/>
  <c r="ESR12" i="5"/>
  <c r="ESS12" i="5"/>
  <c r="EST12" i="5"/>
  <c r="ESU12" i="5"/>
  <c r="ESV12" i="5"/>
  <c r="ESW12" i="5"/>
  <c r="ESX12" i="5"/>
  <c r="ESY12" i="5"/>
  <c r="ESZ12" i="5"/>
  <c r="ETA12" i="5"/>
  <c r="ETB12" i="5"/>
  <c r="ETC12" i="5"/>
  <c r="ETD12" i="5"/>
  <c r="ETE12" i="5"/>
  <c r="ETF12" i="5"/>
  <c r="ETG12" i="5"/>
  <c r="ETH12" i="5"/>
  <c r="ETI12" i="5"/>
  <c r="ETJ12" i="5"/>
  <c r="ETK12" i="5"/>
  <c r="ETL12" i="5"/>
  <c r="ETM12" i="5"/>
  <c r="ETN12" i="5"/>
  <c r="ETO12" i="5"/>
  <c r="ETP12" i="5"/>
  <c r="ETQ12" i="5"/>
  <c r="ETR12" i="5"/>
  <c r="ETS12" i="5"/>
  <c r="ETT12" i="5"/>
  <c r="ETU12" i="5"/>
  <c r="ETV12" i="5"/>
  <c r="ETW12" i="5"/>
  <c r="ETX12" i="5"/>
  <c r="ETY12" i="5"/>
  <c r="ETZ12" i="5"/>
  <c r="EUA12" i="5"/>
  <c r="EUB12" i="5"/>
  <c r="EUC12" i="5"/>
  <c r="EUD12" i="5"/>
  <c r="EUE12" i="5"/>
  <c r="EUF12" i="5"/>
  <c r="EUG12" i="5"/>
  <c r="EUH12" i="5"/>
  <c r="EUI12" i="5"/>
  <c r="EUJ12" i="5"/>
  <c r="EUK12" i="5"/>
  <c r="EUL12" i="5"/>
  <c r="EUM12" i="5"/>
  <c r="EUN12" i="5"/>
  <c r="EUO12" i="5"/>
  <c r="EUP12" i="5"/>
  <c r="EUQ12" i="5"/>
  <c r="EUR12" i="5"/>
  <c r="EUS12" i="5"/>
  <c r="EUT12" i="5"/>
  <c r="EUU12" i="5"/>
  <c r="EUV12" i="5"/>
  <c r="EUW12" i="5"/>
  <c r="EUX12" i="5"/>
  <c r="EUY12" i="5"/>
  <c r="EUZ12" i="5"/>
  <c r="EVA12" i="5"/>
  <c r="EVB12" i="5"/>
  <c r="EVC12" i="5"/>
  <c r="EVD12" i="5"/>
  <c r="EVE12" i="5"/>
  <c r="EVF12" i="5"/>
  <c r="EVG12" i="5"/>
  <c r="EVH12" i="5"/>
  <c r="EVI12" i="5"/>
  <c r="EVJ12" i="5"/>
  <c r="EVK12" i="5"/>
  <c r="EVL12" i="5"/>
  <c r="EVM12" i="5"/>
  <c r="EVN12" i="5"/>
  <c r="EVO12" i="5"/>
  <c r="EVP12" i="5"/>
  <c r="EVQ12" i="5"/>
  <c r="EVR12" i="5"/>
  <c r="EVS12" i="5"/>
  <c r="EVT12" i="5"/>
  <c r="EVU12" i="5"/>
  <c r="EVV12" i="5"/>
  <c r="EVW12" i="5"/>
  <c r="EVX12" i="5"/>
  <c r="EVY12" i="5"/>
  <c r="EVZ12" i="5"/>
  <c r="EWA12" i="5"/>
  <c r="EWB12" i="5"/>
  <c r="EWC12" i="5"/>
  <c r="EWD12" i="5"/>
  <c r="EWE12" i="5"/>
  <c r="EWF12" i="5"/>
  <c r="EWG12" i="5"/>
  <c r="EWH12" i="5"/>
  <c r="EWI12" i="5"/>
  <c r="EWJ12" i="5"/>
  <c r="EWK12" i="5"/>
  <c r="EWL12" i="5"/>
  <c r="EWM12" i="5"/>
  <c r="EWN12" i="5"/>
  <c r="EWO12" i="5"/>
  <c r="EWP12" i="5"/>
  <c r="EWQ12" i="5"/>
  <c r="EWR12" i="5"/>
  <c r="EWS12" i="5"/>
  <c r="EWT12" i="5"/>
  <c r="EWU12" i="5"/>
  <c r="EWV12" i="5"/>
  <c r="EWW12" i="5"/>
  <c r="EWX12" i="5"/>
  <c r="EWY12" i="5"/>
  <c r="EWZ12" i="5"/>
  <c r="EXA12" i="5"/>
  <c r="EXB12" i="5"/>
  <c r="EXC12" i="5"/>
  <c r="EXD12" i="5"/>
  <c r="EXE12" i="5"/>
  <c r="EXF12" i="5"/>
  <c r="EXG12" i="5"/>
  <c r="EXH12" i="5"/>
  <c r="EXI12" i="5"/>
  <c r="EXJ12" i="5"/>
  <c r="EXK12" i="5"/>
  <c r="EXL12" i="5"/>
  <c r="EXM12" i="5"/>
  <c r="EXN12" i="5"/>
  <c r="EXO12" i="5"/>
  <c r="EXP12" i="5"/>
  <c r="EXQ12" i="5"/>
  <c r="EXR12" i="5"/>
  <c r="EXS12" i="5"/>
  <c r="EXT12" i="5"/>
  <c r="EXU12" i="5"/>
  <c r="EXV12" i="5"/>
  <c r="EXW12" i="5"/>
  <c r="EXX12" i="5"/>
  <c r="EXY12" i="5"/>
  <c r="EXZ12" i="5"/>
  <c r="EYA12" i="5"/>
  <c r="EYB12" i="5"/>
  <c r="EYC12" i="5"/>
  <c r="EYD12" i="5"/>
  <c r="EYE12" i="5"/>
  <c r="EYF12" i="5"/>
  <c r="EYG12" i="5"/>
  <c r="EYH12" i="5"/>
  <c r="EYI12" i="5"/>
  <c r="EYJ12" i="5"/>
  <c r="EYK12" i="5"/>
  <c r="EYL12" i="5"/>
  <c r="EYM12" i="5"/>
  <c r="EYN12" i="5"/>
  <c r="EYO12" i="5"/>
  <c r="EYP12" i="5"/>
  <c r="EYQ12" i="5"/>
  <c r="EYR12" i="5"/>
  <c r="EYS12" i="5"/>
  <c r="EYT12" i="5"/>
  <c r="EYU12" i="5"/>
  <c r="EYV12" i="5"/>
  <c r="EYW12" i="5"/>
  <c r="EYX12" i="5"/>
  <c r="EYY12" i="5"/>
  <c r="EYZ12" i="5"/>
  <c r="EZA12" i="5"/>
  <c r="EZB12" i="5"/>
  <c r="EZC12" i="5"/>
  <c r="EZD12" i="5"/>
  <c r="EZE12" i="5"/>
  <c r="EZF12" i="5"/>
  <c r="EZG12" i="5"/>
  <c r="EZH12" i="5"/>
  <c r="EZI12" i="5"/>
  <c r="EZJ12" i="5"/>
  <c r="EZK12" i="5"/>
  <c r="EZL12" i="5"/>
  <c r="EZM12" i="5"/>
  <c r="EZN12" i="5"/>
  <c r="EZO12" i="5"/>
  <c r="EZP12" i="5"/>
  <c r="EZQ12" i="5"/>
  <c r="EZR12" i="5"/>
  <c r="EZS12" i="5"/>
  <c r="EZT12" i="5"/>
  <c r="EZU12" i="5"/>
  <c r="EZV12" i="5"/>
  <c r="EZW12" i="5"/>
  <c r="EZX12" i="5"/>
  <c r="EZY12" i="5"/>
  <c r="EZZ12" i="5"/>
  <c r="FAA12" i="5"/>
  <c r="FAB12" i="5"/>
  <c r="FAC12" i="5"/>
  <c r="FAD12" i="5"/>
  <c r="FAE12" i="5"/>
  <c r="FAF12" i="5"/>
  <c r="FAG12" i="5"/>
  <c r="FAH12" i="5"/>
  <c r="FAI12" i="5"/>
  <c r="FAJ12" i="5"/>
  <c r="FAK12" i="5"/>
  <c r="FAL12" i="5"/>
  <c r="FAM12" i="5"/>
  <c r="FAN12" i="5"/>
  <c r="FAO12" i="5"/>
  <c r="FAP12" i="5"/>
  <c r="FAQ12" i="5"/>
  <c r="FAR12" i="5"/>
  <c r="FAS12" i="5"/>
  <c r="FAT12" i="5"/>
  <c r="FAU12" i="5"/>
  <c r="FAV12" i="5"/>
  <c r="FAW12" i="5"/>
  <c r="FAX12" i="5"/>
  <c r="FAY12" i="5"/>
  <c r="FAZ12" i="5"/>
  <c r="FBA12" i="5"/>
  <c r="FBB12" i="5"/>
  <c r="FBC12" i="5"/>
  <c r="FBD12" i="5"/>
  <c r="FBE12" i="5"/>
  <c r="FBF12" i="5"/>
  <c r="FBG12" i="5"/>
  <c r="FBH12" i="5"/>
  <c r="FBI12" i="5"/>
  <c r="FBJ12" i="5"/>
  <c r="FBK12" i="5"/>
  <c r="FBL12" i="5"/>
  <c r="FBM12" i="5"/>
  <c r="FBN12" i="5"/>
  <c r="FBO12" i="5"/>
  <c r="FBP12" i="5"/>
  <c r="FBQ12" i="5"/>
  <c r="FBR12" i="5"/>
  <c r="FBS12" i="5"/>
  <c r="FBT12" i="5"/>
  <c r="FBU12" i="5"/>
  <c r="FBV12" i="5"/>
  <c r="FBW12" i="5"/>
  <c r="FBX12" i="5"/>
  <c r="FBY12" i="5"/>
  <c r="FBZ12" i="5"/>
  <c r="FCA12" i="5"/>
  <c r="FCB12" i="5"/>
  <c r="FCC12" i="5"/>
  <c r="FCD12" i="5"/>
  <c r="FCE12" i="5"/>
  <c r="FCF12" i="5"/>
  <c r="FCG12" i="5"/>
  <c r="FCH12" i="5"/>
  <c r="FCI12" i="5"/>
  <c r="FCJ12" i="5"/>
  <c r="FCK12" i="5"/>
  <c r="FCL12" i="5"/>
  <c r="FCM12" i="5"/>
  <c r="FCN12" i="5"/>
  <c r="FCO12" i="5"/>
  <c r="FCP12" i="5"/>
  <c r="FCQ12" i="5"/>
  <c r="FCR12" i="5"/>
  <c r="FCS12" i="5"/>
  <c r="FCT12" i="5"/>
  <c r="FCU12" i="5"/>
  <c r="FCV12" i="5"/>
  <c r="FCW12" i="5"/>
  <c r="FCX12" i="5"/>
  <c r="FCY12" i="5"/>
  <c r="FCZ12" i="5"/>
  <c r="FDA12" i="5"/>
  <c r="FDB12" i="5"/>
  <c r="FDC12" i="5"/>
  <c r="FDD12" i="5"/>
  <c r="FDE12" i="5"/>
  <c r="FDF12" i="5"/>
  <c r="FDG12" i="5"/>
  <c r="FDH12" i="5"/>
  <c r="FDI12" i="5"/>
  <c r="FDJ12" i="5"/>
  <c r="FDK12" i="5"/>
  <c r="FDL12" i="5"/>
  <c r="FDM12" i="5"/>
  <c r="FDN12" i="5"/>
  <c r="FDO12" i="5"/>
  <c r="FDP12" i="5"/>
  <c r="FDQ12" i="5"/>
  <c r="FDR12" i="5"/>
  <c r="FDS12" i="5"/>
  <c r="FDT12" i="5"/>
  <c r="FDU12" i="5"/>
  <c r="FDV12" i="5"/>
  <c r="FDW12" i="5"/>
  <c r="FDX12" i="5"/>
  <c r="FDY12" i="5"/>
  <c r="FDZ12" i="5"/>
  <c r="FEA12" i="5"/>
  <c r="FEB12" i="5"/>
  <c r="FEC12" i="5"/>
  <c r="FED12" i="5"/>
  <c r="FEE12" i="5"/>
  <c r="FEF12" i="5"/>
  <c r="FEG12" i="5"/>
  <c r="FEH12" i="5"/>
  <c r="FEI12" i="5"/>
  <c r="FEJ12" i="5"/>
  <c r="FEK12" i="5"/>
  <c r="FEL12" i="5"/>
  <c r="FEM12" i="5"/>
  <c r="FEN12" i="5"/>
  <c r="FEO12" i="5"/>
  <c r="FEP12" i="5"/>
  <c r="FEQ12" i="5"/>
  <c r="FER12" i="5"/>
  <c r="FES12" i="5"/>
  <c r="FET12" i="5"/>
  <c r="FEU12" i="5"/>
  <c r="FEV12" i="5"/>
  <c r="FEW12" i="5"/>
  <c r="FEX12" i="5"/>
  <c r="FEY12" i="5"/>
  <c r="FEZ12" i="5"/>
  <c r="FFA12" i="5"/>
  <c r="FFB12" i="5"/>
  <c r="FFC12" i="5"/>
  <c r="FFD12" i="5"/>
  <c r="FFE12" i="5"/>
  <c r="FFF12" i="5"/>
  <c r="FFG12" i="5"/>
  <c r="FFH12" i="5"/>
  <c r="FFI12" i="5"/>
  <c r="FFJ12" i="5"/>
  <c r="FFK12" i="5"/>
  <c r="FFL12" i="5"/>
  <c r="FFM12" i="5"/>
  <c r="FFN12" i="5"/>
  <c r="FFO12" i="5"/>
  <c r="FFP12" i="5"/>
  <c r="FFQ12" i="5"/>
  <c r="FFR12" i="5"/>
  <c r="FFS12" i="5"/>
  <c r="FFT12" i="5"/>
  <c r="FFU12" i="5"/>
  <c r="FFV12" i="5"/>
  <c r="FFW12" i="5"/>
  <c r="FFX12" i="5"/>
  <c r="FFY12" i="5"/>
  <c r="FFZ12" i="5"/>
  <c r="FGA12" i="5"/>
  <c r="FGB12" i="5"/>
  <c r="FGC12" i="5"/>
  <c r="FGD12" i="5"/>
  <c r="FGE12" i="5"/>
  <c r="FGF12" i="5"/>
  <c r="FGG12" i="5"/>
  <c r="FGH12" i="5"/>
  <c r="FGI12" i="5"/>
  <c r="FGJ12" i="5"/>
  <c r="FGK12" i="5"/>
  <c r="FGL12" i="5"/>
  <c r="FGM12" i="5"/>
  <c r="FGN12" i="5"/>
  <c r="FGO12" i="5"/>
  <c r="FGP12" i="5"/>
  <c r="FGQ12" i="5"/>
  <c r="FGR12" i="5"/>
  <c r="FGS12" i="5"/>
  <c r="FGT12" i="5"/>
  <c r="FGU12" i="5"/>
  <c r="FGV12" i="5"/>
  <c r="FGW12" i="5"/>
  <c r="FGX12" i="5"/>
  <c r="FGY12" i="5"/>
  <c r="FGZ12" i="5"/>
  <c r="FHA12" i="5"/>
  <c r="FHB12" i="5"/>
  <c r="FHC12" i="5"/>
  <c r="FHD12" i="5"/>
  <c r="FHE12" i="5"/>
  <c r="FHF12" i="5"/>
  <c r="FHG12" i="5"/>
  <c r="FHH12" i="5"/>
  <c r="FHI12" i="5"/>
  <c r="FHJ12" i="5"/>
  <c r="FHK12" i="5"/>
  <c r="FHL12" i="5"/>
  <c r="FHM12" i="5"/>
  <c r="FHN12" i="5"/>
  <c r="FHO12" i="5"/>
  <c r="FHP12" i="5"/>
  <c r="FHQ12" i="5"/>
  <c r="FHR12" i="5"/>
  <c r="FHS12" i="5"/>
  <c r="FHT12" i="5"/>
  <c r="FHU12" i="5"/>
  <c r="FHV12" i="5"/>
  <c r="FHW12" i="5"/>
  <c r="FHX12" i="5"/>
  <c r="FHY12" i="5"/>
  <c r="FHZ12" i="5"/>
  <c r="FIA12" i="5"/>
  <c r="FIB12" i="5"/>
  <c r="FIC12" i="5"/>
  <c r="FID12" i="5"/>
  <c r="FIE12" i="5"/>
  <c r="FIF12" i="5"/>
  <c r="FIG12" i="5"/>
  <c r="FIH12" i="5"/>
  <c r="FII12" i="5"/>
  <c r="FIJ12" i="5"/>
  <c r="FIK12" i="5"/>
  <c r="FIL12" i="5"/>
  <c r="FIM12" i="5"/>
  <c r="FIN12" i="5"/>
  <c r="FIO12" i="5"/>
  <c r="FIP12" i="5"/>
  <c r="FIQ12" i="5"/>
  <c r="FIR12" i="5"/>
  <c r="FIS12" i="5"/>
  <c r="FIT12" i="5"/>
  <c r="FIU12" i="5"/>
  <c r="FIV12" i="5"/>
  <c r="FIW12" i="5"/>
  <c r="FIX12" i="5"/>
  <c r="FIY12" i="5"/>
  <c r="FIZ12" i="5"/>
  <c r="FJA12" i="5"/>
  <c r="FJB12" i="5"/>
  <c r="FJC12" i="5"/>
  <c r="FJD12" i="5"/>
  <c r="FJE12" i="5"/>
  <c r="FJF12" i="5"/>
  <c r="FJG12" i="5"/>
  <c r="FJH12" i="5"/>
  <c r="FJI12" i="5"/>
  <c r="FJJ12" i="5"/>
  <c r="FJK12" i="5"/>
  <c r="FJL12" i="5"/>
  <c r="FJM12" i="5"/>
  <c r="FJN12" i="5"/>
  <c r="FJO12" i="5"/>
  <c r="FJP12" i="5"/>
  <c r="FJQ12" i="5"/>
  <c r="FJR12" i="5"/>
  <c r="FJS12" i="5"/>
  <c r="FJT12" i="5"/>
  <c r="FJU12" i="5"/>
  <c r="FJV12" i="5"/>
  <c r="FJW12" i="5"/>
  <c r="FJX12" i="5"/>
  <c r="FJY12" i="5"/>
  <c r="FJZ12" i="5"/>
  <c r="FKA12" i="5"/>
  <c r="FKB12" i="5"/>
  <c r="FKC12" i="5"/>
  <c r="FKD12" i="5"/>
  <c r="FKE12" i="5"/>
  <c r="FKF12" i="5"/>
  <c r="FKG12" i="5"/>
  <c r="FKH12" i="5"/>
  <c r="FKI12" i="5"/>
  <c r="FKJ12" i="5"/>
  <c r="FKK12" i="5"/>
  <c r="FKL12" i="5"/>
  <c r="FKM12" i="5"/>
  <c r="FKN12" i="5"/>
  <c r="FKO12" i="5"/>
  <c r="FKP12" i="5"/>
  <c r="FKQ12" i="5"/>
  <c r="FKR12" i="5"/>
  <c r="FKS12" i="5"/>
  <c r="FKT12" i="5"/>
  <c r="FKU12" i="5"/>
  <c r="FKV12" i="5"/>
  <c r="FKW12" i="5"/>
  <c r="FKX12" i="5"/>
  <c r="FKY12" i="5"/>
  <c r="FKZ12" i="5"/>
  <c r="FLA12" i="5"/>
  <c r="FLB12" i="5"/>
  <c r="FLC12" i="5"/>
  <c r="FLD12" i="5"/>
  <c r="FLE12" i="5"/>
  <c r="FLF12" i="5"/>
  <c r="FLG12" i="5"/>
  <c r="FLH12" i="5"/>
  <c r="FLI12" i="5"/>
  <c r="FLJ12" i="5"/>
  <c r="FLK12" i="5"/>
  <c r="FLL12" i="5"/>
  <c r="FLM12" i="5"/>
  <c r="FLN12" i="5"/>
  <c r="FLO12" i="5"/>
  <c r="FLP12" i="5"/>
  <c r="FLQ12" i="5"/>
  <c r="FLR12" i="5"/>
  <c r="FLS12" i="5"/>
  <c r="FLT12" i="5"/>
  <c r="FLU12" i="5"/>
  <c r="FLV12" i="5"/>
  <c r="FLW12" i="5"/>
  <c r="FLX12" i="5"/>
  <c r="FLY12" i="5"/>
  <c r="FLZ12" i="5"/>
  <c r="FMA12" i="5"/>
  <c r="FMB12" i="5"/>
  <c r="FMC12" i="5"/>
  <c r="FMD12" i="5"/>
  <c r="FME12" i="5"/>
  <c r="FMF12" i="5"/>
  <c r="FMG12" i="5"/>
  <c r="FMH12" i="5"/>
  <c r="FMI12" i="5"/>
  <c r="FMJ12" i="5"/>
  <c r="FMK12" i="5"/>
  <c r="FML12" i="5"/>
  <c r="FMM12" i="5"/>
  <c r="FMN12" i="5"/>
  <c r="FMO12" i="5"/>
  <c r="FMP12" i="5"/>
  <c r="FMQ12" i="5"/>
  <c r="FMR12" i="5"/>
  <c r="FMS12" i="5"/>
  <c r="FMT12" i="5"/>
  <c r="FMU12" i="5"/>
  <c r="FMV12" i="5"/>
  <c r="FMW12" i="5"/>
  <c r="FMX12" i="5"/>
  <c r="FMY12" i="5"/>
  <c r="FMZ12" i="5"/>
  <c r="FNA12" i="5"/>
  <c r="FNB12" i="5"/>
  <c r="FNC12" i="5"/>
  <c r="FND12" i="5"/>
  <c r="FNE12" i="5"/>
  <c r="FNF12" i="5"/>
  <c r="FNG12" i="5"/>
  <c r="FNH12" i="5"/>
  <c r="FNI12" i="5"/>
  <c r="FNJ12" i="5"/>
  <c r="FNK12" i="5"/>
  <c r="FNL12" i="5"/>
  <c r="FNM12" i="5"/>
  <c r="FNN12" i="5"/>
  <c r="FNO12" i="5"/>
  <c r="FNP12" i="5"/>
  <c r="FNQ12" i="5"/>
  <c r="FNR12" i="5"/>
  <c r="FNS12" i="5"/>
  <c r="FNT12" i="5"/>
  <c r="FNU12" i="5"/>
  <c r="FNV12" i="5"/>
  <c r="FNW12" i="5"/>
  <c r="FNX12" i="5"/>
  <c r="FNY12" i="5"/>
  <c r="FNZ12" i="5"/>
  <c r="FOA12" i="5"/>
  <c r="FOB12" i="5"/>
  <c r="FOC12" i="5"/>
  <c r="FOD12" i="5"/>
  <c r="FOE12" i="5"/>
  <c r="FOF12" i="5"/>
  <c r="FOG12" i="5"/>
  <c r="FOH12" i="5"/>
  <c r="FOI12" i="5"/>
  <c r="FOJ12" i="5"/>
  <c r="FOK12" i="5"/>
  <c r="FOL12" i="5"/>
  <c r="FOM12" i="5"/>
  <c r="FON12" i="5"/>
  <c r="FOO12" i="5"/>
  <c r="FOP12" i="5"/>
  <c r="FOQ12" i="5"/>
  <c r="FOR12" i="5"/>
  <c r="FOS12" i="5"/>
  <c r="FOT12" i="5"/>
  <c r="FOU12" i="5"/>
  <c r="FOV12" i="5"/>
  <c r="FOW12" i="5"/>
  <c r="FOX12" i="5"/>
  <c r="FOY12" i="5"/>
  <c r="FOZ12" i="5"/>
  <c r="FPA12" i="5"/>
  <c r="FPB12" i="5"/>
  <c r="FPC12" i="5"/>
  <c r="FPD12" i="5"/>
  <c r="FPE12" i="5"/>
  <c r="FPF12" i="5"/>
  <c r="FPG12" i="5"/>
  <c r="FPH12" i="5"/>
  <c r="FPI12" i="5"/>
  <c r="FPJ12" i="5"/>
  <c r="FPK12" i="5"/>
  <c r="FPL12" i="5"/>
  <c r="FPM12" i="5"/>
  <c r="FPN12" i="5"/>
  <c r="FPO12" i="5"/>
  <c r="FPP12" i="5"/>
  <c r="FPQ12" i="5"/>
  <c r="FPR12" i="5"/>
  <c r="FPS12" i="5"/>
  <c r="FPT12" i="5"/>
  <c r="FPU12" i="5"/>
  <c r="FPV12" i="5"/>
  <c r="FPW12" i="5"/>
  <c r="FPX12" i="5"/>
  <c r="FPY12" i="5"/>
  <c r="FPZ12" i="5"/>
  <c r="FQA12" i="5"/>
  <c r="FQB12" i="5"/>
  <c r="FQC12" i="5"/>
  <c r="FQD12" i="5"/>
  <c r="FQE12" i="5"/>
  <c r="FQF12" i="5"/>
  <c r="FQG12" i="5"/>
  <c r="FQH12" i="5"/>
  <c r="FQI12" i="5"/>
  <c r="FQJ12" i="5"/>
  <c r="FQK12" i="5"/>
  <c r="FQL12" i="5"/>
  <c r="FQM12" i="5"/>
  <c r="FQN12" i="5"/>
  <c r="FQO12" i="5"/>
  <c r="FQP12" i="5"/>
  <c r="FQQ12" i="5"/>
  <c r="FQR12" i="5"/>
  <c r="FQS12" i="5"/>
  <c r="FQT12" i="5"/>
  <c r="FQU12" i="5"/>
  <c r="FQV12" i="5"/>
  <c r="FQW12" i="5"/>
  <c r="FQX12" i="5"/>
  <c r="FQY12" i="5"/>
  <c r="FQZ12" i="5"/>
  <c r="FRA12" i="5"/>
  <c r="FRB12" i="5"/>
  <c r="FRC12" i="5"/>
  <c r="FRD12" i="5"/>
  <c r="FRE12" i="5"/>
  <c r="FRF12" i="5"/>
  <c r="FRG12" i="5"/>
  <c r="FRH12" i="5"/>
  <c r="FRI12" i="5"/>
  <c r="FRJ12" i="5"/>
  <c r="FRK12" i="5"/>
  <c r="FRL12" i="5"/>
  <c r="FRM12" i="5"/>
  <c r="FRN12" i="5"/>
  <c r="FRO12" i="5"/>
  <c r="FRP12" i="5"/>
  <c r="FRQ12" i="5"/>
  <c r="FRR12" i="5"/>
  <c r="FRS12" i="5"/>
  <c r="FRT12" i="5"/>
  <c r="FRU12" i="5"/>
  <c r="FRV12" i="5"/>
  <c r="FRW12" i="5"/>
  <c r="FRX12" i="5"/>
  <c r="FRY12" i="5"/>
  <c r="FRZ12" i="5"/>
  <c r="FSA12" i="5"/>
  <c r="FSB12" i="5"/>
  <c r="FSC12" i="5"/>
  <c r="FSD12" i="5"/>
  <c r="FSE12" i="5"/>
  <c r="FSF12" i="5"/>
  <c r="FSG12" i="5"/>
  <c r="FSH12" i="5"/>
  <c r="FSI12" i="5"/>
  <c r="FSJ12" i="5"/>
  <c r="FSK12" i="5"/>
  <c r="FSL12" i="5"/>
  <c r="FSM12" i="5"/>
  <c r="FSN12" i="5"/>
  <c r="FSO12" i="5"/>
  <c r="FSP12" i="5"/>
  <c r="FSQ12" i="5"/>
  <c r="FSR12" i="5"/>
  <c r="FSS12" i="5"/>
  <c r="FST12" i="5"/>
  <c r="FSU12" i="5"/>
  <c r="FSV12" i="5"/>
  <c r="FSW12" i="5"/>
  <c r="FSX12" i="5"/>
  <c r="FSY12" i="5"/>
  <c r="FSZ12" i="5"/>
  <c r="FTA12" i="5"/>
  <c r="FTB12" i="5"/>
  <c r="FTC12" i="5"/>
  <c r="FTD12" i="5"/>
  <c r="FTE12" i="5"/>
  <c r="FTF12" i="5"/>
  <c r="FTG12" i="5"/>
  <c r="FTH12" i="5"/>
  <c r="FTI12" i="5"/>
  <c r="FTJ12" i="5"/>
  <c r="FTK12" i="5"/>
  <c r="FTL12" i="5"/>
  <c r="FTM12" i="5"/>
  <c r="FTN12" i="5"/>
  <c r="FTO12" i="5"/>
  <c r="FTP12" i="5"/>
  <c r="FTQ12" i="5"/>
  <c r="FTR12" i="5"/>
  <c r="FTS12" i="5"/>
  <c r="FTT12" i="5"/>
  <c r="FTU12" i="5"/>
  <c r="FTV12" i="5"/>
  <c r="FTW12" i="5"/>
  <c r="FTX12" i="5"/>
  <c r="FTY12" i="5"/>
  <c r="FTZ12" i="5"/>
  <c r="FUA12" i="5"/>
  <c r="FUB12" i="5"/>
  <c r="FUC12" i="5"/>
  <c r="FUD12" i="5"/>
  <c r="FUE12" i="5"/>
  <c r="FUF12" i="5"/>
  <c r="FUG12" i="5"/>
  <c r="FUH12" i="5"/>
  <c r="FUI12" i="5"/>
  <c r="FUJ12" i="5"/>
  <c r="FUK12" i="5"/>
  <c r="FUL12" i="5"/>
  <c r="FUM12" i="5"/>
  <c r="FUN12" i="5"/>
  <c r="FUO12" i="5"/>
  <c r="FUP12" i="5"/>
  <c r="FUQ12" i="5"/>
  <c r="FUR12" i="5"/>
  <c r="FUS12" i="5"/>
  <c r="FUT12" i="5"/>
  <c r="FUU12" i="5"/>
  <c r="FUV12" i="5"/>
  <c r="FUW12" i="5"/>
  <c r="FUX12" i="5"/>
  <c r="FUY12" i="5"/>
  <c r="FUZ12" i="5"/>
  <c r="FVA12" i="5"/>
  <c r="FVB12" i="5"/>
  <c r="FVC12" i="5"/>
  <c r="FVD12" i="5"/>
  <c r="FVE12" i="5"/>
  <c r="FVF12" i="5"/>
  <c r="FVG12" i="5"/>
  <c r="FVH12" i="5"/>
  <c r="FVI12" i="5"/>
  <c r="FVJ12" i="5"/>
  <c r="FVK12" i="5"/>
  <c r="FVL12" i="5"/>
  <c r="FVM12" i="5"/>
  <c r="FVN12" i="5"/>
  <c r="FVO12" i="5"/>
  <c r="FVP12" i="5"/>
  <c r="FVQ12" i="5"/>
  <c r="FVR12" i="5"/>
  <c r="FVS12" i="5"/>
  <c r="FVT12" i="5"/>
  <c r="FVU12" i="5"/>
  <c r="FVV12" i="5"/>
  <c r="FVW12" i="5"/>
  <c r="FVX12" i="5"/>
  <c r="FVY12" i="5"/>
  <c r="FVZ12" i="5"/>
  <c r="FWA12" i="5"/>
  <c r="FWB12" i="5"/>
  <c r="FWC12" i="5"/>
  <c r="FWD12" i="5"/>
  <c r="FWE12" i="5"/>
  <c r="FWF12" i="5"/>
  <c r="FWG12" i="5"/>
  <c r="FWH12" i="5"/>
  <c r="FWI12" i="5"/>
  <c r="FWJ12" i="5"/>
  <c r="FWK12" i="5"/>
  <c r="FWL12" i="5"/>
  <c r="FWM12" i="5"/>
  <c r="FWN12" i="5"/>
  <c r="FWO12" i="5"/>
  <c r="FWP12" i="5"/>
  <c r="FWQ12" i="5"/>
  <c r="FWR12" i="5"/>
  <c r="FWS12" i="5"/>
  <c r="FWT12" i="5"/>
  <c r="FWU12" i="5"/>
  <c r="FWV12" i="5"/>
  <c r="FWW12" i="5"/>
  <c r="FWX12" i="5"/>
  <c r="FWY12" i="5"/>
  <c r="FWZ12" i="5"/>
  <c r="FXA12" i="5"/>
  <c r="FXB12" i="5"/>
  <c r="FXC12" i="5"/>
  <c r="FXD12" i="5"/>
  <c r="FXE12" i="5"/>
  <c r="FXF12" i="5"/>
  <c r="FXG12" i="5"/>
  <c r="FXH12" i="5"/>
  <c r="FXI12" i="5"/>
  <c r="FXJ12" i="5"/>
  <c r="FXK12" i="5"/>
  <c r="FXL12" i="5"/>
  <c r="FXM12" i="5"/>
  <c r="FXN12" i="5"/>
  <c r="FXO12" i="5"/>
  <c r="FXP12" i="5"/>
  <c r="FXQ12" i="5"/>
  <c r="FXR12" i="5"/>
  <c r="FXS12" i="5"/>
  <c r="FXT12" i="5"/>
  <c r="FXU12" i="5"/>
  <c r="FXV12" i="5"/>
  <c r="FXW12" i="5"/>
  <c r="FXX12" i="5"/>
  <c r="FXY12" i="5"/>
  <c r="FXZ12" i="5"/>
  <c r="FYA12" i="5"/>
  <c r="FYB12" i="5"/>
  <c r="FYC12" i="5"/>
  <c r="FYD12" i="5"/>
  <c r="FYE12" i="5"/>
  <c r="FYF12" i="5"/>
  <c r="FYG12" i="5"/>
  <c r="FYH12" i="5"/>
  <c r="FYI12" i="5"/>
  <c r="FYJ12" i="5"/>
  <c r="FYK12" i="5"/>
  <c r="FYL12" i="5"/>
  <c r="FYM12" i="5"/>
  <c r="FYN12" i="5"/>
  <c r="FYO12" i="5"/>
  <c r="FYP12" i="5"/>
  <c r="FYQ12" i="5"/>
  <c r="FYR12" i="5"/>
  <c r="FYS12" i="5"/>
  <c r="FYT12" i="5"/>
  <c r="FYU12" i="5"/>
  <c r="FYV12" i="5"/>
  <c r="FYW12" i="5"/>
  <c r="FYX12" i="5"/>
  <c r="FYY12" i="5"/>
  <c r="FYZ12" i="5"/>
  <c r="FZA12" i="5"/>
  <c r="FZB12" i="5"/>
  <c r="FZC12" i="5"/>
  <c r="FZD12" i="5"/>
  <c r="FZE12" i="5"/>
  <c r="FZF12" i="5"/>
  <c r="FZG12" i="5"/>
  <c r="FZH12" i="5"/>
  <c r="FZI12" i="5"/>
  <c r="FZJ12" i="5"/>
  <c r="FZK12" i="5"/>
  <c r="FZL12" i="5"/>
  <c r="FZM12" i="5"/>
  <c r="FZN12" i="5"/>
  <c r="FZO12" i="5"/>
  <c r="FZP12" i="5"/>
  <c r="FZQ12" i="5"/>
  <c r="FZR12" i="5"/>
  <c r="FZS12" i="5"/>
  <c r="FZT12" i="5"/>
  <c r="FZU12" i="5"/>
  <c r="FZV12" i="5"/>
  <c r="FZW12" i="5"/>
  <c r="FZX12" i="5"/>
  <c r="FZY12" i="5"/>
  <c r="FZZ12" i="5"/>
  <c r="GAA12" i="5"/>
  <c r="GAB12" i="5"/>
  <c r="GAC12" i="5"/>
  <c r="GAD12" i="5"/>
  <c r="GAE12" i="5"/>
  <c r="GAF12" i="5"/>
  <c r="GAG12" i="5"/>
  <c r="GAH12" i="5"/>
  <c r="GAI12" i="5"/>
  <c r="GAJ12" i="5"/>
  <c r="GAK12" i="5"/>
  <c r="GAL12" i="5"/>
  <c r="GAM12" i="5"/>
  <c r="GAN12" i="5"/>
  <c r="GAO12" i="5"/>
  <c r="GAP12" i="5"/>
  <c r="GAQ12" i="5"/>
  <c r="GAR12" i="5"/>
  <c r="GAS12" i="5"/>
  <c r="GAT12" i="5"/>
  <c r="GAU12" i="5"/>
  <c r="GAV12" i="5"/>
  <c r="GAW12" i="5"/>
  <c r="GAX12" i="5"/>
  <c r="GAY12" i="5"/>
  <c r="GAZ12" i="5"/>
  <c r="GBA12" i="5"/>
  <c r="GBB12" i="5"/>
  <c r="GBC12" i="5"/>
  <c r="GBD12" i="5"/>
  <c r="GBE12" i="5"/>
  <c r="GBF12" i="5"/>
  <c r="GBG12" i="5"/>
  <c r="GBH12" i="5"/>
  <c r="GBI12" i="5"/>
  <c r="GBJ12" i="5"/>
  <c r="GBK12" i="5"/>
  <c r="GBL12" i="5"/>
  <c r="GBM12" i="5"/>
  <c r="GBN12" i="5"/>
  <c r="GBO12" i="5"/>
  <c r="GBP12" i="5"/>
  <c r="GBQ12" i="5"/>
  <c r="GBR12" i="5"/>
  <c r="GBS12" i="5"/>
  <c r="GBT12" i="5"/>
  <c r="GBU12" i="5"/>
  <c r="GBV12" i="5"/>
  <c r="GBW12" i="5"/>
  <c r="GBX12" i="5"/>
  <c r="GBY12" i="5"/>
  <c r="GBZ12" i="5"/>
  <c r="GCA12" i="5"/>
  <c r="GCB12" i="5"/>
  <c r="GCC12" i="5"/>
  <c r="GCD12" i="5"/>
  <c r="GCE12" i="5"/>
  <c r="GCF12" i="5"/>
  <c r="GCG12" i="5"/>
  <c r="GCH12" i="5"/>
  <c r="GCI12" i="5"/>
  <c r="GCJ12" i="5"/>
  <c r="GCK12" i="5"/>
  <c r="GCL12" i="5"/>
  <c r="GCM12" i="5"/>
  <c r="GCN12" i="5"/>
  <c r="GCO12" i="5"/>
  <c r="GCP12" i="5"/>
  <c r="GCQ12" i="5"/>
  <c r="GCR12" i="5"/>
  <c r="GCS12" i="5"/>
  <c r="GCT12" i="5"/>
  <c r="GCU12" i="5"/>
  <c r="GCV12" i="5"/>
  <c r="GCW12" i="5"/>
  <c r="GCX12" i="5"/>
  <c r="GCY12" i="5"/>
  <c r="GCZ12" i="5"/>
  <c r="GDA12" i="5"/>
  <c r="GDB12" i="5"/>
  <c r="GDC12" i="5"/>
  <c r="GDD12" i="5"/>
  <c r="GDE12" i="5"/>
  <c r="GDF12" i="5"/>
  <c r="GDG12" i="5"/>
  <c r="GDH12" i="5"/>
  <c r="GDI12" i="5"/>
  <c r="GDJ12" i="5"/>
  <c r="GDK12" i="5"/>
  <c r="GDL12" i="5"/>
  <c r="GDM12" i="5"/>
  <c r="GDN12" i="5"/>
  <c r="GDO12" i="5"/>
  <c r="GDP12" i="5"/>
  <c r="GDQ12" i="5"/>
  <c r="GDR12" i="5"/>
  <c r="GDS12" i="5"/>
  <c r="GDT12" i="5"/>
  <c r="GDU12" i="5"/>
  <c r="GDV12" i="5"/>
  <c r="GDW12" i="5"/>
  <c r="GDX12" i="5"/>
  <c r="GDY12" i="5"/>
  <c r="GDZ12" i="5"/>
  <c r="GEA12" i="5"/>
  <c r="GEB12" i="5"/>
  <c r="GEC12" i="5"/>
  <c r="GED12" i="5"/>
  <c r="GEE12" i="5"/>
  <c r="GEF12" i="5"/>
  <c r="GEG12" i="5"/>
  <c r="GEH12" i="5"/>
  <c r="GEI12" i="5"/>
  <c r="GEJ12" i="5"/>
  <c r="GEK12" i="5"/>
  <c r="GEL12" i="5"/>
  <c r="GEM12" i="5"/>
  <c r="GEN12" i="5"/>
  <c r="GEO12" i="5"/>
  <c r="GEP12" i="5"/>
  <c r="GEQ12" i="5"/>
  <c r="GER12" i="5"/>
  <c r="GES12" i="5"/>
  <c r="GET12" i="5"/>
  <c r="GEU12" i="5"/>
  <c r="GEV12" i="5"/>
  <c r="GEW12" i="5"/>
  <c r="GEX12" i="5"/>
  <c r="GEY12" i="5"/>
  <c r="GEZ12" i="5"/>
  <c r="GFA12" i="5"/>
  <c r="GFB12" i="5"/>
  <c r="GFC12" i="5"/>
  <c r="GFD12" i="5"/>
  <c r="GFE12" i="5"/>
  <c r="GFF12" i="5"/>
  <c r="GFG12" i="5"/>
  <c r="GFH12" i="5"/>
  <c r="GFI12" i="5"/>
  <c r="GFJ12" i="5"/>
  <c r="GFK12" i="5"/>
  <c r="GFL12" i="5"/>
  <c r="GFM12" i="5"/>
  <c r="GFN12" i="5"/>
  <c r="GFO12" i="5"/>
  <c r="GFP12" i="5"/>
  <c r="GFQ12" i="5"/>
  <c r="GFR12" i="5"/>
  <c r="GFS12" i="5"/>
  <c r="GFT12" i="5"/>
  <c r="GFU12" i="5"/>
  <c r="GFV12" i="5"/>
  <c r="GFW12" i="5"/>
  <c r="GFX12" i="5"/>
  <c r="GFY12" i="5"/>
  <c r="GFZ12" i="5"/>
  <c r="GGA12" i="5"/>
  <c r="GGB12" i="5"/>
  <c r="GGC12" i="5"/>
  <c r="GGD12" i="5"/>
  <c r="GGE12" i="5"/>
  <c r="GGF12" i="5"/>
  <c r="GGG12" i="5"/>
  <c r="GGH12" i="5"/>
  <c r="GGI12" i="5"/>
  <c r="GGJ12" i="5"/>
  <c r="GGK12" i="5"/>
  <c r="GGL12" i="5"/>
  <c r="GGM12" i="5"/>
  <c r="GGN12" i="5"/>
  <c r="GGO12" i="5"/>
  <c r="GGP12" i="5"/>
  <c r="GGQ12" i="5"/>
  <c r="GGR12" i="5"/>
  <c r="GGS12" i="5"/>
  <c r="GGT12" i="5"/>
  <c r="GGU12" i="5"/>
  <c r="GGV12" i="5"/>
  <c r="GGW12" i="5"/>
  <c r="GGX12" i="5"/>
  <c r="GGY12" i="5"/>
  <c r="GGZ12" i="5"/>
  <c r="GHA12" i="5"/>
  <c r="GHB12" i="5"/>
  <c r="GHC12" i="5"/>
  <c r="GHD12" i="5"/>
  <c r="GHE12" i="5"/>
  <c r="GHF12" i="5"/>
  <c r="GHG12" i="5"/>
  <c r="GHH12" i="5"/>
  <c r="GHI12" i="5"/>
  <c r="GHJ12" i="5"/>
  <c r="GHK12" i="5"/>
  <c r="GHL12" i="5"/>
  <c r="GHM12" i="5"/>
  <c r="GHN12" i="5"/>
  <c r="GHO12" i="5"/>
  <c r="GHP12" i="5"/>
  <c r="GHQ12" i="5"/>
  <c r="GHR12" i="5"/>
  <c r="GHS12" i="5"/>
  <c r="GHT12" i="5"/>
  <c r="GHU12" i="5"/>
  <c r="GHV12" i="5"/>
  <c r="GHW12" i="5"/>
  <c r="GHX12" i="5"/>
  <c r="GHY12" i="5"/>
  <c r="GHZ12" i="5"/>
  <c r="GIA12" i="5"/>
  <c r="GIB12" i="5"/>
  <c r="GIC12" i="5"/>
  <c r="GID12" i="5"/>
  <c r="GIE12" i="5"/>
  <c r="GIF12" i="5"/>
  <c r="GIG12" i="5"/>
  <c r="GIH12" i="5"/>
  <c r="GII12" i="5"/>
  <c r="GIJ12" i="5"/>
  <c r="GIK12" i="5"/>
  <c r="GIL12" i="5"/>
  <c r="GIM12" i="5"/>
  <c r="GIN12" i="5"/>
  <c r="GIO12" i="5"/>
  <c r="GIP12" i="5"/>
  <c r="GIQ12" i="5"/>
  <c r="GIR12" i="5"/>
  <c r="GIS12" i="5"/>
  <c r="GIT12" i="5"/>
  <c r="GIU12" i="5"/>
  <c r="GIV12" i="5"/>
  <c r="GIW12" i="5"/>
  <c r="GIX12" i="5"/>
  <c r="GIY12" i="5"/>
  <c r="GIZ12" i="5"/>
  <c r="GJA12" i="5"/>
  <c r="GJB12" i="5"/>
  <c r="GJC12" i="5"/>
  <c r="GJD12" i="5"/>
  <c r="GJE12" i="5"/>
  <c r="GJF12" i="5"/>
  <c r="GJG12" i="5"/>
  <c r="GJH12" i="5"/>
  <c r="GJI12" i="5"/>
  <c r="GJJ12" i="5"/>
  <c r="GJK12" i="5"/>
  <c r="GJL12" i="5"/>
  <c r="GJM12" i="5"/>
  <c r="GJN12" i="5"/>
  <c r="GJO12" i="5"/>
  <c r="GJP12" i="5"/>
  <c r="GJQ12" i="5"/>
  <c r="GJR12" i="5"/>
  <c r="GJS12" i="5"/>
  <c r="GJT12" i="5"/>
  <c r="GJU12" i="5"/>
  <c r="GJV12" i="5"/>
  <c r="GJW12" i="5"/>
  <c r="GJX12" i="5"/>
  <c r="GJY12" i="5"/>
  <c r="GJZ12" i="5"/>
  <c r="GKA12" i="5"/>
  <c r="GKB12" i="5"/>
  <c r="GKC12" i="5"/>
  <c r="GKD12" i="5"/>
  <c r="GKE12" i="5"/>
  <c r="GKF12" i="5"/>
  <c r="GKG12" i="5"/>
  <c r="GKH12" i="5"/>
  <c r="GKI12" i="5"/>
  <c r="GKJ12" i="5"/>
  <c r="GKK12" i="5"/>
  <c r="GKL12" i="5"/>
  <c r="GKM12" i="5"/>
  <c r="GKN12" i="5"/>
  <c r="GKO12" i="5"/>
  <c r="GKP12" i="5"/>
  <c r="GKQ12" i="5"/>
  <c r="GKR12" i="5"/>
  <c r="GKS12" i="5"/>
  <c r="GKT12" i="5"/>
  <c r="GKU12" i="5"/>
  <c r="GKV12" i="5"/>
  <c r="GKW12" i="5"/>
  <c r="GKX12" i="5"/>
  <c r="GKY12" i="5"/>
  <c r="GKZ12" i="5"/>
  <c r="GLA12" i="5"/>
  <c r="GLB12" i="5"/>
  <c r="GLC12" i="5"/>
  <c r="GLD12" i="5"/>
  <c r="GLE12" i="5"/>
  <c r="GLF12" i="5"/>
  <c r="GLG12" i="5"/>
  <c r="GLH12" i="5"/>
  <c r="GLI12" i="5"/>
  <c r="GLJ12" i="5"/>
  <c r="GLK12" i="5"/>
  <c r="GLL12" i="5"/>
  <c r="GLM12" i="5"/>
  <c r="GLN12" i="5"/>
  <c r="GLO12" i="5"/>
  <c r="GLP12" i="5"/>
  <c r="GLQ12" i="5"/>
  <c r="GLR12" i="5"/>
  <c r="GLS12" i="5"/>
  <c r="GLT12" i="5"/>
  <c r="GLU12" i="5"/>
  <c r="GLV12" i="5"/>
  <c r="GLW12" i="5"/>
  <c r="GLX12" i="5"/>
  <c r="GLY12" i="5"/>
  <c r="GLZ12" i="5"/>
  <c r="GMA12" i="5"/>
  <c r="GMB12" i="5"/>
  <c r="GMC12" i="5"/>
  <c r="GMD12" i="5"/>
  <c r="GME12" i="5"/>
  <c r="GMF12" i="5"/>
  <c r="GMG12" i="5"/>
  <c r="GMH12" i="5"/>
  <c r="GMI12" i="5"/>
  <c r="GMJ12" i="5"/>
  <c r="GMK12" i="5"/>
  <c r="GML12" i="5"/>
  <c r="GMM12" i="5"/>
  <c r="GMN12" i="5"/>
  <c r="GMO12" i="5"/>
  <c r="GMP12" i="5"/>
  <c r="GMQ12" i="5"/>
  <c r="GMR12" i="5"/>
  <c r="GMS12" i="5"/>
  <c r="GMT12" i="5"/>
  <c r="GMU12" i="5"/>
  <c r="GMV12" i="5"/>
  <c r="GMW12" i="5"/>
  <c r="GMX12" i="5"/>
  <c r="GMY12" i="5"/>
  <c r="GMZ12" i="5"/>
  <c r="GNA12" i="5"/>
  <c r="GNB12" i="5"/>
  <c r="GNC12" i="5"/>
  <c r="GND12" i="5"/>
  <c r="GNE12" i="5"/>
  <c r="GNF12" i="5"/>
  <c r="GNG12" i="5"/>
  <c r="GNH12" i="5"/>
  <c r="GNI12" i="5"/>
  <c r="GNJ12" i="5"/>
  <c r="GNK12" i="5"/>
  <c r="GNL12" i="5"/>
  <c r="GNM12" i="5"/>
  <c r="GNN12" i="5"/>
  <c r="GNO12" i="5"/>
  <c r="GNP12" i="5"/>
  <c r="GNQ12" i="5"/>
  <c r="GNR12" i="5"/>
  <c r="GNS12" i="5"/>
  <c r="GNT12" i="5"/>
  <c r="GNU12" i="5"/>
  <c r="GNV12" i="5"/>
  <c r="GNW12" i="5"/>
  <c r="GNX12" i="5"/>
  <c r="GNY12" i="5"/>
  <c r="GNZ12" i="5"/>
  <c r="GOA12" i="5"/>
  <c r="GOB12" i="5"/>
  <c r="GOC12" i="5"/>
  <c r="GOD12" i="5"/>
  <c r="GOE12" i="5"/>
  <c r="GOF12" i="5"/>
  <c r="GOG12" i="5"/>
  <c r="GOH12" i="5"/>
  <c r="GOI12" i="5"/>
  <c r="GOJ12" i="5"/>
  <c r="GOK12" i="5"/>
  <c r="GOL12" i="5"/>
  <c r="GOM12" i="5"/>
  <c r="GON12" i="5"/>
  <c r="GOO12" i="5"/>
  <c r="GOP12" i="5"/>
  <c r="GOQ12" i="5"/>
  <c r="GOR12" i="5"/>
  <c r="GOS12" i="5"/>
  <c r="GOT12" i="5"/>
  <c r="GOU12" i="5"/>
  <c r="GOV12" i="5"/>
  <c r="GOW12" i="5"/>
  <c r="GOX12" i="5"/>
  <c r="GOY12" i="5"/>
  <c r="GOZ12" i="5"/>
  <c r="GPA12" i="5"/>
  <c r="GPB12" i="5"/>
  <c r="GPC12" i="5"/>
  <c r="GPD12" i="5"/>
  <c r="GPE12" i="5"/>
  <c r="GPF12" i="5"/>
  <c r="GPG12" i="5"/>
  <c r="GPH12" i="5"/>
  <c r="GPI12" i="5"/>
  <c r="GPJ12" i="5"/>
  <c r="GPK12" i="5"/>
  <c r="GPL12" i="5"/>
  <c r="GPM12" i="5"/>
  <c r="GPN12" i="5"/>
  <c r="GPO12" i="5"/>
  <c r="GPP12" i="5"/>
  <c r="GPQ12" i="5"/>
  <c r="GPR12" i="5"/>
  <c r="GPS12" i="5"/>
  <c r="GPT12" i="5"/>
  <c r="GPU12" i="5"/>
  <c r="GPV12" i="5"/>
  <c r="GPW12" i="5"/>
  <c r="GPX12" i="5"/>
  <c r="GPY12" i="5"/>
  <c r="GPZ12" i="5"/>
  <c r="GQA12" i="5"/>
  <c r="GQB12" i="5"/>
  <c r="GQC12" i="5"/>
  <c r="GQD12" i="5"/>
  <c r="GQE12" i="5"/>
  <c r="GQF12" i="5"/>
  <c r="GQG12" i="5"/>
  <c r="GQH12" i="5"/>
  <c r="GQI12" i="5"/>
  <c r="GQJ12" i="5"/>
  <c r="GQK12" i="5"/>
  <c r="GQL12" i="5"/>
  <c r="GQM12" i="5"/>
  <c r="GQN12" i="5"/>
  <c r="GQO12" i="5"/>
  <c r="GQP12" i="5"/>
  <c r="GQQ12" i="5"/>
  <c r="GQR12" i="5"/>
  <c r="GQS12" i="5"/>
  <c r="GQT12" i="5"/>
  <c r="GQU12" i="5"/>
  <c r="GQV12" i="5"/>
  <c r="GQW12" i="5"/>
  <c r="GQX12" i="5"/>
  <c r="GQY12" i="5"/>
  <c r="GQZ12" i="5"/>
  <c r="GRA12" i="5"/>
  <c r="GRB12" i="5"/>
  <c r="GRC12" i="5"/>
  <c r="GRD12" i="5"/>
  <c r="GRE12" i="5"/>
  <c r="GRF12" i="5"/>
  <c r="GRG12" i="5"/>
  <c r="GRH12" i="5"/>
  <c r="GRI12" i="5"/>
  <c r="GRJ12" i="5"/>
  <c r="GRK12" i="5"/>
  <c r="GRL12" i="5"/>
  <c r="GRM12" i="5"/>
  <c r="GRN12" i="5"/>
  <c r="GRO12" i="5"/>
  <c r="GRP12" i="5"/>
  <c r="GRQ12" i="5"/>
  <c r="GRR12" i="5"/>
  <c r="GRS12" i="5"/>
  <c r="GRT12" i="5"/>
  <c r="GRU12" i="5"/>
  <c r="GRV12" i="5"/>
  <c r="GRW12" i="5"/>
  <c r="GRX12" i="5"/>
  <c r="GRY12" i="5"/>
  <c r="GRZ12" i="5"/>
  <c r="GSA12" i="5"/>
  <c r="GSB12" i="5"/>
  <c r="GSC12" i="5"/>
  <c r="GSD12" i="5"/>
  <c r="GSE12" i="5"/>
  <c r="GSF12" i="5"/>
  <c r="GSG12" i="5"/>
  <c r="GSH12" i="5"/>
  <c r="GSI12" i="5"/>
  <c r="GSJ12" i="5"/>
  <c r="GSK12" i="5"/>
  <c r="GSL12" i="5"/>
  <c r="GSM12" i="5"/>
  <c r="GSN12" i="5"/>
  <c r="GSO12" i="5"/>
  <c r="GSP12" i="5"/>
  <c r="GSQ12" i="5"/>
  <c r="GSR12" i="5"/>
  <c r="GSS12" i="5"/>
  <c r="GST12" i="5"/>
  <c r="GSU12" i="5"/>
  <c r="GSV12" i="5"/>
  <c r="GSW12" i="5"/>
  <c r="GSX12" i="5"/>
  <c r="GSY12" i="5"/>
  <c r="GSZ12" i="5"/>
  <c r="GTA12" i="5"/>
  <c r="GTB12" i="5"/>
  <c r="GTC12" i="5"/>
  <c r="GTD12" i="5"/>
  <c r="GTE12" i="5"/>
  <c r="GTF12" i="5"/>
  <c r="GTG12" i="5"/>
  <c r="GTH12" i="5"/>
  <c r="GTI12" i="5"/>
  <c r="GTJ12" i="5"/>
  <c r="GTK12" i="5"/>
  <c r="GTL12" i="5"/>
  <c r="GTM12" i="5"/>
  <c r="GTN12" i="5"/>
  <c r="GTO12" i="5"/>
  <c r="GTP12" i="5"/>
  <c r="GTQ12" i="5"/>
  <c r="GTR12" i="5"/>
  <c r="GTS12" i="5"/>
  <c r="GTT12" i="5"/>
  <c r="GTU12" i="5"/>
  <c r="GTV12" i="5"/>
  <c r="GTW12" i="5"/>
  <c r="GTX12" i="5"/>
  <c r="GTY12" i="5"/>
  <c r="GTZ12" i="5"/>
  <c r="GUA12" i="5"/>
  <c r="GUB12" i="5"/>
  <c r="GUC12" i="5"/>
  <c r="GUD12" i="5"/>
  <c r="GUE12" i="5"/>
  <c r="GUF12" i="5"/>
  <c r="GUG12" i="5"/>
  <c r="GUH12" i="5"/>
  <c r="GUI12" i="5"/>
  <c r="GUJ12" i="5"/>
  <c r="GUK12" i="5"/>
  <c r="GUL12" i="5"/>
  <c r="GUM12" i="5"/>
  <c r="GUN12" i="5"/>
  <c r="GUO12" i="5"/>
  <c r="GUP12" i="5"/>
  <c r="GUQ12" i="5"/>
  <c r="GUR12" i="5"/>
  <c r="GUS12" i="5"/>
  <c r="GUT12" i="5"/>
  <c r="GUU12" i="5"/>
  <c r="GUV12" i="5"/>
  <c r="GUW12" i="5"/>
  <c r="GUX12" i="5"/>
  <c r="GUY12" i="5"/>
  <c r="GUZ12" i="5"/>
  <c r="GVA12" i="5"/>
  <c r="GVB12" i="5"/>
  <c r="GVC12" i="5"/>
  <c r="GVD12" i="5"/>
  <c r="GVE12" i="5"/>
  <c r="GVF12" i="5"/>
  <c r="GVG12" i="5"/>
  <c r="GVH12" i="5"/>
  <c r="GVI12" i="5"/>
  <c r="GVJ12" i="5"/>
  <c r="GVK12" i="5"/>
  <c r="GVL12" i="5"/>
  <c r="GVM12" i="5"/>
  <c r="GVN12" i="5"/>
  <c r="GVO12" i="5"/>
  <c r="GVP12" i="5"/>
  <c r="GVQ12" i="5"/>
  <c r="GVR12" i="5"/>
  <c r="GVS12" i="5"/>
  <c r="GVT12" i="5"/>
  <c r="GVU12" i="5"/>
  <c r="GVV12" i="5"/>
  <c r="GVW12" i="5"/>
  <c r="GVX12" i="5"/>
  <c r="GVY12" i="5"/>
  <c r="GVZ12" i="5"/>
  <c r="GWA12" i="5"/>
  <c r="GWB12" i="5"/>
  <c r="GWC12" i="5"/>
  <c r="GWD12" i="5"/>
  <c r="GWE12" i="5"/>
  <c r="GWF12" i="5"/>
  <c r="GWG12" i="5"/>
  <c r="GWH12" i="5"/>
  <c r="GWI12" i="5"/>
  <c r="GWJ12" i="5"/>
  <c r="GWK12" i="5"/>
  <c r="GWL12" i="5"/>
  <c r="GWM12" i="5"/>
  <c r="GWN12" i="5"/>
  <c r="GWO12" i="5"/>
  <c r="GWP12" i="5"/>
  <c r="GWQ12" i="5"/>
  <c r="GWR12" i="5"/>
  <c r="GWS12" i="5"/>
  <c r="GWT12" i="5"/>
  <c r="GWU12" i="5"/>
  <c r="GWV12" i="5"/>
  <c r="GWW12" i="5"/>
  <c r="GWX12" i="5"/>
  <c r="GWY12" i="5"/>
  <c r="GWZ12" i="5"/>
  <c r="GXA12" i="5"/>
  <c r="GXB12" i="5"/>
  <c r="GXC12" i="5"/>
  <c r="GXD12" i="5"/>
  <c r="GXE12" i="5"/>
  <c r="GXF12" i="5"/>
  <c r="GXG12" i="5"/>
  <c r="GXH12" i="5"/>
  <c r="GXI12" i="5"/>
  <c r="GXJ12" i="5"/>
  <c r="GXK12" i="5"/>
  <c r="GXL12" i="5"/>
  <c r="GXM12" i="5"/>
  <c r="GXN12" i="5"/>
  <c r="GXO12" i="5"/>
  <c r="GXP12" i="5"/>
  <c r="GXQ12" i="5"/>
  <c r="GXR12" i="5"/>
  <c r="GXS12" i="5"/>
  <c r="GXT12" i="5"/>
  <c r="GXU12" i="5"/>
  <c r="GXV12" i="5"/>
  <c r="GXW12" i="5"/>
  <c r="GXX12" i="5"/>
  <c r="GXY12" i="5"/>
  <c r="GXZ12" i="5"/>
  <c r="GYA12" i="5"/>
  <c r="GYB12" i="5"/>
  <c r="GYC12" i="5"/>
  <c r="GYD12" i="5"/>
  <c r="GYE12" i="5"/>
  <c r="GYF12" i="5"/>
  <c r="GYG12" i="5"/>
  <c r="GYH12" i="5"/>
  <c r="GYI12" i="5"/>
  <c r="GYJ12" i="5"/>
  <c r="GYK12" i="5"/>
  <c r="GYL12" i="5"/>
  <c r="GYM12" i="5"/>
  <c r="GYN12" i="5"/>
  <c r="GYO12" i="5"/>
  <c r="GYP12" i="5"/>
  <c r="GYQ12" i="5"/>
  <c r="GYR12" i="5"/>
  <c r="GYS12" i="5"/>
  <c r="GYT12" i="5"/>
  <c r="GYU12" i="5"/>
  <c r="GYV12" i="5"/>
  <c r="GYW12" i="5"/>
  <c r="GYX12" i="5"/>
  <c r="GYY12" i="5"/>
  <c r="GYZ12" i="5"/>
  <c r="GZA12" i="5"/>
  <c r="GZB12" i="5"/>
  <c r="GZC12" i="5"/>
  <c r="GZD12" i="5"/>
  <c r="GZE12" i="5"/>
  <c r="GZF12" i="5"/>
  <c r="GZG12" i="5"/>
  <c r="GZH12" i="5"/>
  <c r="GZI12" i="5"/>
  <c r="GZJ12" i="5"/>
  <c r="GZK12" i="5"/>
  <c r="GZL12" i="5"/>
  <c r="GZM12" i="5"/>
  <c r="GZN12" i="5"/>
  <c r="GZO12" i="5"/>
  <c r="GZP12" i="5"/>
  <c r="GZQ12" i="5"/>
  <c r="GZR12" i="5"/>
  <c r="GZS12" i="5"/>
  <c r="GZT12" i="5"/>
  <c r="GZU12" i="5"/>
  <c r="GZV12" i="5"/>
  <c r="GZW12" i="5"/>
  <c r="GZX12" i="5"/>
  <c r="GZY12" i="5"/>
  <c r="GZZ12" i="5"/>
  <c r="HAA12" i="5"/>
  <c r="HAB12" i="5"/>
  <c r="HAC12" i="5"/>
  <c r="HAD12" i="5"/>
  <c r="HAE12" i="5"/>
  <c r="HAF12" i="5"/>
  <c r="HAG12" i="5"/>
  <c r="HAH12" i="5"/>
  <c r="HAI12" i="5"/>
  <c r="HAJ12" i="5"/>
  <c r="HAK12" i="5"/>
  <c r="HAL12" i="5"/>
  <c r="HAM12" i="5"/>
  <c r="HAN12" i="5"/>
  <c r="HAO12" i="5"/>
  <c r="HAP12" i="5"/>
  <c r="HAQ12" i="5"/>
  <c r="HAR12" i="5"/>
  <c r="HAS12" i="5"/>
  <c r="HAT12" i="5"/>
  <c r="HAU12" i="5"/>
  <c r="HAV12" i="5"/>
  <c r="HAW12" i="5"/>
  <c r="HAX12" i="5"/>
  <c r="HAY12" i="5"/>
  <c r="HAZ12" i="5"/>
  <c r="HBA12" i="5"/>
  <c r="HBB12" i="5"/>
  <c r="HBC12" i="5"/>
  <c r="HBD12" i="5"/>
  <c r="HBE12" i="5"/>
  <c r="HBF12" i="5"/>
  <c r="HBG12" i="5"/>
  <c r="HBH12" i="5"/>
  <c r="HBI12" i="5"/>
  <c r="HBJ12" i="5"/>
  <c r="HBK12" i="5"/>
  <c r="HBL12" i="5"/>
  <c r="HBM12" i="5"/>
  <c r="HBN12" i="5"/>
  <c r="HBO12" i="5"/>
  <c r="HBP12" i="5"/>
  <c r="HBQ12" i="5"/>
  <c r="HBR12" i="5"/>
  <c r="HBS12" i="5"/>
  <c r="HBT12" i="5"/>
  <c r="HBU12" i="5"/>
  <c r="HBV12" i="5"/>
  <c r="HBW12" i="5"/>
  <c r="HBX12" i="5"/>
  <c r="HBY12" i="5"/>
  <c r="HBZ12" i="5"/>
  <c r="HCA12" i="5"/>
  <c r="HCB12" i="5"/>
  <c r="HCC12" i="5"/>
  <c r="HCD12" i="5"/>
  <c r="HCE12" i="5"/>
  <c r="HCF12" i="5"/>
  <c r="HCG12" i="5"/>
  <c r="HCH12" i="5"/>
  <c r="HCI12" i="5"/>
  <c r="HCJ12" i="5"/>
  <c r="HCK12" i="5"/>
  <c r="HCL12" i="5"/>
  <c r="HCM12" i="5"/>
  <c r="HCN12" i="5"/>
  <c r="HCO12" i="5"/>
  <c r="HCP12" i="5"/>
  <c r="HCQ12" i="5"/>
  <c r="HCR12" i="5"/>
  <c r="HCS12" i="5"/>
  <c r="HCT12" i="5"/>
  <c r="HCU12" i="5"/>
  <c r="HCV12" i="5"/>
  <c r="HCW12" i="5"/>
  <c r="HCX12" i="5"/>
  <c r="HCY12" i="5"/>
  <c r="HCZ12" i="5"/>
  <c r="HDA12" i="5"/>
  <c r="HDB12" i="5"/>
  <c r="HDC12" i="5"/>
  <c r="HDD12" i="5"/>
  <c r="HDE12" i="5"/>
  <c r="HDF12" i="5"/>
  <c r="HDG12" i="5"/>
  <c r="HDH12" i="5"/>
  <c r="HDI12" i="5"/>
  <c r="HDJ12" i="5"/>
  <c r="HDK12" i="5"/>
  <c r="HDL12" i="5"/>
  <c r="HDM12" i="5"/>
  <c r="HDN12" i="5"/>
  <c r="HDO12" i="5"/>
  <c r="HDP12" i="5"/>
  <c r="HDQ12" i="5"/>
  <c r="HDR12" i="5"/>
  <c r="HDS12" i="5"/>
  <c r="HDT12" i="5"/>
  <c r="HDU12" i="5"/>
  <c r="HDV12" i="5"/>
  <c r="HDW12" i="5"/>
  <c r="HDX12" i="5"/>
  <c r="HDY12" i="5"/>
  <c r="HDZ12" i="5"/>
  <c r="HEA12" i="5"/>
  <c r="HEB12" i="5"/>
  <c r="HEC12" i="5"/>
  <c r="HED12" i="5"/>
  <c r="HEE12" i="5"/>
  <c r="HEF12" i="5"/>
  <c r="HEG12" i="5"/>
  <c r="HEH12" i="5"/>
  <c r="HEI12" i="5"/>
  <c r="HEJ12" i="5"/>
  <c r="HEK12" i="5"/>
  <c r="HEL12" i="5"/>
  <c r="HEM12" i="5"/>
  <c r="HEN12" i="5"/>
  <c r="HEO12" i="5"/>
  <c r="HEP12" i="5"/>
  <c r="HEQ12" i="5"/>
  <c r="HER12" i="5"/>
  <c r="HES12" i="5"/>
  <c r="HET12" i="5"/>
  <c r="HEU12" i="5"/>
  <c r="HEV12" i="5"/>
  <c r="HEW12" i="5"/>
  <c r="HEX12" i="5"/>
  <c r="HEY12" i="5"/>
  <c r="HEZ12" i="5"/>
  <c r="HFA12" i="5"/>
  <c r="HFB12" i="5"/>
  <c r="HFC12" i="5"/>
  <c r="HFD12" i="5"/>
  <c r="HFE12" i="5"/>
  <c r="HFF12" i="5"/>
  <c r="HFG12" i="5"/>
  <c r="HFH12" i="5"/>
  <c r="HFI12" i="5"/>
  <c r="HFJ12" i="5"/>
  <c r="HFK12" i="5"/>
  <c r="HFL12" i="5"/>
  <c r="HFM12" i="5"/>
  <c r="HFN12" i="5"/>
  <c r="HFO12" i="5"/>
  <c r="HFP12" i="5"/>
  <c r="HFQ12" i="5"/>
  <c r="HFR12" i="5"/>
  <c r="HFS12" i="5"/>
  <c r="HFT12" i="5"/>
  <c r="HFU12" i="5"/>
  <c r="HFV12" i="5"/>
  <c r="HFW12" i="5"/>
  <c r="HFX12" i="5"/>
  <c r="HFY12" i="5"/>
  <c r="HFZ12" i="5"/>
  <c r="HGA12" i="5"/>
  <c r="HGB12" i="5"/>
  <c r="HGC12" i="5"/>
  <c r="HGD12" i="5"/>
  <c r="HGE12" i="5"/>
  <c r="HGF12" i="5"/>
  <c r="HGG12" i="5"/>
  <c r="HGH12" i="5"/>
  <c r="HGI12" i="5"/>
  <c r="HGJ12" i="5"/>
  <c r="HGK12" i="5"/>
  <c r="HGL12" i="5"/>
  <c r="HGM12" i="5"/>
  <c r="HGN12" i="5"/>
  <c r="HGO12" i="5"/>
  <c r="HGP12" i="5"/>
  <c r="HGQ12" i="5"/>
  <c r="HGR12" i="5"/>
  <c r="HGS12" i="5"/>
  <c r="HGT12" i="5"/>
  <c r="HGU12" i="5"/>
  <c r="HGV12" i="5"/>
  <c r="HGW12" i="5"/>
  <c r="HGX12" i="5"/>
  <c r="HGY12" i="5"/>
  <c r="HGZ12" i="5"/>
  <c r="HHA12" i="5"/>
  <c r="HHB12" i="5"/>
  <c r="HHC12" i="5"/>
  <c r="HHD12" i="5"/>
  <c r="HHE12" i="5"/>
  <c r="HHF12" i="5"/>
  <c r="HHG12" i="5"/>
  <c r="HHH12" i="5"/>
  <c r="HHI12" i="5"/>
  <c r="HHJ12" i="5"/>
  <c r="HHK12" i="5"/>
  <c r="HHL12" i="5"/>
  <c r="HHM12" i="5"/>
  <c r="HHN12" i="5"/>
  <c r="HHO12" i="5"/>
  <c r="HHP12" i="5"/>
  <c r="HHQ12" i="5"/>
  <c r="HHR12" i="5"/>
  <c r="HHS12" i="5"/>
  <c r="HHT12" i="5"/>
  <c r="HHU12" i="5"/>
  <c r="HHV12" i="5"/>
  <c r="HHW12" i="5"/>
  <c r="HHX12" i="5"/>
  <c r="HHY12" i="5"/>
  <c r="HHZ12" i="5"/>
  <c r="HIA12" i="5"/>
  <c r="HIB12" i="5"/>
  <c r="HIC12" i="5"/>
  <c r="HID12" i="5"/>
  <c r="HIE12" i="5"/>
  <c r="HIF12" i="5"/>
  <c r="HIG12" i="5"/>
  <c r="HIH12" i="5"/>
  <c r="HII12" i="5"/>
  <c r="HIJ12" i="5"/>
  <c r="HIK12" i="5"/>
  <c r="HIL12" i="5"/>
  <c r="HIM12" i="5"/>
  <c r="HIN12" i="5"/>
  <c r="HIO12" i="5"/>
  <c r="HIP12" i="5"/>
  <c r="HIQ12" i="5"/>
  <c r="HIR12" i="5"/>
  <c r="HIS12" i="5"/>
  <c r="HIT12" i="5"/>
  <c r="HIU12" i="5"/>
  <c r="HIV12" i="5"/>
  <c r="HIW12" i="5"/>
  <c r="HIX12" i="5"/>
  <c r="HIY12" i="5"/>
  <c r="HIZ12" i="5"/>
  <c r="HJA12" i="5"/>
  <c r="HJB12" i="5"/>
  <c r="HJC12" i="5"/>
  <c r="HJD12" i="5"/>
  <c r="HJE12" i="5"/>
  <c r="HJF12" i="5"/>
  <c r="HJG12" i="5"/>
  <c r="HJH12" i="5"/>
  <c r="HJI12" i="5"/>
  <c r="HJJ12" i="5"/>
  <c r="HJK12" i="5"/>
  <c r="HJL12" i="5"/>
  <c r="HJM12" i="5"/>
  <c r="HJN12" i="5"/>
  <c r="HJO12" i="5"/>
  <c r="HJP12" i="5"/>
  <c r="HJQ12" i="5"/>
  <c r="HJR12" i="5"/>
  <c r="HJS12" i="5"/>
  <c r="HJT12" i="5"/>
  <c r="HJU12" i="5"/>
  <c r="HJV12" i="5"/>
  <c r="HJW12" i="5"/>
  <c r="HJX12" i="5"/>
  <c r="HJY12" i="5"/>
  <c r="HJZ12" i="5"/>
  <c r="HKA12" i="5"/>
  <c r="HKB12" i="5"/>
  <c r="HKC12" i="5"/>
  <c r="HKD12" i="5"/>
  <c r="HKE12" i="5"/>
  <c r="HKF12" i="5"/>
  <c r="HKG12" i="5"/>
  <c r="HKH12" i="5"/>
  <c r="HKI12" i="5"/>
  <c r="HKJ12" i="5"/>
  <c r="HKK12" i="5"/>
  <c r="HKL12" i="5"/>
  <c r="HKM12" i="5"/>
  <c r="HKN12" i="5"/>
  <c r="HKO12" i="5"/>
  <c r="HKP12" i="5"/>
  <c r="HKQ12" i="5"/>
  <c r="HKR12" i="5"/>
  <c r="HKS12" i="5"/>
  <c r="HKT12" i="5"/>
  <c r="HKU12" i="5"/>
  <c r="HKV12" i="5"/>
  <c r="HKW12" i="5"/>
  <c r="HKX12" i="5"/>
  <c r="HKY12" i="5"/>
  <c r="HKZ12" i="5"/>
  <c r="HLA12" i="5"/>
  <c r="HLB12" i="5"/>
  <c r="HLC12" i="5"/>
  <c r="HLD12" i="5"/>
  <c r="HLE12" i="5"/>
  <c r="HLF12" i="5"/>
  <c r="HLG12" i="5"/>
  <c r="HLH12" i="5"/>
  <c r="HLI12" i="5"/>
  <c r="HLJ12" i="5"/>
  <c r="HLK12" i="5"/>
  <c r="HLL12" i="5"/>
  <c r="HLM12" i="5"/>
  <c r="HLN12" i="5"/>
  <c r="HLO12" i="5"/>
  <c r="HLP12" i="5"/>
  <c r="HLQ12" i="5"/>
  <c r="HLR12" i="5"/>
  <c r="HLS12" i="5"/>
  <c r="HLT12" i="5"/>
  <c r="HLU12" i="5"/>
  <c r="HLV12" i="5"/>
  <c r="HLW12" i="5"/>
  <c r="HLX12" i="5"/>
  <c r="HLY12" i="5"/>
  <c r="HLZ12" i="5"/>
  <c r="HMA12" i="5"/>
  <c r="HMB12" i="5"/>
  <c r="HMC12" i="5"/>
  <c r="HMD12" i="5"/>
  <c r="HME12" i="5"/>
  <c r="HMF12" i="5"/>
  <c r="HMG12" i="5"/>
  <c r="HMH12" i="5"/>
  <c r="HMI12" i="5"/>
  <c r="HMJ12" i="5"/>
  <c r="HMK12" i="5"/>
  <c r="HML12" i="5"/>
  <c r="HMM12" i="5"/>
  <c r="HMN12" i="5"/>
  <c r="HMO12" i="5"/>
  <c r="HMP12" i="5"/>
  <c r="HMQ12" i="5"/>
  <c r="HMR12" i="5"/>
  <c r="HMS12" i="5"/>
  <c r="HMT12" i="5"/>
  <c r="HMU12" i="5"/>
  <c r="HMV12" i="5"/>
  <c r="HMW12" i="5"/>
  <c r="HMX12" i="5"/>
  <c r="HMY12" i="5"/>
  <c r="HMZ12" i="5"/>
  <c r="HNA12" i="5"/>
  <c r="HNB12" i="5"/>
  <c r="HNC12" i="5"/>
  <c r="HND12" i="5"/>
  <c r="HNE12" i="5"/>
  <c r="HNF12" i="5"/>
  <c r="HNG12" i="5"/>
  <c r="HNH12" i="5"/>
  <c r="HNI12" i="5"/>
  <c r="HNJ12" i="5"/>
  <c r="HNK12" i="5"/>
  <c r="HNL12" i="5"/>
  <c r="HNM12" i="5"/>
  <c r="HNN12" i="5"/>
  <c r="HNO12" i="5"/>
  <c r="HNP12" i="5"/>
  <c r="HNQ12" i="5"/>
  <c r="HNR12" i="5"/>
  <c r="HNS12" i="5"/>
  <c r="HNT12" i="5"/>
  <c r="HNU12" i="5"/>
  <c r="HNV12" i="5"/>
  <c r="HNW12" i="5"/>
  <c r="HNX12" i="5"/>
  <c r="HNY12" i="5"/>
  <c r="HNZ12" i="5"/>
  <c r="HOA12" i="5"/>
  <c r="HOB12" i="5"/>
  <c r="HOC12" i="5"/>
  <c r="HOD12" i="5"/>
  <c r="HOE12" i="5"/>
  <c r="HOF12" i="5"/>
  <c r="HOG12" i="5"/>
  <c r="HOH12" i="5"/>
  <c r="HOI12" i="5"/>
  <c r="HOJ12" i="5"/>
  <c r="HOK12" i="5"/>
  <c r="HOL12" i="5"/>
  <c r="HOM12" i="5"/>
  <c r="HON12" i="5"/>
  <c r="HOO12" i="5"/>
  <c r="HOP12" i="5"/>
  <c r="HOQ12" i="5"/>
  <c r="HOR12" i="5"/>
  <c r="HOS12" i="5"/>
  <c r="HOT12" i="5"/>
  <c r="HOU12" i="5"/>
  <c r="HOV12" i="5"/>
  <c r="HOW12" i="5"/>
  <c r="HOX12" i="5"/>
  <c r="HOY12" i="5"/>
  <c r="HOZ12" i="5"/>
  <c r="HPA12" i="5"/>
  <c r="HPB12" i="5"/>
  <c r="HPC12" i="5"/>
  <c r="HPD12" i="5"/>
  <c r="HPE12" i="5"/>
  <c r="HPF12" i="5"/>
  <c r="HPG12" i="5"/>
  <c r="HPH12" i="5"/>
  <c r="HPI12" i="5"/>
  <c r="HPJ12" i="5"/>
  <c r="HPK12" i="5"/>
  <c r="HPL12" i="5"/>
  <c r="HPM12" i="5"/>
  <c r="HPN12" i="5"/>
  <c r="HPO12" i="5"/>
  <c r="HPP12" i="5"/>
  <c r="HPQ12" i="5"/>
  <c r="HPR12" i="5"/>
  <c r="HPS12" i="5"/>
  <c r="HPT12" i="5"/>
  <c r="HPU12" i="5"/>
  <c r="HPV12" i="5"/>
  <c r="HPW12" i="5"/>
  <c r="HPX12" i="5"/>
  <c r="HPY12" i="5"/>
  <c r="HPZ12" i="5"/>
  <c r="HQA12" i="5"/>
  <c r="HQB12" i="5"/>
  <c r="HQC12" i="5"/>
  <c r="HQD12" i="5"/>
  <c r="HQE12" i="5"/>
  <c r="HQF12" i="5"/>
  <c r="HQG12" i="5"/>
  <c r="HQH12" i="5"/>
  <c r="HQI12" i="5"/>
  <c r="HQJ12" i="5"/>
  <c r="HQK12" i="5"/>
  <c r="HQL12" i="5"/>
  <c r="HQM12" i="5"/>
  <c r="HQN12" i="5"/>
  <c r="HQO12" i="5"/>
  <c r="HQP12" i="5"/>
  <c r="HQQ12" i="5"/>
  <c r="HQR12" i="5"/>
  <c r="HQS12" i="5"/>
  <c r="HQT12" i="5"/>
  <c r="HQU12" i="5"/>
  <c r="HQV12" i="5"/>
  <c r="HQW12" i="5"/>
  <c r="HQX12" i="5"/>
  <c r="HQY12" i="5"/>
  <c r="HQZ12" i="5"/>
  <c r="HRA12" i="5"/>
  <c r="HRB12" i="5"/>
  <c r="HRC12" i="5"/>
  <c r="HRD12" i="5"/>
  <c r="HRE12" i="5"/>
  <c r="HRF12" i="5"/>
  <c r="HRG12" i="5"/>
  <c r="HRH12" i="5"/>
  <c r="HRI12" i="5"/>
  <c r="HRJ12" i="5"/>
  <c r="HRK12" i="5"/>
  <c r="HRL12" i="5"/>
  <c r="HRM12" i="5"/>
  <c r="HRN12" i="5"/>
  <c r="HRO12" i="5"/>
  <c r="HRP12" i="5"/>
  <c r="HRQ12" i="5"/>
  <c r="HRR12" i="5"/>
  <c r="HRS12" i="5"/>
  <c r="HRT12" i="5"/>
  <c r="HRU12" i="5"/>
  <c r="HRV12" i="5"/>
  <c r="HRW12" i="5"/>
  <c r="HRX12" i="5"/>
  <c r="HRY12" i="5"/>
  <c r="HRZ12" i="5"/>
  <c r="HSA12" i="5"/>
  <c r="HSB12" i="5"/>
  <c r="HSC12" i="5"/>
  <c r="HSD12" i="5"/>
  <c r="HSE12" i="5"/>
  <c r="HSF12" i="5"/>
  <c r="HSG12" i="5"/>
  <c r="HSH12" i="5"/>
  <c r="HSI12" i="5"/>
  <c r="HSJ12" i="5"/>
  <c r="HSK12" i="5"/>
  <c r="HSL12" i="5"/>
  <c r="HSM12" i="5"/>
  <c r="HSN12" i="5"/>
  <c r="HSO12" i="5"/>
  <c r="HSP12" i="5"/>
  <c r="HSQ12" i="5"/>
  <c r="HSR12" i="5"/>
  <c r="HSS12" i="5"/>
  <c r="HST12" i="5"/>
  <c r="HSU12" i="5"/>
  <c r="HSV12" i="5"/>
  <c r="HSW12" i="5"/>
  <c r="HSX12" i="5"/>
  <c r="HSY12" i="5"/>
  <c r="HSZ12" i="5"/>
  <c r="HTA12" i="5"/>
  <c r="HTB12" i="5"/>
  <c r="HTC12" i="5"/>
  <c r="HTD12" i="5"/>
  <c r="HTE12" i="5"/>
  <c r="HTF12" i="5"/>
  <c r="HTG12" i="5"/>
  <c r="HTH12" i="5"/>
  <c r="HTI12" i="5"/>
  <c r="HTJ12" i="5"/>
  <c r="HTK12" i="5"/>
  <c r="HTL12" i="5"/>
  <c r="HTM12" i="5"/>
  <c r="HTN12" i="5"/>
  <c r="HTO12" i="5"/>
  <c r="HTP12" i="5"/>
  <c r="HTQ12" i="5"/>
  <c r="HTR12" i="5"/>
  <c r="HTS12" i="5"/>
  <c r="HTT12" i="5"/>
  <c r="HTU12" i="5"/>
  <c r="HTV12" i="5"/>
  <c r="HTW12" i="5"/>
  <c r="HTX12" i="5"/>
  <c r="HTY12" i="5"/>
  <c r="HTZ12" i="5"/>
  <c r="HUA12" i="5"/>
  <c r="HUB12" i="5"/>
  <c r="HUC12" i="5"/>
  <c r="HUD12" i="5"/>
  <c r="HUE12" i="5"/>
  <c r="HUF12" i="5"/>
  <c r="HUG12" i="5"/>
  <c r="HUH12" i="5"/>
  <c r="HUI12" i="5"/>
  <c r="HUJ12" i="5"/>
  <c r="HUK12" i="5"/>
  <c r="HUL12" i="5"/>
  <c r="HUM12" i="5"/>
  <c r="HUN12" i="5"/>
  <c r="HUO12" i="5"/>
  <c r="HUP12" i="5"/>
  <c r="HUQ12" i="5"/>
  <c r="HUR12" i="5"/>
  <c r="HUS12" i="5"/>
  <c r="HUT12" i="5"/>
  <c r="HUU12" i="5"/>
  <c r="HUV12" i="5"/>
  <c r="HUW12" i="5"/>
  <c r="HUX12" i="5"/>
  <c r="HUY12" i="5"/>
  <c r="HUZ12" i="5"/>
  <c r="HVA12" i="5"/>
  <c r="HVB12" i="5"/>
  <c r="HVC12" i="5"/>
  <c r="HVD12" i="5"/>
  <c r="HVE12" i="5"/>
  <c r="HVF12" i="5"/>
  <c r="HVG12" i="5"/>
  <c r="HVH12" i="5"/>
  <c r="HVI12" i="5"/>
  <c r="HVJ12" i="5"/>
  <c r="HVK12" i="5"/>
  <c r="HVL12" i="5"/>
  <c r="HVM12" i="5"/>
  <c r="HVN12" i="5"/>
  <c r="HVO12" i="5"/>
  <c r="HVP12" i="5"/>
  <c r="HVQ12" i="5"/>
  <c r="HVR12" i="5"/>
  <c r="HVS12" i="5"/>
  <c r="HVT12" i="5"/>
  <c r="HVU12" i="5"/>
  <c r="HVV12" i="5"/>
  <c r="HVW12" i="5"/>
  <c r="HVX12" i="5"/>
  <c r="HVY12" i="5"/>
  <c r="HVZ12" i="5"/>
  <c r="HWA12" i="5"/>
  <c r="HWB12" i="5"/>
  <c r="HWC12" i="5"/>
  <c r="HWD12" i="5"/>
  <c r="HWE12" i="5"/>
  <c r="HWF12" i="5"/>
  <c r="HWG12" i="5"/>
  <c r="HWH12" i="5"/>
  <c r="HWI12" i="5"/>
  <c r="HWJ12" i="5"/>
  <c r="HWK12" i="5"/>
  <c r="HWL12" i="5"/>
  <c r="HWM12" i="5"/>
  <c r="HWN12" i="5"/>
  <c r="HWO12" i="5"/>
  <c r="HWP12" i="5"/>
  <c r="HWQ12" i="5"/>
  <c r="HWR12" i="5"/>
  <c r="HWS12" i="5"/>
  <c r="HWT12" i="5"/>
  <c r="HWU12" i="5"/>
  <c r="HWV12" i="5"/>
  <c r="HWW12" i="5"/>
  <c r="HWX12" i="5"/>
  <c r="HWY12" i="5"/>
  <c r="HWZ12" i="5"/>
  <c r="HXA12" i="5"/>
  <c r="HXB12" i="5"/>
  <c r="HXC12" i="5"/>
  <c r="HXD12" i="5"/>
  <c r="HXE12" i="5"/>
  <c r="HXF12" i="5"/>
  <c r="HXG12" i="5"/>
  <c r="HXH12" i="5"/>
  <c r="HXI12" i="5"/>
  <c r="HXJ12" i="5"/>
  <c r="HXK12" i="5"/>
  <c r="HXL12" i="5"/>
  <c r="HXM12" i="5"/>
  <c r="HXN12" i="5"/>
  <c r="HXO12" i="5"/>
  <c r="HXP12" i="5"/>
  <c r="HXQ12" i="5"/>
  <c r="HXR12" i="5"/>
  <c r="HXS12" i="5"/>
  <c r="HXT12" i="5"/>
  <c r="HXU12" i="5"/>
  <c r="HXV12" i="5"/>
  <c r="HXW12" i="5"/>
  <c r="HXX12" i="5"/>
  <c r="HXY12" i="5"/>
  <c r="HXZ12" i="5"/>
  <c r="HYA12" i="5"/>
  <c r="HYB12" i="5"/>
  <c r="HYC12" i="5"/>
  <c r="HYD12" i="5"/>
  <c r="HYE12" i="5"/>
  <c r="HYF12" i="5"/>
  <c r="HYG12" i="5"/>
  <c r="HYH12" i="5"/>
  <c r="HYI12" i="5"/>
  <c r="HYJ12" i="5"/>
  <c r="HYK12" i="5"/>
  <c r="HYL12" i="5"/>
  <c r="HYM12" i="5"/>
  <c r="HYN12" i="5"/>
  <c r="HYO12" i="5"/>
  <c r="HYP12" i="5"/>
  <c r="HYQ12" i="5"/>
  <c r="HYR12" i="5"/>
  <c r="HYS12" i="5"/>
  <c r="HYT12" i="5"/>
  <c r="HYU12" i="5"/>
  <c r="HYV12" i="5"/>
  <c r="HYW12" i="5"/>
  <c r="HYX12" i="5"/>
  <c r="HYY12" i="5"/>
  <c r="HYZ12" i="5"/>
  <c r="HZA12" i="5"/>
  <c r="HZB12" i="5"/>
  <c r="HZC12" i="5"/>
  <c r="HZD12" i="5"/>
  <c r="HZE12" i="5"/>
  <c r="HZF12" i="5"/>
  <c r="HZG12" i="5"/>
  <c r="HZH12" i="5"/>
  <c r="HZI12" i="5"/>
  <c r="HZJ12" i="5"/>
  <c r="HZK12" i="5"/>
  <c r="HZL12" i="5"/>
  <c r="HZM12" i="5"/>
  <c r="HZN12" i="5"/>
  <c r="HZO12" i="5"/>
  <c r="HZP12" i="5"/>
  <c r="HZQ12" i="5"/>
  <c r="HZR12" i="5"/>
  <c r="HZS12" i="5"/>
  <c r="HZT12" i="5"/>
  <c r="HZU12" i="5"/>
  <c r="HZV12" i="5"/>
  <c r="HZW12" i="5"/>
  <c r="HZX12" i="5"/>
  <c r="HZY12" i="5"/>
  <c r="HZZ12" i="5"/>
  <c r="IAA12" i="5"/>
  <c r="IAB12" i="5"/>
  <c r="IAC12" i="5"/>
  <c r="IAD12" i="5"/>
  <c r="IAE12" i="5"/>
  <c r="IAF12" i="5"/>
  <c r="IAG12" i="5"/>
  <c r="IAH12" i="5"/>
  <c r="IAI12" i="5"/>
  <c r="IAJ12" i="5"/>
  <c r="IAK12" i="5"/>
  <c r="IAL12" i="5"/>
  <c r="IAM12" i="5"/>
  <c r="IAN12" i="5"/>
  <c r="IAO12" i="5"/>
  <c r="IAP12" i="5"/>
  <c r="IAQ12" i="5"/>
  <c r="IAR12" i="5"/>
  <c r="IAS12" i="5"/>
  <c r="IAT12" i="5"/>
  <c r="IAU12" i="5"/>
  <c r="IAV12" i="5"/>
  <c r="IAW12" i="5"/>
  <c r="IAX12" i="5"/>
  <c r="IAY12" i="5"/>
  <c r="IAZ12" i="5"/>
  <c r="IBA12" i="5"/>
  <c r="IBB12" i="5"/>
  <c r="IBC12" i="5"/>
  <c r="IBD12" i="5"/>
  <c r="IBE12" i="5"/>
  <c r="IBF12" i="5"/>
  <c r="IBG12" i="5"/>
  <c r="IBH12" i="5"/>
  <c r="IBI12" i="5"/>
  <c r="IBJ12" i="5"/>
  <c r="IBK12" i="5"/>
  <c r="IBL12" i="5"/>
  <c r="IBM12" i="5"/>
  <c r="IBN12" i="5"/>
  <c r="IBO12" i="5"/>
  <c r="IBP12" i="5"/>
  <c r="IBQ12" i="5"/>
  <c r="IBR12" i="5"/>
  <c r="IBS12" i="5"/>
  <c r="IBT12" i="5"/>
  <c r="IBU12" i="5"/>
  <c r="IBV12" i="5"/>
  <c r="IBW12" i="5"/>
  <c r="IBX12" i="5"/>
  <c r="IBY12" i="5"/>
  <c r="IBZ12" i="5"/>
  <c r="ICA12" i="5"/>
  <c r="ICB12" i="5"/>
  <c r="ICC12" i="5"/>
  <c r="ICD12" i="5"/>
  <c r="ICE12" i="5"/>
  <c r="ICF12" i="5"/>
  <c r="ICG12" i="5"/>
  <c r="ICH12" i="5"/>
  <c r="ICI12" i="5"/>
  <c r="ICJ12" i="5"/>
  <c r="ICK12" i="5"/>
  <c r="ICL12" i="5"/>
  <c r="ICM12" i="5"/>
  <c r="ICN12" i="5"/>
  <c r="ICO12" i="5"/>
  <c r="ICP12" i="5"/>
  <c r="ICQ12" i="5"/>
  <c r="ICR12" i="5"/>
  <c r="ICS12" i="5"/>
  <c r="ICT12" i="5"/>
  <c r="ICU12" i="5"/>
  <c r="ICV12" i="5"/>
  <c r="ICW12" i="5"/>
  <c r="ICX12" i="5"/>
  <c r="ICY12" i="5"/>
  <c r="ICZ12" i="5"/>
  <c r="IDA12" i="5"/>
  <c r="IDB12" i="5"/>
  <c r="IDC12" i="5"/>
  <c r="IDD12" i="5"/>
  <c r="IDE12" i="5"/>
  <c r="IDF12" i="5"/>
  <c r="IDG12" i="5"/>
  <c r="IDH12" i="5"/>
  <c r="IDI12" i="5"/>
  <c r="IDJ12" i="5"/>
  <c r="IDK12" i="5"/>
  <c r="IDL12" i="5"/>
  <c r="IDM12" i="5"/>
  <c r="IDN12" i="5"/>
  <c r="IDO12" i="5"/>
  <c r="IDP12" i="5"/>
  <c r="IDQ12" i="5"/>
  <c r="IDR12" i="5"/>
  <c r="IDS12" i="5"/>
  <c r="IDT12" i="5"/>
  <c r="IDU12" i="5"/>
  <c r="IDV12" i="5"/>
  <c r="IDW12" i="5"/>
  <c r="IDX12" i="5"/>
  <c r="IDY12" i="5"/>
  <c r="IDZ12" i="5"/>
  <c r="IEA12" i="5"/>
  <c r="IEB12" i="5"/>
  <c r="IEC12" i="5"/>
  <c r="IED12" i="5"/>
  <c r="IEE12" i="5"/>
  <c r="IEF12" i="5"/>
  <c r="IEG12" i="5"/>
  <c r="IEH12" i="5"/>
  <c r="IEI12" i="5"/>
  <c r="IEJ12" i="5"/>
  <c r="IEK12" i="5"/>
  <c r="IEL12" i="5"/>
  <c r="IEM12" i="5"/>
  <c r="IEN12" i="5"/>
  <c r="IEO12" i="5"/>
  <c r="IEP12" i="5"/>
  <c r="IEQ12" i="5"/>
  <c r="IER12" i="5"/>
  <c r="IES12" i="5"/>
  <c r="IET12" i="5"/>
  <c r="IEU12" i="5"/>
  <c r="IEV12" i="5"/>
  <c r="IEW12" i="5"/>
  <c r="IEX12" i="5"/>
  <c r="IEY12" i="5"/>
  <c r="IEZ12" i="5"/>
  <c r="IFA12" i="5"/>
  <c r="IFB12" i="5"/>
  <c r="IFC12" i="5"/>
  <c r="IFD12" i="5"/>
  <c r="IFE12" i="5"/>
  <c r="IFF12" i="5"/>
  <c r="IFG12" i="5"/>
  <c r="IFH12" i="5"/>
  <c r="IFI12" i="5"/>
  <c r="IFJ12" i="5"/>
  <c r="IFK12" i="5"/>
  <c r="IFL12" i="5"/>
  <c r="IFM12" i="5"/>
  <c r="IFN12" i="5"/>
  <c r="IFO12" i="5"/>
  <c r="IFP12" i="5"/>
  <c r="IFQ12" i="5"/>
  <c r="IFR12" i="5"/>
  <c r="IFS12" i="5"/>
  <c r="IFT12" i="5"/>
  <c r="IFU12" i="5"/>
  <c r="IFV12" i="5"/>
  <c r="IFW12" i="5"/>
  <c r="IFX12" i="5"/>
  <c r="IFY12" i="5"/>
  <c r="IFZ12" i="5"/>
  <c r="IGA12" i="5"/>
  <c r="IGB12" i="5"/>
  <c r="IGC12" i="5"/>
  <c r="IGD12" i="5"/>
  <c r="IGE12" i="5"/>
  <c r="IGF12" i="5"/>
  <c r="IGG12" i="5"/>
  <c r="IGH12" i="5"/>
  <c r="IGI12" i="5"/>
  <c r="IGJ12" i="5"/>
  <c r="IGK12" i="5"/>
  <c r="IGL12" i="5"/>
  <c r="IGM12" i="5"/>
  <c r="IGN12" i="5"/>
  <c r="IGO12" i="5"/>
  <c r="IGP12" i="5"/>
  <c r="IGQ12" i="5"/>
  <c r="IGR12" i="5"/>
  <c r="IGS12" i="5"/>
  <c r="IGT12" i="5"/>
  <c r="IGU12" i="5"/>
  <c r="IGV12" i="5"/>
  <c r="IGW12" i="5"/>
  <c r="IGX12" i="5"/>
  <c r="IGY12" i="5"/>
  <c r="IGZ12" i="5"/>
  <c r="IHA12" i="5"/>
  <c r="IHB12" i="5"/>
  <c r="IHC12" i="5"/>
  <c r="IHD12" i="5"/>
  <c r="IHE12" i="5"/>
  <c r="IHF12" i="5"/>
  <c r="IHG12" i="5"/>
  <c r="IHH12" i="5"/>
  <c r="IHI12" i="5"/>
  <c r="IHJ12" i="5"/>
  <c r="IHK12" i="5"/>
  <c r="IHL12" i="5"/>
  <c r="IHM12" i="5"/>
  <c r="IHN12" i="5"/>
  <c r="IHO12" i="5"/>
  <c r="IHP12" i="5"/>
  <c r="IHQ12" i="5"/>
  <c r="IHR12" i="5"/>
  <c r="IHS12" i="5"/>
  <c r="IHT12" i="5"/>
  <c r="IHU12" i="5"/>
  <c r="IHV12" i="5"/>
  <c r="IHW12" i="5"/>
  <c r="IHX12" i="5"/>
  <c r="IHY12" i="5"/>
  <c r="IHZ12" i="5"/>
  <c r="IIA12" i="5"/>
  <c r="IIB12" i="5"/>
  <c r="IIC12" i="5"/>
  <c r="IID12" i="5"/>
  <c r="IIE12" i="5"/>
  <c r="IIF12" i="5"/>
  <c r="IIG12" i="5"/>
  <c r="IIH12" i="5"/>
  <c r="III12" i="5"/>
  <c r="IIJ12" i="5"/>
  <c r="IIK12" i="5"/>
  <c r="IIL12" i="5"/>
  <c r="IIM12" i="5"/>
  <c r="IIN12" i="5"/>
  <c r="IIO12" i="5"/>
  <c r="IIP12" i="5"/>
  <c r="IIQ12" i="5"/>
  <c r="IIR12" i="5"/>
  <c r="IIS12" i="5"/>
  <c r="IIT12" i="5"/>
  <c r="IIU12" i="5"/>
  <c r="IIV12" i="5"/>
  <c r="IIW12" i="5"/>
  <c r="IIX12" i="5"/>
  <c r="IIY12" i="5"/>
  <c r="IIZ12" i="5"/>
  <c r="IJA12" i="5"/>
  <c r="IJB12" i="5"/>
  <c r="IJC12" i="5"/>
  <c r="IJD12" i="5"/>
  <c r="IJE12" i="5"/>
  <c r="IJF12" i="5"/>
  <c r="IJG12" i="5"/>
  <c r="IJH12" i="5"/>
  <c r="IJI12" i="5"/>
  <c r="IJJ12" i="5"/>
  <c r="IJK12" i="5"/>
  <c r="IJL12" i="5"/>
  <c r="IJM12" i="5"/>
  <c r="IJN12" i="5"/>
  <c r="IJO12" i="5"/>
  <c r="IJP12" i="5"/>
  <c r="IJQ12" i="5"/>
  <c r="IJR12" i="5"/>
  <c r="IJS12" i="5"/>
  <c r="IJT12" i="5"/>
  <c r="IJU12" i="5"/>
  <c r="IJV12" i="5"/>
  <c r="IJW12" i="5"/>
  <c r="IJX12" i="5"/>
  <c r="IJY12" i="5"/>
  <c r="IJZ12" i="5"/>
  <c r="IKA12" i="5"/>
  <c r="IKB12" i="5"/>
  <c r="IKC12" i="5"/>
  <c r="IKD12" i="5"/>
  <c r="IKE12" i="5"/>
  <c r="IKF12" i="5"/>
  <c r="IKG12" i="5"/>
  <c r="IKH12" i="5"/>
  <c r="IKI12" i="5"/>
  <c r="IKJ12" i="5"/>
  <c r="IKK12" i="5"/>
  <c r="IKL12" i="5"/>
  <c r="IKM12" i="5"/>
  <c r="IKN12" i="5"/>
  <c r="IKO12" i="5"/>
  <c r="IKP12" i="5"/>
  <c r="IKQ12" i="5"/>
  <c r="IKR12" i="5"/>
  <c r="IKS12" i="5"/>
  <c r="IKT12" i="5"/>
  <c r="IKU12" i="5"/>
  <c r="IKV12" i="5"/>
  <c r="IKW12" i="5"/>
  <c r="IKX12" i="5"/>
  <c r="IKY12" i="5"/>
  <c r="IKZ12" i="5"/>
  <c r="ILA12" i="5"/>
  <c r="ILB12" i="5"/>
  <c r="ILC12" i="5"/>
  <c r="ILD12" i="5"/>
  <c r="ILE12" i="5"/>
  <c r="ILF12" i="5"/>
  <c r="ILG12" i="5"/>
  <c r="ILH12" i="5"/>
  <c r="ILI12" i="5"/>
  <c r="ILJ12" i="5"/>
  <c r="ILK12" i="5"/>
  <c r="ILL12" i="5"/>
  <c r="ILM12" i="5"/>
  <c r="ILN12" i="5"/>
  <c r="ILO12" i="5"/>
  <c r="ILP12" i="5"/>
  <c r="ILQ12" i="5"/>
  <c r="ILR12" i="5"/>
  <c r="ILS12" i="5"/>
  <c r="ILT12" i="5"/>
  <c r="ILU12" i="5"/>
  <c r="ILV12" i="5"/>
  <c r="ILW12" i="5"/>
  <c r="ILX12" i="5"/>
  <c r="ILY12" i="5"/>
  <c r="ILZ12" i="5"/>
  <c r="IMA12" i="5"/>
  <c r="IMB12" i="5"/>
  <c r="IMC12" i="5"/>
  <c r="IMD12" i="5"/>
  <c r="IME12" i="5"/>
  <c r="IMF12" i="5"/>
  <c r="IMG12" i="5"/>
  <c r="IMH12" i="5"/>
  <c r="IMI12" i="5"/>
  <c r="IMJ12" i="5"/>
  <c r="IMK12" i="5"/>
  <c r="IML12" i="5"/>
  <c r="IMM12" i="5"/>
  <c r="IMN12" i="5"/>
  <c r="IMO12" i="5"/>
  <c r="IMP12" i="5"/>
  <c r="IMQ12" i="5"/>
  <c r="IMR12" i="5"/>
  <c r="IMS12" i="5"/>
  <c r="IMT12" i="5"/>
  <c r="IMU12" i="5"/>
  <c r="IMV12" i="5"/>
  <c r="IMW12" i="5"/>
  <c r="IMX12" i="5"/>
  <c r="IMY12" i="5"/>
  <c r="IMZ12" i="5"/>
  <c r="INA12" i="5"/>
  <c r="INB12" i="5"/>
  <c r="INC12" i="5"/>
  <c r="IND12" i="5"/>
  <c r="INE12" i="5"/>
  <c r="INF12" i="5"/>
  <c r="ING12" i="5"/>
  <c r="INH12" i="5"/>
  <c r="INI12" i="5"/>
  <c r="INJ12" i="5"/>
  <c r="INK12" i="5"/>
  <c r="INL12" i="5"/>
  <c r="INM12" i="5"/>
  <c r="INN12" i="5"/>
  <c r="INO12" i="5"/>
  <c r="INP12" i="5"/>
  <c r="INQ12" i="5"/>
  <c r="INR12" i="5"/>
  <c r="INS12" i="5"/>
  <c r="INT12" i="5"/>
  <c r="INU12" i="5"/>
  <c r="INV12" i="5"/>
  <c r="INW12" i="5"/>
  <c r="INX12" i="5"/>
  <c r="INY12" i="5"/>
  <c r="INZ12" i="5"/>
  <c r="IOA12" i="5"/>
  <c r="IOB12" i="5"/>
  <c r="IOC12" i="5"/>
  <c r="IOD12" i="5"/>
  <c r="IOE12" i="5"/>
  <c r="IOF12" i="5"/>
  <c r="IOG12" i="5"/>
  <c r="IOH12" i="5"/>
  <c r="IOI12" i="5"/>
  <c r="IOJ12" i="5"/>
  <c r="IOK12" i="5"/>
  <c r="IOL12" i="5"/>
  <c r="IOM12" i="5"/>
  <c r="ION12" i="5"/>
  <c r="IOO12" i="5"/>
  <c r="IOP12" i="5"/>
  <c r="IOQ12" i="5"/>
  <c r="IOR12" i="5"/>
  <c r="IOS12" i="5"/>
  <c r="IOT12" i="5"/>
  <c r="IOU12" i="5"/>
  <c r="IOV12" i="5"/>
  <c r="IOW12" i="5"/>
  <c r="IOX12" i="5"/>
  <c r="IOY12" i="5"/>
  <c r="IOZ12" i="5"/>
  <c r="IPA12" i="5"/>
  <c r="IPB12" i="5"/>
  <c r="IPC12" i="5"/>
  <c r="IPD12" i="5"/>
  <c r="IPE12" i="5"/>
  <c r="IPF12" i="5"/>
  <c r="IPG12" i="5"/>
  <c r="IPH12" i="5"/>
  <c r="IPI12" i="5"/>
  <c r="IPJ12" i="5"/>
  <c r="IPK12" i="5"/>
  <c r="IPL12" i="5"/>
  <c r="IPM12" i="5"/>
  <c r="IPN12" i="5"/>
  <c r="IPO12" i="5"/>
  <c r="IPP12" i="5"/>
  <c r="IPQ12" i="5"/>
  <c r="IPR12" i="5"/>
  <c r="IPS12" i="5"/>
  <c r="IPT12" i="5"/>
  <c r="IPU12" i="5"/>
  <c r="IPV12" i="5"/>
  <c r="IPW12" i="5"/>
  <c r="IPX12" i="5"/>
  <c r="IPY12" i="5"/>
  <c r="IPZ12" i="5"/>
  <c r="IQA12" i="5"/>
  <c r="IQB12" i="5"/>
  <c r="IQC12" i="5"/>
  <c r="IQD12" i="5"/>
  <c r="IQE12" i="5"/>
  <c r="IQF12" i="5"/>
  <c r="IQG12" i="5"/>
  <c r="IQH12" i="5"/>
  <c r="IQI12" i="5"/>
  <c r="IQJ12" i="5"/>
  <c r="IQK12" i="5"/>
  <c r="IQL12" i="5"/>
  <c r="IQM12" i="5"/>
  <c r="IQN12" i="5"/>
  <c r="IQO12" i="5"/>
  <c r="IQP12" i="5"/>
  <c r="IQQ12" i="5"/>
  <c r="IQR12" i="5"/>
  <c r="IQS12" i="5"/>
  <c r="IQT12" i="5"/>
  <c r="IQU12" i="5"/>
  <c r="IQV12" i="5"/>
  <c r="IQW12" i="5"/>
  <c r="IQX12" i="5"/>
  <c r="IQY12" i="5"/>
  <c r="IQZ12" i="5"/>
  <c r="IRA12" i="5"/>
  <c r="IRB12" i="5"/>
  <c r="IRC12" i="5"/>
  <c r="IRD12" i="5"/>
  <c r="IRE12" i="5"/>
  <c r="IRF12" i="5"/>
  <c r="IRG12" i="5"/>
  <c r="IRH12" i="5"/>
  <c r="IRI12" i="5"/>
  <c r="IRJ12" i="5"/>
  <c r="IRK12" i="5"/>
  <c r="IRL12" i="5"/>
  <c r="IRM12" i="5"/>
  <c r="IRN12" i="5"/>
  <c r="IRO12" i="5"/>
  <c r="IRP12" i="5"/>
  <c r="IRQ12" i="5"/>
  <c r="IRR12" i="5"/>
  <c r="IRS12" i="5"/>
  <c r="IRT12" i="5"/>
  <c r="IRU12" i="5"/>
  <c r="IRV12" i="5"/>
  <c r="IRW12" i="5"/>
  <c r="IRX12" i="5"/>
  <c r="IRY12" i="5"/>
  <c r="IRZ12" i="5"/>
  <c r="ISA12" i="5"/>
  <c r="ISB12" i="5"/>
  <c r="ISC12" i="5"/>
  <c r="ISD12" i="5"/>
  <c r="ISE12" i="5"/>
  <c r="ISF12" i="5"/>
  <c r="ISG12" i="5"/>
  <c r="ISH12" i="5"/>
  <c r="ISI12" i="5"/>
  <c r="ISJ12" i="5"/>
  <c r="ISK12" i="5"/>
  <c r="ISL12" i="5"/>
  <c r="ISM12" i="5"/>
  <c r="ISN12" i="5"/>
  <c r="ISO12" i="5"/>
  <c r="ISP12" i="5"/>
  <c r="ISQ12" i="5"/>
  <c r="ISR12" i="5"/>
  <c r="ISS12" i="5"/>
  <c r="IST12" i="5"/>
  <c r="ISU12" i="5"/>
  <c r="ISV12" i="5"/>
  <c r="ISW12" i="5"/>
  <c r="ISX12" i="5"/>
  <c r="ISY12" i="5"/>
  <c r="ISZ12" i="5"/>
  <c r="ITA12" i="5"/>
  <c r="ITB12" i="5"/>
  <c r="ITC12" i="5"/>
  <c r="ITD12" i="5"/>
  <c r="ITE12" i="5"/>
  <c r="ITF12" i="5"/>
  <c r="ITG12" i="5"/>
  <c r="ITH12" i="5"/>
  <c r="ITI12" i="5"/>
  <c r="ITJ12" i="5"/>
  <c r="ITK12" i="5"/>
  <c r="ITL12" i="5"/>
  <c r="ITM12" i="5"/>
  <c r="ITN12" i="5"/>
  <c r="ITO12" i="5"/>
  <c r="ITP12" i="5"/>
  <c r="ITQ12" i="5"/>
  <c r="ITR12" i="5"/>
  <c r="ITS12" i="5"/>
  <c r="ITT12" i="5"/>
  <c r="ITU12" i="5"/>
  <c r="ITV12" i="5"/>
  <c r="ITW12" i="5"/>
  <c r="ITX12" i="5"/>
  <c r="ITY12" i="5"/>
  <c r="ITZ12" i="5"/>
  <c r="IUA12" i="5"/>
  <c r="IUB12" i="5"/>
  <c r="IUC12" i="5"/>
  <c r="IUD12" i="5"/>
  <c r="IUE12" i="5"/>
  <c r="IUF12" i="5"/>
  <c r="IUG12" i="5"/>
  <c r="IUH12" i="5"/>
  <c r="IUI12" i="5"/>
  <c r="IUJ12" i="5"/>
  <c r="IUK12" i="5"/>
  <c r="IUL12" i="5"/>
  <c r="IUM12" i="5"/>
  <c r="IUN12" i="5"/>
  <c r="IUO12" i="5"/>
  <c r="IUP12" i="5"/>
  <c r="IUQ12" i="5"/>
  <c r="IUR12" i="5"/>
  <c r="IUS12" i="5"/>
  <c r="IUT12" i="5"/>
  <c r="IUU12" i="5"/>
  <c r="IUV12" i="5"/>
  <c r="IUW12" i="5"/>
  <c r="IUX12" i="5"/>
  <c r="IUY12" i="5"/>
  <c r="IUZ12" i="5"/>
  <c r="IVA12" i="5"/>
  <c r="IVB12" i="5"/>
  <c r="IVC12" i="5"/>
  <c r="IVD12" i="5"/>
  <c r="IVE12" i="5"/>
  <c r="IVF12" i="5"/>
  <c r="IVG12" i="5"/>
  <c r="IVH12" i="5"/>
  <c r="IVI12" i="5"/>
  <c r="IVJ12" i="5"/>
  <c r="IVK12" i="5"/>
  <c r="IVL12" i="5"/>
  <c r="IVM12" i="5"/>
  <c r="IVN12" i="5"/>
  <c r="IVO12" i="5"/>
  <c r="IVP12" i="5"/>
  <c r="IVQ12" i="5"/>
  <c r="IVR12" i="5"/>
  <c r="IVS12" i="5"/>
  <c r="IVT12" i="5"/>
  <c r="IVU12" i="5"/>
  <c r="IVV12" i="5"/>
  <c r="IVW12" i="5"/>
  <c r="IVX12" i="5"/>
  <c r="IVY12" i="5"/>
  <c r="IVZ12" i="5"/>
  <c r="IWA12" i="5"/>
  <c r="IWB12" i="5"/>
  <c r="IWC12" i="5"/>
  <c r="IWD12" i="5"/>
  <c r="IWE12" i="5"/>
  <c r="IWF12" i="5"/>
  <c r="IWG12" i="5"/>
  <c r="IWH12" i="5"/>
  <c r="IWI12" i="5"/>
  <c r="IWJ12" i="5"/>
  <c r="IWK12" i="5"/>
  <c r="IWL12" i="5"/>
  <c r="IWM12" i="5"/>
  <c r="IWN12" i="5"/>
  <c r="IWO12" i="5"/>
  <c r="IWP12" i="5"/>
  <c r="IWQ12" i="5"/>
  <c r="IWR12" i="5"/>
  <c r="IWS12" i="5"/>
  <c r="IWT12" i="5"/>
  <c r="IWU12" i="5"/>
  <c r="IWV12" i="5"/>
  <c r="IWW12" i="5"/>
  <c r="IWX12" i="5"/>
  <c r="IWY12" i="5"/>
  <c r="IWZ12" i="5"/>
  <c r="IXA12" i="5"/>
  <c r="IXB12" i="5"/>
  <c r="IXC12" i="5"/>
  <c r="IXD12" i="5"/>
  <c r="IXE12" i="5"/>
  <c r="IXF12" i="5"/>
  <c r="IXG12" i="5"/>
  <c r="IXH12" i="5"/>
  <c r="IXI12" i="5"/>
  <c r="IXJ12" i="5"/>
  <c r="IXK12" i="5"/>
  <c r="IXL12" i="5"/>
  <c r="IXM12" i="5"/>
  <c r="IXN12" i="5"/>
  <c r="IXO12" i="5"/>
  <c r="IXP12" i="5"/>
  <c r="IXQ12" i="5"/>
  <c r="IXR12" i="5"/>
  <c r="IXS12" i="5"/>
  <c r="IXT12" i="5"/>
  <c r="IXU12" i="5"/>
  <c r="IXV12" i="5"/>
  <c r="IXW12" i="5"/>
  <c r="IXX12" i="5"/>
  <c r="IXY12" i="5"/>
  <c r="IXZ12" i="5"/>
  <c r="IYA12" i="5"/>
  <c r="IYB12" i="5"/>
  <c r="IYC12" i="5"/>
  <c r="IYD12" i="5"/>
  <c r="IYE12" i="5"/>
  <c r="IYF12" i="5"/>
  <c r="IYG12" i="5"/>
  <c r="IYH12" i="5"/>
  <c r="IYI12" i="5"/>
  <c r="IYJ12" i="5"/>
  <c r="IYK12" i="5"/>
  <c r="IYL12" i="5"/>
  <c r="IYM12" i="5"/>
  <c r="IYN12" i="5"/>
  <c r="IYO12" i="5"/>
  <c r="IYP12" i="5"/>
  <c r="IYQ12" i="5"/>
  <c r="IYR12" i="5"/>
  <c r="IYS12" i="5"/>
  <c r="IYT12" i="5"/>
  <c r="IYU12" i="5"/>
  <c r="IYV12" i="5"/>
  <c r="IYW12" i="5"/>
  <c r="IYX12" i="5"/>
  <c r="IYY12" i="5"/>
  <c r="IYZ12" i="5"/>
  <c r="IZA12" i="5"/>
  <c r="IZB12" i="5"/>
  <c r="IZC12" i="5"/>
  <c r="IZD12" i="5"/>
  <c r="IZE12" i="5"/>
  <c r="IZF12" i="5"/>
  <c r="IZG12" i="5"/>
  <c r="IZH12" i="5"/>
  <c r="IZI12" i="5"/>
  <c r="IZJ12" i="5"/>
  <c r="IZK12" i="5"/>
  <c r="IZL12" i="5"/>
  <c r="IZM12" i="5"/>
  <c r="IZN12" i="5"/>
  <c r="IZO12" i="5"/>
  <c r="IZP12" i="5"/>
  <c r="IZQ12" i="5"/>
  <c r="IZR12" i="5"/>
  <c r="IZS12" i="5"/>
  <c r="IZT12" i="5"/>
  <c r="IZU12" i="5"/>
  <c r="IZV12" i="5"/>
  <c r="IZW12" i="5"/>
  <c r="IZX12" i="5"/>
  <c r="IZY12" i="5"/>
  <c r="IZZ12" i="5"/>
  <c r="JAA12" i="5"/>
  <c r="JAB12" i="5"/>
  <c r="JAC12" i="5"/>
  <c r="JAD12" i="5"/>
  <c r="JAE12" i="5"/>
  <c r="JAF12" i="5"/>
  <c r="JAG12" i="5"/>
  <c r="JAH12" i="5"/>
  <c r="JAI12" i="5"/>
  <c r="JAJ12" i="5"/>
  <c r="JAK12" i="5"/>
  <c r="JAL12" i="5"/>
  <c r="JAM12" i="5"/>
  <c r="JAN12" i="5"/>
  <c r="JAO12" i="5"/>
  <c r="JAP12" i="5"/>
  <c r="JAQ12" i="5"/>
  <c r="JAR12" i="5"/>
  <c r="JAS12" i="5"/>
  <c r="JAT12" i="5"/>
  <c r="JAU12" i="5"/>
  <c r="JAV12" i="5"/>
  <c r="JAW12" i="5"/>
  <c r="JAX12" i="5"/>
  <c r="JAY12" i="5"/>
  <c r="JAZ12" i="5"/>
  <c r="JBA12" i="5"/>
  <c r="JBB12" i="5"/>
  <c r="JBC12" i="5"/>
  <c r="JBD12" i="5"/>
  <c r="JBE12" i="5"/>
  <c r="JBF12" i="5"/>
  <c r="JBG12" i="5"/>
  <c r="JBH12" i="5"/>
  <c r="JBI12" i="5"/>
  <c r="JBJ12" i="5"/>
  <c r="JBK12" i="5"/>
  <c r="JBL12" i="5"/>
  <c r="JBM12" i="5"/>
  <c r="JBN12" i="5"/>
  <c r="JBO12" i="5"/>
  <c r="JBP12" i="5"/>
  <c r="JBQ12" i="5"/>
  <c r="JBR12" i="5"/>
  <c r="JBS12" i="5"/>
  <c r="JBT12" i="5"/>
  <c r="JBU12" i="5"/>
  <c r="JBV12" i="5"/>
  <c r="JBW12" i="5"/>
  <c r="JBX12" i="5"/>
  <c r="JBY12" i="5"/>
  <c r="JBZ12" i="5"/>
  <c r="JCA12" i="5"/>
  <c r="JCB12" i="5"/>
  <c r="JCC12" i="5"/>
  <c r="JCD12" i="5"/>
  <c r="JCE12" i="5"/>
  <c r="JCF12" i="5"/>
  <c r="JCG12" i="5"/>
  <c r="JCH12" i="5"/>
  <c r="JCI12" i="5"/>
  <c r="JCJ12" i="5"/>
  <c r="JCK12" i="5"/>
  <c r="JCL12" i="5"/>
  <c r="JCM12" i="5"/>
  <c r="JCN12" i="5"/>
  <c r="JCO12" i="5"/>
  <c r="JCP12" i="5"/>
  <c r="JCQ12" i="5"/>
  <c r="JCR12" i="5"/>
  <c r="JCS12" i="5"/>
  <c r="JCT12" i="5"/>
  <c r="JCU12" i="5"/>
  <c r="JCV12" i="5"/>
  <c r="JCW12" i="5"/>
  <c r="JCX12" i="5"/>
  <c r="JCY12" i="5"/>
  <c r="JCZ12" i="5"/>
  <c r="JDA12" i="5"/>
  <c r="JDB12" i="5"/>
  <c r="JDC12" i="5"/>
  <c r="JDD12" i="5"/>
  <c r="JDE12" i="5"/>
  <c r="JDF12" i="5"/>
  <c r="JDG12" i="5"/>
  <c r="JDH12" i="5"/>
  <c r="JDI12" i="5"/>
  <c r="JDJ12" i="5"/>
  <c r="JDK12" i="5"/>
  <c r="JDL12" i="5"/>
  <c r="JDM12" i="5"/>
  <c r="JDN12" i="5"/>
  <c r="JDO12" i="5"/>
  <c r="JDP12" i="5"/>
  <c r="JDQ12" i="5"/>
  <c r="JDR12" i="5"/>
  <c r="JDS12" i="5"/>
  <c r="JDT12" i="5"/>
  <c r="JDU12" i="5"/>
  <c r="JDV12" i="5"/>
  <c r="JDW12" i="5"/>
  <c r="JDX12" i="5"/>
  <c r="JDY12" i="5"/>
  <c r="JDZ12" i="5"/>
  <c r="JEA12" i="5"/>
  <c r="JEB12" i="5"/>
  <c r="JEC12" i="5"/>
  <c r="JED12" i="5"/>
  <c r="JEE12" i="5"/>
  <c r="JEF12" i="5"/>
  <c r="JEG12" i="5"/>
  <c r="JEH12" i="5"/>
  <c r="JEI12" i="5"/>
  <c r="JEJ12" i="5"/>
  <c r="JEK12" i="5"/>
  <c r="JEL12" i="5"/>
  <c r="JEM12" i="5"/>
  <c r="JEN12" i="5"/>
  <c r="JEO12" i="5"/>
  <c r="JEP12" i="5"/>
  <c r="JEQ12" i="5"/>
  <c r="JER12" i="5"/>
  <c r="JES12" i="5"/>
  <c r="JET12" i="5"/>
  <c r="JEU12" i="5"/>
  <c r="JEV12" i="5"/>
  <c r="JEW12" i="5"/>
  <c r="JEX12" i="5"/>
  <c r="JEY12" i="5"/>
  <c r="JEZ12" i="5"/>
  <c r="JFA12" i="5"/>
  <c r="JFB12" i="5"/>
  <c r="JFC12" i="5"/>
  <c r="JFD12" i="5"/>
  <c r="JFE12" i="5"/>
  <c r="JFF12" i="5"/>
  <c r="JFG12" i="5"/>
  <c r="JFH12" i="5"/>
  <c r="JFI12" i="5"/>
  <c r="JFJ12" i="5"/>
  <c r="JFK12" i="5"/>
  <c r="JFL12" i="5"/>
  <c r="JFM12" i="5"/>
  <c r="JFN12" i="5"/>
  <c r="JFO12" i="5"/>
  <c r="JFP12" i="5"/>
  <c r="JFQ12" i="5"/>
  <c r="JFR12" i="5"/>
  <c r="JFS12" i="5"/>
  <c r="JFT12" i="5"/>
  <c r="JFU12" i="5"/>
  <c r="JFV12" i="5"/>
  <c r="JFW12" i="5"/>
  <c r="JFX12" i="5"/>
  <c r="JFY12" i="5"/>
  <c r="JFZ12" i="5"/>
  <c r="JGA12" i="5"/>
  <c r="JGB12" i="5"/>
  <c r="JGC12" i="5"/>
  <c r="JGD12" i="5"/>
  <c r="JGE12" i="5"/>
  <c r="JGF12" i="5"/>
  <c r="JGG12" i="5"/>
  <c r="JGH12" i="5"/>
  <c r="JGI12" i="5"/>
  <c r="JGJ12" i="5"/>
  <c r="JGK12" i="5"/>
  <c r="JGL12" i="5"/>
  <c r="JGM12" i="5"/>
  <c r="JGN12" i="5"/>
  <c r="JGO12" i="5"/>
  <c r="JGP12" i="5"/>
  <c r="JGQ12" i="5"/>
  <c r="JGR12" i="5"/>
  <c r="JGS12" i="5"/>
  <c r="JGT12" i="5"/>
  <c r="JGU12" i="5"/>
  <c r="JGV12" i="5"/>
  <c r="JGW12" i="5"/>
  <c r="JGX12" i="5"/>
  <c r="JGY12" i="5"/>
  <c r="JGZ12" i="5"/>
  <c r="JHA12" i="5"/>
  <c r="JHB12" i="5"/>
  <c r="JHC12" i="5"/>
  <c r="JHD12" i="5"/>
  <c r="JHE12" i="5"/>
  <c r="JHF12" i="5"/>
  <c r="JHG12" i="5"/>
  <c r="JHH12" i="5"/>
  <c r="JHI12" i="5"/>
  <c r="JHJ12" i="5"/>
  <c r="JHK12" i="5"/>
  <c r="JHL12" i="5"/>
  <c r="JHM12" i="5"/>
  <c r="JHN12" i="5"/>
  <c r="JHO12" i="5"/>
  <c r="JHP12" i="5"/>
  <c r="JHQ12" i="5"/>
  <c r="JHR12" i="5"/>
  <c r="JHS12" i="5"/>
  <c r="JHT12" i="5"/>
  <c r="JHU12" i="5"/>
  <c r="JHV12" i="5"/>
  <c r="JHW12" i="5"/>
  <c r="JHX12" i="5"/>
  <c r="JHY12" i="5"/>
  <c r="JHZ12" i="5"/>
  <c r="JIA12" i="5"/>
  <c r="JIB12" i="5"/>
  <c r="JIC12" i="5"/>
  <c r="JID12" i="5"/>
  <c r="JIE12" i="5"/>
  <c r="JIF12" i="5"/>
  <c r="JIG12" i="5"/>
  <c r="JIH12" i="5"/>
  <c r="JII12" i="5"/>
  <c r="JIJ12" i="5"/>
  <c r="JIK12" i="5"/>
  <c r="JIL12" i="5"/>
  <c r="JIM12" i="5"/>
  <c r="JIN12" i="5"/>
  <c r="JIO12" i="5"/>
  <c r="JIP12" i="5"/>
  <c r="JIQ12" i="5"/>
  <c r="JIR12" i="5"/>
  <c r="JIS12" i="5"/>
  <c r="JIT12" i="5"/>
  <c r="JIU12" i="5"/>
  <c r="JIV12" i="5"/>
  <c r="JIW12" i="5"/>
  <c r="JIX12" i="5"/>
  <c r="JIY12" i="5"/>
  <c r="JIZ12" i="5"/>
  <c r="JJA12" i="5"/>
  <c r="JJB12" i="5"/>
  <c r="JJC12" i="5"/>
  <c r="JJD12" i="5"/>
  <c r="JJE12" i="5"/>
  <c r="JJF12" i="5"/>
  <c r="JJG12" i="5"/>
  <c r="JJH12" i="5"/>
  <c r="JJI12" i="5"/>
  <c r="JJJ12" i="5"/>
  <c r="JJK12" i="5"/>
  <c r="JJL12" i="5"/>
  <c r="JJM12" i="5"/>
  <c r="JJN12" i="5"/>
  <c r="JJO12" i="5"/>
  <c r="JJP12" i="5"/>
  <c r="JJQ12" i="5"/>
  <c r="JJR12" i="5"/>
  <c r="JJS12" i="5"/>
  <c r="JJT12" i="5"/>
  <c r="JJU12" i="5"/>
  <c r="JJV12" i="5"/>
  <c r="JJW12" i="5"/>
  <c r="JJX12" i="5"/>
  <c r="JJY12" i="5"/>
  <c r="JJZ12" i="5"/>
  <c r="JKA12" i="5"/>
  <c r="JKB12" i="5"/>
  <c r="JKC12" i="5"/>
  <c r="JKD12" i="5"/>
  <c r="JKE12" i="5"/>
  <c r="JKF12" i="5"/>
  <c r="JKG12" i="5"/>
  <c r="JKH12" i="5"/>
  <c r="JKI12" i="5"/>
  <c r="JKJ12" i="5"/>
  <c r="JKK12" i="5"/>
  <c r="JKL12" i="5"/>
  <c r="JKM12" i="5"/>
  <c r="JKN12" i="5"/>
  <c r="JKO12" i="5"/>
  <c r="JKP12" i="5"/>
  <c r="JKQ12" i="5"/>
  <c r="JKR12" i="5"/>
  <c r="JKS12" i="5"/>
  <c r="JKT12" i="5"/>
  <c r="JKU12" i="5"/>
  <c r="JKV12" i="5"/>
  <c r="JKW12" i="5"/>
  <c r="JKX12" i="5"/>
  <c r="JKY12" i="5"/>
  <c r="JKZ12" i="5"/>
  <c r="JLA12" i="5"/>
  <c r="JLB12" i="5"/>
  <c r="JLC12" i="5"/>
  <c r="JLD12" i="5"/>
  <c r="JLE12" i="5"/>
  <c r="JLF12" i="5"/>
  <c r="JLG12" i="5"/>
  <c r="JLH12" i="5"/>
  <c r="JLI12" i="5"/>
  <c r="JLJ12" i="5"/>
  <c r="JLK12" i="5"/>
  <c r="JLL12" i="5"/>
  <c r="JLM12" i="5"/>
  <c r="JLN12" i="5"/>
  <c r="JLO12" i="5"/>
  <c r="JLP12" i="5"/>
  <c r="JLQ12" i="5"/>
  <c r="JLR12" i="5"/>
  <c r="JLS12" i="5"/>
  <c r="JLT12" i="5"/>
  <c r="JLU12" i="5"/>
  <c r="JLV12" i="5"/>
  <c r="JLW12" i="5"/>
  <c r="JLX12" i="5"/>
  <c r="JLY12" i="5"/>
  <c r="JLZ12" i="5"/>
  <c r="JMA12" i="5"/>
  <c r="JMB12" i="5"/>
  <c r="JMC12" i="5"/>
  <c r="JMD12" i="5"/>
  <c r="JME12" i="5"/>
  <c r="JMF12" i="5"/>
  <c r="JMG12" i="5"/>
  <c r="JMH12" i="5"/>
  <c r="JMI12" i="5"/>
  <c r="JMJ12" i="5"/>
  <c r="JMK12" i="5"/>
  <c r="JML12" i="5"/>
  <c r="JMM12" i="5"/>
  <c r="JMN12" i="5"/>
  <c r="JMO12" i="5"/>
  <c r="JMP12" i="5"/>
  <c r="JMQ12" i="5"/>
  <c r="JMR12" i="5"/>
  <c r="JMS12" i="5"/>
  <c r="JMT12" i="5"/>
  <c r="JMU12" i="5"/>
  <c r="JMV12" i="5"/>
  <c r="JMW12" i="5"/>
  <c r="JMX12" i="5"/>
  <c r="JMY12" i="5"/>
  <c r="JMZ12" i="5"/>
  <c r="JNA12" i="5"/>
  <c r="JNB12" i="5"/>
  <c r="JNC12" i="5"/>
  <c r="JND12" i="5"/>
  <c r="JNE12" i="5"/>
  <c r="JNF12" i="5"/>
  <c r="JNG12" i="5"/>
  <c r="JNH12" i="5"/>
  <c r="JNI12" i="5"/>
  <c r="JNJ12" i="5"/>
  <c r="JNK12" i="5"/>
  <c r="JNL12" i="5"/>
  <c r="JNM12" i="5"/>
  <c r="JNN12" i="5"/>
  <c r="JNO12" i="5"/>
  <c r="JNP12" i="5"/>
  <c r="JNQ12" i="5"/>
  <c r="JNR12" i="5"/>
  <c r="JNS12" i="5"/>
  <c r="JNT12" i="5"/>
  <c r="JNU12" i="5"/>
  <c r="JNV12" i="5"/>
  <c r="JNW12" i="5"/>
  <c r="JNX12" i="5"/>
  <c r="JNY12" i="5"/>
  <c r="JNZ12" i="5"/>
  <c r="JOA12" i="5"/>
  <c r="JOB12" i="5"/>
  <c r="JOC12" i="5"/>
  <c r="JOD12" i="5"/>
  <c r="JOE12" i="5"/>
  <c r="JOF12" i="5"/>
  <c r="JOG12" i="5"/>
  <c r="JOH12" i="5"/>
  <c r="JOI12" i="5"/>
  <c r="JOJ12" i="5"/>
  <c r="JOK12" i="5"/>
  <c r="JOL12" i="5"/>
  <c r="JOM12" i="5"/>
  <c r="JON12" i="5"/>
  <c r="JOO12" i="5"/>
  <c r="JOP12" i="5"/>
  <c r="JOQ12" i="5"/>
  <c r="JOR12" i="5"/>
  <c r="JOS12" i="5"/>
  <c r="JOT12" i="5"/>
  <c r="JOU12" i="5"/>
  <c r="JOV12" i="5"/>
  <c r="JOW12" i="5"/>
  <c r="JOX12" i="5"/>
  <c r="JOY12" i="5"/>
  <c r="JOZ12" i="5"/>
  <c r="JPA12" i="5"/>
  <c r="JPB12" i="5"/>
  <c r="JPC12" i="5"/>
  <c r="JPD12" i="5"/>
  <c r="JPE12" i="5"/>
  <c r="JPF12" i="5"/>
  <c r="JPG12" i="5"/>
  <c r="JPH12" i="5"/>
  <c r="JPI12" i="5"/>
  <c r="JPJ12" i="5"/>
  <c r="JPK12" i="5"/>
  <c r="JPL12" i="5"/>
  <c r="JPM12" i="5"/>
  <c r="JPN12" i="5"/>
  <c r="JPO12" i="5"/>
  <c r="JPP12" i="5"/>
  <c r="JPQ12" i="5"/>
  <c r="JPR12" i="5"/>
  <c r="JPS12" i="5"/>
  <c r="JPT12" i="5"/>
  <c r="JPU12" i="5"/>
  <c r="JPV12" i="5"/>
  <c r="JPW12" i="5"/>
  <c r="JPX12" i="5"/>
  <c r="JPY12" i="5"/>
  <c r="JPZ12" i="5"/>
  <c r="JQA12" i="5"/>
  <c r="JQB12" i="5"/>
  <c r="JQC12" i="5"/>
  <c r="JQD12" i="5"/>
  <c r="JQE12" i="5"/>
  <c r="JQF12" i="5"/>
  <c r="JQG12" i="5"/>
  <c r="JQH12" i="5"/>
  <c r="JQI12" i="5"/>
  <c r="JQJ12" i="5"/>
  <c r="JQK12" i="5"/>
  <c r="JQL12" i="5"/>
  <c r="JQM12" i="5"/>
  <c r="JQN12" i="5"/>
  <c r="JQO12" i="5"/>
  <c r="JQP12" i="5"/>
  <c r="JQQ12" i="5"/>
  <c r="JQR12" i="5"/>
  <c r="JQS12" i="5"/>
  <c r="JQT12" i="5"/>
  <c r="JQU12" i="5"/>
  <c r="JQV12" i="5"/>
  <c r="JQW12" i="5"/>
  <c r="JQX12" i="5"/>
  <c r="JQY12" i="5"/>
  <c r="JQZ12" i="5"/>
  <c r="JRA12" i="5"/>
  <c r="JRB12" i="5"/>
  <c r="JRC12" i="5"/>
  <c r="JRD12" i="5"/>
  <c r="JRE12" i="5"/>
  <c r="JRF12" i="5"/>
  <c r="JRG12" i="5"/>
  <c r="JRH12" i="5"/>
  <c r="JRI12" i="5"/>
  <c r="JRJ12" i="5"/>
  <c r="JRK12" i="5"/>
  <c r="JRL12" i="5"/>
  <c r="JRM12" i="5"/>
  <c r="JRN12" i="5"/>
  <c r="JRO12" i="5"/>
  <c r="JRP12" i="5"/>
  <c r="JRQ12" i="5"/>
  <c r="JRR12" i="5"/>
  <c r="JRS12" i="5"/>
  <c r="JRT12" i="5"/>
  <c r="JRU12" i="5"/>
  <c r="JRV12" i="5"/>
  <c r="JRW12" i="5"/>
  <c r="JRX12" i="5"/>
  <c r="JRY12" i="5"/>
  <c r="JRZ12" i="5"/>
  <c r="JSA12" i="5"/>
  <c r="JSB12" i="5"/>
  <c r="JSC12" i="5"/>
  <c r="JSD12" i="5"/>
  <c r="JSE12" i="5"/>
  <c r="JSF12" i="5"/>
  <c r="JSG12" i="5"/>
  <c r="JSH12" i="5"/>
  <c r="JSI12" i="5"/>
  <c r="JSJ12" i="5"/>
  <c r="JSK12" i="5"/>
  <c r="JSL12" i="5"/>
  <c r="JSM12" i="5"/>
  <c r="JSN12" i="5"/>
  <c r="JSO12" i="5"/>
  <c r="JSP12" i="5"/>
  <c r="JSQ12" i="5"/>
  <c r="JSR12" i="5"/>
  <c r="JSS12" i="5"/>
  <c r="JST12" i="5"/>
  <c r="JSU12" i="5"/>
  <c r="JSV12" i="5"/>
  <c r="JSW12" i="5"/>
  <c r="JSX12" i="5"/>
  <c r="JSY12" i="5"/>
  <c r="JSZ12" i="5"/>
  <c r="JTA12" i="5"/>
  <c r="JTB12" i="5"/>
  <c r="JTC12" i="5"/>
  <c r="JTD12" i="5"/>
  <c r="JTE12" i="5"/>
  <c r="JTF12" i="5"/>
  <c r="JTG12" i="5"/>
  <c r="JTH12" i="5"/>
  <c r="JTI12" i="5"/>
  <c r="JTJ12" i="5"/>
  <c r="JTK12" i="5"/>
  <c r="JTL12" i="5"/>
  <c r="JTM12" i="5"/>
  <c r="JTN12" i="5"/>
  <c r="JTO12" i="5"/>
  <c r="JTP12" i="5"/>
  <c r="JTQ12" i="5"/>
  <c r="JTR12" i="5"/>
  <c r="JTS12" i="5"/>
  <c r="JTT12" i="5"/>
  <c r="JTU12" i="5"/>
  <c r="JTV12" i="5"/>
  <c r="JTW12" i="5"/>
  <c r="JTX12" i="5"/>
  <c r="JTY12" i="5"/>
  <c r="JTZ12" i="5"/>
  <c r="JUA12" i="5"/>
  <c r="JUB12" i="5"/>
  <c r="JUC12" i="5"/>
  <c r="JUD12" i="5"/>
  <c r="JUE12" i="5"/>
  <c r="JUF12" i="5"/>
  <c r="JUG12" i="5"/>
  <c r="JUH12" i="5"/>
  <c r="JUI12" i="5"/>
  <c r="JUJ12" i="5"/>
  <c r="JUK12" i="5"/>
  <c r="JUL12" i="5"/>
  <c r="JUM12" i="5"/>
  <c r="JUN12" i="5"/>
  <c r="JUO12" i="5"/>
  <c r="JUP12" i="5"/>
  <c r="JUQ12" i="5"/>
  <c r="JUR12" i="5"/>
  <c r="JUS12" i="5"/>
  <c r="JUT12" i="5"/>
  <c r="JUU12" i="5"/>
  <c r="JUV12" i="5"/>
  <c r="JUW12" i="5"/>
  <c r="JUX12" i="5"/>
  <c r="JUY12" i="5"/>
  <c r="JUZ12" i="5"/>
  <c r="JVA12" i="5"/>
  <c r="JVB12" i="5"/>
  <c r="JVC12" i="5"/>
  <c r="JVD12" i="5"/>
  <c r="JVE12" i="5"/>
  <c r="JVF12" i="5"/>
  <c r="JVG12" i="5"/>
  <c r="JVH12" i="5"/>
  <c r="JVI12" i="5"/>
  <c r="JVJ12" i="5"/>
  <c r="JVK12" i="5"/>
  <c r="JVL12" i="5"/>
  <c r="JVM12" i="5"/>
  <c r="JVN12" i="5"/>
  <c r="JVO12" i="5"/>
  <c r="JVP12" i="5"/>
  <c r="JVQ12" i="5"/>
  <c r="JVR12" i="5"/>
  <c r="JVS12" i="5"/>
  <c r="JVT12" i="5"/>
  <c r="JVU12" i="5"/>
  <c r="JVV12" i="5"/>
  <c r="JVW12" i="5"/>
  <c r="JVX12" i="5"/>
  <c r="JVY12" i="5"/>
  <c r="JVZ12" i="5"/>
  <c r="JWA12" i="5"/>
  <c r="JWB12" i="5"/>
  <c r="JWC12" i="5"/>
  <c r="JWD12" i="5"/>
  <c r="JWE12" i="5"/>
  <c r="JWF12" i="5"/>
  <c r="JWG12" i="5"/>
  <c r="JWH12" i="5"/>
  <c r="JWI12" i="5"/>
  <c r="JWJ12" i="5"/>
  <c r="JWK12" i="5"/>
  <c r="JWL12" i="5"/>
  <c r="JWM12" i="5"/>
  <c r="JWN12" i="5"/>
  <c r="JWO12" i="5"/>
  <c r="JWP12" i="5"/>
  <c r="JWQ12" i="5"/>
  <c r="JWR12" i="5"/>
  <c r="JWS12" i="5"/>
  <c r="JWT12" i="5"/>
  <c r="JWU12" i="5"/>
  <c r="JWV12" i="5"/>
  <c r="JWW12" i="5"/>
  <c r="JWX12" i="5"/>
  <c r="JWY12" i="5"/>
  <c r="JWZ12" i="5"/>
  <c r="JXA12" i="5"/>
  <c r="JXB12" i="5"/>
  <c r="JXC12" i="5"/>
  <c r="JXD12" i="5"/>
  <c r="JXE12" i="5"/>
  <c r="JXF12" i="5"/>
  <c r="JXG12" i="5"/>
  <c r="JXH12" i="5"/>
  <c r="JXI12" i="5"/>
  <c r="JXJ12" i="5"/>
  <c r="JXK12" i="5"/>
  <c r="JXL12" i="5"/>
  <c r="JXM12" i="5"/>
  <c r="JXN12" i="5"/>
  <c r="JXO12" i="5"/>
  <c r="JXP12" i="5"/>
  <c r="JXQ12" i="5"/>
  <c r="JXR12" i="5"/>
  <c r="JXS12" i="5"/>
  <c r="JXT12" i="5"/>
  <c r="JXU12" i="5"/>
  <c r="JXV12" i="5"/>
  <c r="JXW12" i="5"/>
  <c r="JXX12" i="5"/>
  <c r="JXY12" i="5"/>
  <c r="JXZ12" i="5"/>
  <c r="JYA12" i="5"/>
  <c r="JYB12" i="5"/>
  <c r="JYC12" i="5"/>
  <c r="JYD12" i="5"/>
  <c r="JYE12" i="5"/>
  <c r="JYF12" i="5"/>
  <c r="JYG12" i="5"/>
  <c r="JYH12" i="5"/>
  <c r="JYI12" i="5"/>
  <c r="JYJ12" i="5"/>
  <c r="JYK12" i="5"/>
  <c r="JYL12" i="5"/>
  <c r="JYM12" i="5"/>
  <c r="JYN12" i="5"/>
  <c r="JYO12" i="5"/>
  <c r="JYP12" i="5"/>
  <c r="JYQ12" i="5"/>
  <c r="JYR12" i="5"/>
  <c r="JYS12" i="5"/>
  <c r="JYT12" i="5"/>
  <c r="JYU12" i="5"/>
  <c r="JYV12" i="5"/>
  <c r="JYW12" i="5"/>
  <c r="JYX12" i="5"/>
  <c r="JYY12" i="5"/>
  <c r="JYZ12" i="5"/>
  <c r="JZA12" i="5"/>
  <c r="JZB12" i="5"/>
  <c r="JZC12" i="5"/>
  <c r="JZD12" i="5"/>
  <c r="JZE12" i="5"/>
  <c r="JZF12" i="5"/>
  <c r="JZG12" i="5"/>
  <c r="JZH12" i="5"/>
  <c r="JZI12" i="5"/>
  <c r="JZJ12" i="5"/>
  <c r="JZK12" i="5"/>
  <c r="JZL12" i="5"/>
  <c r="JZM12" i="5"/>
  <c r="JZN12" i="5"/>
  <c r="JZO12" i="5"/>
  <c r="JZP12" i="5"/>
  <c r="JZQ12" i="5"/>
  <c r="JZR12" i="5"/>
  <c r="JZS12" i="5"/>
  <c r="JZT12" i="5"/>
  <c r="JZU12" i="5"/>
  <c r="JZV12" i="5"/>
  <c r="JZW12" i="5"/>
  <c r="JZX12" i="5"/>
  <c r="JZY12" i="5"/>
  <c r="JZZ12" i="5"/>
  <c r="KAA12" i="5"/>
  <c r="KAB12" i="5"/>
  <c r="KAC12" i="5"/>
  <c r="KAD12" i="5"/>
  <c r="KAE12" i="5"/>
  <c r="KAF12" i="5"/>
  <c r="KAG12" i="5"/>
  <c r="KAH12" i="5"/>
  <c r="KAI12" i="5"/>
  <c r="KAJ12" i="5"/>
  <c r="KAK12" i="5"/>
  <c r="KAL12" i="5"/>
  <c r="KAM12" i="5"/>
  <c r="KAN12" i="5"/>
  <c r="KAO12" i="5"/>
  <c r="KAP12" i="5"/>
  <c r="KAQ12" i="5"/>
  <c r="KAR12" i="5"/>
  <c r="KAS12" i="5"/>
  <c r="KAT12" i="5"/>
  <c r="KAU12" i="5"/>
  <c r="KAV12" i="5"/>
  <c r="KAW12" i="5"/>
  <c r="KAX12" i="5"/>
  <c r="KAY12" i="5"/>
  <c r="KAZ12" i="5"/>
  <c r="KBA12" i="5"/>
  <c r="KBB12" i="5"/>
  <c r="KBC12" i="5"/>
  <c r="KBD12" i="5"/>
  <c r="KBE12" i="5"/>
  <c r="KBF12" i="5"/>
  <c r="KBG12" i="5"/>
  <c r="KBH12" i="5"/>
  <c r="KBI12" i="5"/>
  <c r="KBJ12" i="5"/>
  <c r="KBK12" i="5"/>
  <c r="KBL12" i="5"/>
  <c r="KBM12" i="5"/>
  <c r="KBN12" i="5"/>
  <c r="KBO12" i="5"/>
  <c r="KBP12" i="5"/>
  <c r="KBQ12" i="5"/>
  <c r="KBR12" i="5"/>
  <c r="KBS12" i="5"/>
  <c r="KBT12" i="5"/>
  <c r="KBU12" i="5"/>
  <c r="KBV12" i="5"/>
  <c r="KBW12" i="5"/>
  <c r="KBX12" i="5"/>
  <c r="KBY12" i="5"/>
  <c r="KBZ12" i="5"/>
  <c r="KCA12" i="5"/>
  <c r="KCB12" i="5"/>
  <c r="KCC12" i="5"/>
  <c r="KCD12" i="5"/>
  <c r="KCE12" i="5"/>
  <c r="KCF12" i="5"/>
  <c r="KCG12" i="5"/>
  <c r="KCH12" i="5"/>
  <c r="KCI12" i="5"/>
  <c r="KCJ12" i="5"/>
  <c r="KCK12" i="5"/>
  <c r="KCL12" i="5"/>
  <c r="KCM12" i="5"/>
  <c r="KCN12" i="5"/>
  <c r="KCO12" i="5"/>
  <c r="KCP12" i="5"/>
  <c r="KCQ12" i="5"/>
  <c r="KCR12" i="5"/>
  <c r="KCS12" i="5"/>
  <c r="KCT12" i="5"/>
  <c r="KCU12" i="5"/>
  <c r="KCV12" i="5"/>
  <c r="KCW12" i="5"/>
  <c r="KCX12" i="5"/>
  <c r="KCY12" i="5"/>
  <c r="KCZ12" i="5"/>
  <c r="KDA12" i="5"/>
  <c r="KDB12" i="5"/>
  <c r="KDC12" i="5"/>
  <c r="KDD12" i="5"/>
  <c r="KDE12" i="5"/>
  <c r="KDF12" i="5"/>
  <c r="KDG12" i="5"/>
  <c r="KDH12" i="5"/>
  <c r="KDI12" i="5"/>
  <c r="KDJ12" i="5"/>
  <c r="KDK12" i="5"/>
  <c r="KDL12" i="5"/>
  <c r="KDM12" i="5"/>
  <c r="KDN12" i="5"/>
  <c r="KDO12" i="5"/>
  <c r="KDP12" i="5"/>
  <c r="KDQ12" i="5"/>
  <c r="KDR12" i="5"/>
  <c r="KDS12" i="5"/>
  <c r="KDT12" i="5"/>
  <c r="KDU12" i="5"/>
  <c r="KDV12" i="5"/>
  <c r="KDW12" i="5"/>
  <c r="KDX12" i="5"/>
  <c r="KDY12" i="5"/>
  <c r="KDZ12" i="5"/>
  <c r="KEA12" i="5"/>
  <c r="KEB12" i="5"/>
  <c r="KEC12" i="5"/>
  <c r="KED12" i="5"/>
  <c r="KEE12" i="5"/>
  <c r="KEF12" i="5"/>
  <c r="KEG12" i="5"/>
  <c r="KEH12" i="5"/>
  <c r="KEI12" i="5"/>
  <c r="KEJ12" i="5"/>
  <c r="KEK12" i="5"/>
  <c r="KEL12" i="5"/>
  <c r="KEM12" i="5"/>
  <c r="KEN12" i="5"/>
  <c r="KEO12" i="5"/>
  <c r="KEP12" i="5"/>
  <c r="KEQ12" i="5"/>
  <c r="KER12" i="5"/>
  <c r="KES12" i="5"/>
  <c r="KET12" i="5"/>
  <c r="KEU12" i="5"/>
  <c r="KEV12" i="5"/>
  <c r="KEW12" i="5"/>
  <c r="KEX12" i="5"/>
  <c r="KEY12" i="5"/>
  <c r="KEZ12" i="5"/>
  <c r="KFA12" i="5"/>
  <c r="KFB12" i="5"/>
  <c r="KFC12" i="5"/>
  <c r="KFD12" i="5"/>
  <c r="KFE12" i="5"/>
  <c r="KFF12" i="5"/>
  <c r="KFG12" i="5"/>
  <c r="KFH12" i="5"/>
  <c r="KFI12" i="5"/>
  <c r="KFJ12" i="5"/>
  <c r="KFK12" i="5"/>
  <c r="KFL12" i="5"/>
  <c r="KFM12" i="5"/>
  <c r="KFN12" i="5"/>
  <c r="KFO12" i="5"/>
  <c r="KFP12" i="5"/>
  <c r="KFQ12" i="5"/>
  <c r="KFR12" i="5"/>
  <c r="KFS12" i="5"/>
  <c r="KFT12" i="5"/>
  <c r="KFU12" i="5"/>
  <c r="KFV12" i="5"/>
  <c r="KFW12" i="5"/>
  <c r="KFX12" i="5"/>
  <c r="KFY12" i="5"/>
  <c r="KFZ12" i="5"/>
  <c r="KGA12" i="5"/>
  <c r="KGB12" i="5"/>
  <c r="KGC12" i="5"/>
  <c r="KGD12" i="5"/>
  <c r="KGE12" i="5"/>
  <c r="KGF12" i="5"/>
  <c r="KGG12" i="5"/>
  <c r="KGH12" i="5"/>
  <c r="KGI12" i="5"/>
  <c r="KGJ12" i="5"/>
  <c r="KGK12" i="5"/>
  <c r="KGL12" i="5"/>
  <c r="KGM12" i="5"/>
  <c r="KGN12" i="5"/>
  <c r="KGO12" i="5"/>
  <c r="KGP12" i="5"/>
  <c r="KGQ12" i="5"/>
  <c r="KGR12" i="5"/>
  <c r="KGS12" i="5"/>
  <c r="KGT12" i="5"/>
  <c r="KGU12" i="5"/>
  <c r="KGV12" i="5"/>
  <c r="KGW12" i="5"/>
  <c r="KGX12" i="5"/>
  <c r="KGY12" i="5"/>
  <c r="KGZ12" i="5"/>
  <c r="KHA12" i="5"/>
  <c r="KHB12" i="5"/>
  <c r="KHC12" i="5"/>
  <c r="KHD12" i="5"/>
  <c r="KHE12" i="5"/>
  <c r="KHF12" i="5"/>
  <c r="KHG12" i="5"/>
  <c r="KHH12" i="5"/>
  <c r="KHI12" i="5"/>
  <c r="KHJ12" i="5"/>
  <c r="KHK12" i="5"/>
  <c r="KHL12" i="5"/>
  <c r="KHM12" i="5"/>
  <c r="KHN12" i="5"/>
  <c r="KHO12" i="5"/>
  <c r="KHP12" i="5"/>
  <c r="KHQ12" i="5"/>
  <c r="KHR12" i="5"/>
  <c r="KHS12" i="5"/>
  <c r="KHT12" i="5"/>
  <c r="KHU12" i="5"/>
  <c r="KHV12" i="5"/>
  <c r="KHW12" i="5"/>
  <c r="KHX12" i="5"/>
  <c r="KHY12" i="5"/>
  <c r="KHZ12" i="5"/>
  <c r="KIA12" i="5"/>
  <c r="KIB12" i="5"/>
  <c r="KIC12" i="5"/>
  <c r="KID12" i="5"/>
  <c r="KIE12" i="5"/>
  <c r="KIF12" i="5"/>
  <c r="KIG12" i="5"/>
  <c r="KIH12" i="5"/>
  <c r="KII12" i="5"/>
  <c r="KIJ12" i="5"/>
  <c r="KIK12" i="5"/>
  <c r="KIL12" i="5"/>
  <c r="KIM12" i="5"/>
  <c r="KIN12" i="5"/>
  <c r="KIO12" i="5"/>
  <c r="KIP12" i="5"/>
  <c r="KIQ12" i="5"/>
  <c r="KIR12" i="5"/>
  <c r="KIS12" i="5"/>
  <c r="KIT12" i="5"/>
  <c r="KIU12" i="5"/>
  <c r="KIV12" i="5"/>
  <c r="KIW12" i="5"/>
  <c r="KIX12" i="5"/>
  <c r="KIY12" i="5"/>
  <c r="KIZ12" i="5"/>
  <c r="KJA12" i="5"/>
  <c r="KJB12" i="5"/>
  <c r="KJC12" i="5"/>
  <c r="KJD12" i="5"/>
  <c r="KJE12" i="5"/>
  <c r="KJF12" i="5"/>
  <c r="KJG12" i="5"/>
  <c r="KJH12" i="5"/>
  <c r="KJI12" i="5"/>
  <c r="KJJ12" i="5"/>
  <c r="KJK12" i="5"/>
  <c r="KJL12" i="5"/>
  <c r="KJM12" i="5"/>
  <c r="KJN12" i="5"/>
  <c r="KJO12" i="5"/>
  <c r="KJP12" i="5"/>
  <c r="KJQ12" i="5"/>
  <c r="KJR12" i="5"/>
  <c r="KJS12" i="5"/>
  <c r="KJT12" i="5"/>
  <c r="KJU12" i="5"/>
  <c r="KJV12" i="5"/>
  <c r="KJW12" i="5"/>
  <c r="KJX12" i="5"/>
  <c r="KJY12" i="5"/>
  <c r="KJZ12" i="5"/>
  <c r="KKA12" i="5"/>
  <c r="KKB12" i="5"/>
  <c r="KKC12" i="5"/>
  <c r="KKD12" i="5"/>
  <c r="KKE12" i="5"/>
  <c r="KKF12" i="5"/>
  <c r="KKG12" i="5"/>
  <c r="KKH12" i="5"/>
  <c r="KKI12" i="5"/>
  <c r="KKJ12" i="5"/>
  <c r="KKK12" i="5"/>
  <c r="KKL12" i="5"/>
  <c r="KKM12" i="5"/>
  <c r="KKN12" i="5"/>
  <c r="KKO12" i="5"/>
  <c r="KKP12" i="5"/>
  <c r="KKQ12" i="5"/>
  <c r="KKR12" i="5"/>
  <c r="KKS12" i="5"/>
  <c r="KKT12" i="5"/>
  <c r="KKU12" i="5"/>
  <c r="KKV12" i="5"/>
  <c r="KKW12" i="5"/>
  <c r="KKX12" i="5"/>
  <c r="KKY12" i="5"/>
  <c r="KKZ12" i="5"/>
  <c r="KLA12" i="5"/>
  <c r="KLB12" i="5"/>
  <c r="KLC12" i="5"/>
  <c r="KLD12" i="5"/>
  <c r="KLE12" i="5"/>
  <c r="KLF12" i="5"/>
  <c r="KLG12" i="5"/>
  <c r="KLH12" i="5"/>
  <c r="KLI12" i="5"/>
  <c r="KLJ12" i="5"/>
  <c r="KLK12" i="5"/>
  <c r="KLL12" i="5"/>
  <c r="KLM12" i="5"/>
  <c r="KLN12" i="5"/>
  <c r="KLO12" i="5"/>
  <c r="KLP12" i="5"/>
  <c r="KLQ12" i="5"/>
  <c r="KLR12" i="5"/>
  <c r="KLS12" i="5"/>
  <c r="KLT12" i="5"/>
  <c r="KLU12" i="5"/>
  <c r="KLV12" i="5"/>
  <c r="KLW12" i="5"/>
  <c r="KLX12" i="5"/>
  <c r="KLY12" i="5"/>
  <c r="KLZ12" i="5"/>
  <c r="KMA12" i="5"/>
  <c r="KMB12" i="5"/>
  <c r="KMC12" i="5"/>
  <c r="KMD12" i="5"/>
  <c r="KME12" i="5"/>
  <c r="KMF12" i="5"/>
  <c r="KMG12" i="5"/>
  <c r="KMH12" i="5"/>
  <c r="KMI12" i="5"/>
  <c r="KMJ12" i="5"/>
  <c r="KMK12" i="5"/>
  <c r="KML12" i="5"/>
  <c r="KMM12" i="5"/>
  <c r="KMN12" i="5"/>
  <c r="KMO12" i="5"/>
  <c r="KMP12" i="5"/>
  <c r="KMQ12" i="5"/>
  <c r="KMR12" i="5"/>
  <c r="KMS12" i="5"/>
  <c r="KMT12" i="5"/>
  <c r="KMU12" i="5"/>
  <c r="KMV12" i="5"/>
  <c r="KMW12" i="5"/>
  <c r="KMX12" i="5"/>
  <c r="KMY12" i="5"/>
  <c r="KMZ12" i="5"/>
  <c r="KNA12" i="5"/>
  <c r="KNB12" i="5"/>
  <c r="KNC12" i="5"/>
  <c r="KND12" i="5"/>
  <c r="KNE12" i="5"/>
  <c r="KNF12" i="5"/>
  <c r="KNG12" i="5"/>
  <c r="KNH12" i="5"/>
  <c r="KNI12" i="5"/>
  <c r="KNJ12" i="5"/>
  <c r="KNK12" i="5"/>
  <c r="KNL12" i="5"/>
  <c r="KNM12" i="5"/>
  <c r="KNN12" i="5"/>
  <c r="KNO12" i="5"/>
  <c r="KNP12" i="5"/>
  <c r="KNQ12" i="5"/>
  <c r="KNR12" i="5"/>
  <c r="KNS12" i="5"/>
  <c r="KNT12" i="5"/>
  <c r="KNU12" i="5"/>
  <c r="KNV12" i="5"/>
  <c r="KNW12" i="5"/>
  <c r="KNX12" i="5"/>
  <c r="KNY12" i="5"/>
  <c r="KNZ12" i="5"/>
  <c r="KOA12" i="5"/>
  <c r="KOB12" i="5"/>
  <c r="KOC12" i="5"/>
  <c r="KOD12" i="5"/>
  <c r="KOE12" i="5"/>
  <c r="KOF12" i="5"/>
  <c r="KOG12" i="5"/>
  <c r="KOH12" i="5"/>
  <c r="KOI12" i="5"/>
  <c r="KOJ12" i="5"/>
  <c r="KOK12" i="5"/>
  <c r="KOL12" i="5"/>
  <c r="KOM12" i="5"/>
  <c r="KON12" i="5"/>
  <c r="KOO12" i="5"/>
  <c r="KOP12" i="5"/>
  <c r="KOQ12" i="5"/>
  <c r="KOR12" i="5"/>
  <c r="KOS12" i="5"/>
  <c r="KOT12" i="5"/>
  <c r="KOU12" i="5"/>
  <c r="KOV12" i="5"/>
  <c r="KOW12" i="5"/>
  <c r="KOX12" i="5"/>
  <c r="KOY12" i="5"/>
  <c r="KOZ12" i="5"/>
  <c r="KPA12" i="5"/>
  <c r="KPB12" i="5"/>
  <c r="KPC12" i="5"/>
  <c r="KPD12" i="5"/>
  <c r="KPE12" i="5"/>
  <c r="KPF12" i="5"/>
  <c r="KPG12" i="5"/>
  <c r="KPH12" i="5"/>
  <c r="KPI12" i="5"/>
  <c r="KPJ12" i="5"/>
  <c r="KPK12" i="5"/>
  <c r="KPL12" i="5"/>
  <c r="KPM12" i="5"/>
  <c r="KPN12" i="5"/>
  <c r="KPO12" i="5"/>
  <c r="KPP12" i="5"/>
  <c r="KPQ12" i="5"/>
  <c r="KPR12" i="5"/>
  <c r="KPS12" i="5"/>
  <c r="KPT12" i="5"/>
  <c r="KPU12" i="5"/>
  <c r="KPV12" i="5"/>
  <c r="KPW12" i="5"/>
  <c r="KPX12" i="5"/>
  <c r="KPY12" i="5"/>
  <c r="KPZ12" i="5"/>
  <c r="KQA12" i="5"/>
  <c r="KQB12" i="5"/>
  <c r="KQC12" i="5"/>
  <c r="KQD12" i="5"/>
  <c r="KQE12" i="5"/>
  <c r="KQF12" i="5"/>
  <c r="KQG12" i="5"/>
  <c r="KQH12" i="5"/>
  <c r="KQI12" i="5"/>
  <c r="KQJ12" i="5"/>
  <c r="KQK12" i="5"/>
  <c r="KQL12" i="5"/>
  <c r="KQM12" i="5"/>
  <c r="KQN12" i="5"/>
  <c r="KQO12" i="5"/>
  <c r="KQP12" i="5"/>
  <c r="KQQ12" i="5"/>
  <c r="KQR12" i="5"/>
  <c r="KQS12" i="5"/>
  <c r="KQT12" i="5"/>
  <c r="KQU12" i="5"/>
  <c r="KQV12" i="5"/>
  <c r="KQW12" i="5"/>
  <c r="KQX12" i="5"/>
  <c r="KQY12" i="5"/>
  <c r="KQZ12" i="5"/>
  <c r="KRA12" i="5"/>
  <c r="KRB12" i="5"/>
  <c r="KRC12" i="5"/>
  <c r="KRD12" i="5"/>
  <c r="KRE12" i="5"/>
  <c r="KRF12" i="5"/>
  <c r="KRG12" i="5"/>
  <c r="KRH12" i="5"/>
  <c r="KRI12" i="5"/>
  <c r="KRJ12" i="5"/>
  <c r="KRK12" i="5"/>
  <c r="KRL12" i="5"/>
  <c r="KRM12" i="5"/>
  <c r="KRN12" i="5"/>
  <c r="KRO12" i="5"/>
  <c r="KRP12" i="5"/>
  <c r="KRQ12" i="5"/>
  <c r="KRR12" i="5"/>
  <c r="KRS12" i="5"/>
  <c r="KRT12" i="5"/>
  <c r="KRU12" i="5"/>
  <c r="KRV12" i="5"/>
  <c r="KRW12" i="5"/>
  <c r="KRX12" i="5"/>
  <c r="KRY12" i="5"/>
  <c r="KRZ12" i="5"/>
  <c r="KSA12" i="5"/>
  <c r="KSB12" i="5"/>
  <c r="KSC12" i="5"/>
  <c r="KSD12" i="5"/>
  <c r="KSE12" i="5"/>
  <c r="KSF12" i="5"/>
  <c r="KSG12" i="5"/>
  <c r="KSH12" i="5"/>
  <c r="KSI12" i="5"/>
  <c r="KSJ12" i="5"/>
  <c r="KSK12" i="5"/>
  <c r="KSL12" i="5"/>
  <c r="KSM12" i="5"/>
  <c r="KSN12" i="5"/>
  <c r="KSO12" i="5"/>
  <c r="KSP12" i="5"/>
  <c r="KSQ12" i="5"/>
  <c r="KSR12" i="5"/>
  <c r="KSS12" i="5"/>
  <c r="KST12" i="5"/>
  <c r="KSU12" i="5"/>
  <c r="KSV12" i="5"/>
  <c r="KSW12" i="5"/>
  <c r="KSX12" i="5"/>
  <c r="KSY12" i="5"/>
  <c r="KSZ12" i="5"/>
  <c r="KTA12" i="5"/>
  <c r="KTB12" i="5"/>
  <c r="KTC12" i="5"/>
  <c r="KTD12" i="5"/>
  <c r="KTE12" i="5"/>
  <c r="KTF12" i="5"/>
  <c r="KTG12" i="5"/>
  <c r="KTH12" i="5"/>
  <c r="KTI12" i="5"/>
  <c r="KTJ12" i="5"/>
  <c r="KTK12" i="5"/>
  <c r="KTL12" i="5"/>
  <c r="KTM12" i="5"/>
  <c r="KTN12" i="5"/>
  <c r="KTO12" i="5"/>
  <c r="KTP12" i="5"/>
  <c r="KTQ12" i="5"/>
  <c r="KTR12" i="5"/>
  <c r="KTS12" i="5"/>
  <c r="KTT12" i="5"/>
  <c r="KTU12" i="5"/>
  <c r="KTV12" i="5"/>
  <c r="KTW12" i="5"/>
  <c r="KTX12" i="5"/>
  <c r="KTY12" i="5"/>
  <c r="KTZ12" i="5"/>
  <c r="KUA12" i="5"/>
  <c r="KUB12" i="5"/>
  <c r="KUC12" i="5"/>
  <c r="KUD12" i="5"/>
  <c r="KUE12" i="5"/>
  <c r="KUF12" i="5"/>
  <c r="KUG12" i="5"/>
  <c r="KUH12" i="5"/>
  <c r="KUI12" i="5"/>
  <c r="KUJ12" i="5"/>
  <c r="KUK12" i="5"/>
  <c r="KUL12" i="5"/>
  <c r="KUM12" i="5"/>
  <c r="KUN12" i="5"/>
  <c r="KUO12" i="5"/>
  <c r="KUP12" i="5"/>
  <c r="KUQ12" i="5"/>
  <c r="KUR12" i="5"/>
  <c r="KUS12" i="5"/>
  <c r="KUT12" i="5"/>
  <c r="KUU12" i="5"/>
  <c r="KUV12" i="5"/>
  <c r="KUW12" i="5"/>
  <c r="KUX12" i="5"/>
  <c r="KUY12" i="5"/>
  <c r="KUZ12" i="5"/>
  <c r="KVA12" i="5"/>
  <c r="KVB12" i="5"/>
  <c r="KVC12" i="5"/>
  <c r="KVD12" i="5"/>
  <c r="KVE12" i="5"/>
  <c r="KVF12" i="5"/>
  <c r="KVG12" i="5"/>
  <c r="KVH12" i="5"/>
  <c r="KVI12" i="5"/>
  <c r="KVJ12" i="5"/>
  <c r="KVK12" i="5"/>
  <c r="KVL12" i="5"/>
  <c r="KVM12" i="5"/>
  <c r="KVN12" i="5"/>
  <c r="KVO12" i="5"/>
  <c r="KVP12" i="5"/>
  <c r="KVQ12" i="5"/>
  <c r="KVR12" i="5"/>
  <c r="KVS12" i="5"/>
  <c r="KVT12" i="5"/>
  <c r="KVU12" i="5"/>
  <c r="KVV12" i="5"/>
  <c r="KVW12" i="5"/>
  <c r="KVX12" i="5"/>
  <c r="KVY12" i="5"/>
  <c r="KVZ12" i="5"/>
  <c r="KWA12" i="5"/>
  <c r="KWB12" i="5"/>
  <c r="KWC12" i="5"/>
  <c r="KWD12" i="5"/>
  <c r="KWE12" i="5"/>
  <c r="KWF12" i="5"/>
  <c r="KWG12" i="5"/>
  <c r="KWH12" i="5"/>
  <c r="KWI12" i="5"/>
  <c r="KWJ12" i="5"/>
  <c r="KWK12" i="5"/>
  <c r="KWL12" i="5"/>
  <c r="KWM12" i="5"/>
  <c r="KWN12" i="5"/>
  <c r="KWO12" i="5"/>
  <c r="KWP12" i="5"/>
  <c r="KWQ12" i="5"/>
  <c r="KWR12" i="5"/>
  <c r="KWS12" i="5"/>
  <c r="KWT12" i="5"/>
  <c r="KWU12" i="5"/>
  <c r="KWV12" i="5"/>
  <c r="KWW12" i="5"/>
  <c r="KWX12" i="5"/>
  <c r="KWY12" i="5"/>
  <c r="KWZ12" i="5"/>
  <c r="KXA12" i="5"/>
  <c r="KXB12" i="5"/>
  <c r="KXC12" i="5"/>
  <c r="KXD12" i="5"/>
  <c r="KXE12" i="5"/>
  <c r="KXF12" i="5"/>
  <c r="KXG12" i="5"/>
  <c r="KXH12" i="5"/>
  <c r="KXI12" i="5"/>
  <c r="KXJ12" i="5"/>
  <c r="KXK12" i="5"/>
  <c r="KXL12" i="5"/>
  <c r="KXM12" i="5"/>
  <c r="KXN12" i="5"/>
  <c r="KXO12" i="5"/>
  <c r="KXP12" i="5"/>
  <c r="KXQ12" i="5"/>
  <c r="KXR12" i="5"/>
  <c r="KXS12" i="5"/>
  <c r="KXT12" i="5"/>
  <c r="KXU12" i="5"/>
  <c r="KXV12" i="5"/>
  <c r="KXW12" i="5"/>
  <c r="KXX12" i="5"/>
  <c r="KXY12" i="5"/>
  <c r="KXZ12" i="5"/>
  <c r="KYA12" i="5"/>
  <c r="KYB12" i="5"/>
  <c r="KYC12" i="5"/>
  <c r="KYD12" i="5"/>
  <c r="KYE12" i="5"/>
  <c r="KYF12" i="5"/>
  <c r="KYG12" i="5"/>
  <c r="KYH12" i="5"/>
  <c r="KYI12" i="5"/>
  <c r="KYJ12" i="5"/>
  <c r="KYK12" i="5"/>
  <c r="KYL12" i="5"/>
  <c r="KYM12" i="5"/>
  <c r="KYN12" i="5"/>
  <c r="KYO12" i="5"/>
  <c r="KYP12" i="5"/>
  <c r="KYQ12" i="5"/>
  <c r="KYR12" i="5"/>
  <c r="KYS12" i="5"/>
  <c r="KYT12" i="5"/>
  <c r="KYU12" i="5"/>
  <c r="KYV12" i="5"/>
  <c r="KYW12" i="5"/>
  <c r="KYX12" i="5"/>
  <c r="KYY12" i="5"/>
  <c r="KYZ12" i="5"/>
  <c r="KZA12" i="5"/>
  <c r="KZB12" i="5"/>
  <c r="KZC12" i="5"/>
  <c r="KZD12" i="5"/>
  <c r="KZE12" i="5"/>
  <c r="KZF12" i="5"/>
  <c r="KZG12" i="5"/>
  <c r="KZH12" i="5"/>
  <c r="KZI12" i="5"/>
  <c r="KZJ12" i="5"/>
  <c r="KZK12" i="5"/>
  <c r="KZL12" i="5"/>
  <c r="KZM12" i="5"/>
  <c r="KZN12" i="5"/>
  <c r="KZO12" i="5"/>
  <c r="KZP12" i="5"/>
  <c r="KZQ12" i="5"/>
  <c r="KZR12" i="5"/>
  <c r="KZS12" i="5"/>
  <c r="KZT12" i="5"/>
  <c r="KZU12" i="5"/>
  <c r="KZV12" i="5"/>
  <c r="KZW12" i="5"/>
  <c r="KZX12" i="5"/>
  <c r="KZY12" i="5"/>
  <c r="KZZ12" i="5"/>
  <c r="LAA12" i="5"/>
  <c r="LAB12" i="5"/>
  <c r="LAC12" i="5"/>
  <c r="LAD12" i="5"/>
  <c r="LAE12" i="5"/>
  <c r="LAF12" i="5"/>
  <c r="LAG12" i="5"/>
  <c r="LAH12" i="5"/>
  <c r="LAI12" i="5"/>
  <c r="LAJ12" i="5"/>
  <c r="LAK12" i="5"/>
  <c r="LAL12" i="5"/>
  <c r="LAM12" i="5"/>
  <c r="LAN12" i="5"/>
  <c r="LAO12" i="5"/>
  <c r="LAP12" i="5"/>
  <c r="LAQ12" i="5"/>
  <c r="LAR12" i="5"/>
  <c r="LAS12" i="5"/>
  <c r="LAT12" i="5"/>
  <c r="LAU12" i="5"/>
  <c r="LAV12" i="5"/>
  <c r="LAW12" i="5"/>
  <c r="LAX12" i="5"/>
  <c r="LAY12" i="5"/>
  <c r="LAZ12" i="5"/>
  <c r="LBA12" i="5"/>
  <c r="LBB12" i="5"/>
  <c r="LBC12" i="5"/>
  <c r="LBD12" i="5"/>
  <c r="LBE12" i="5"/>
  <c r="LBF12" i="5"/>
  <c r="LBG12" i="5"/>
  <c r="LBH12" i="5"/>
  <c r="LBI12" i="5"/>
  <c r="LBJ12" i="5"/>
  <c r="LBK12" i="5"/>
  <c r="LBL12" i="5"/>
  <c r="LBM12" i="5"/>
  <c r="LBN12" i="5"/>
  <c r="LBO12" i="5"/>
  <c r="LBP12" i="5"/>
  <c r="LBQ12" i="5"/>
  <c r="LBR12" i="5"/>
  <c r="LBS12" i="5"/>
  <c r="LBT12" i="5"/>
  <c r="LBU12" i="5"/>
  <c r="LBV12" i="5"/>
  <c r="LBW12" i="5"/>
  <c r="LBX12" i="5"/>
  <c r="LBY12" i="5"/>
  <c r="LBZ12" i="5"/>
  <c r="LCA12" i="5"/>
  <c r="LCB12" i="5"/>
  <c r="LCC12" i="5"/>
  <c r="LCD12" i="5"/>
  <c r="LCE12" i="5"/>
  <c r="LCF12" i="5"/>
  <c r="LCG12" i="5"/>
  <c r="LCH12" i="5"/>
  <c r="LCI12" i="5"/>
  <c r="LCJ12" i="5"/>
  <c r="LCK12" i="5"/>
  <c r="LCL12" i="5"/>
  <c r="LCM12" i="5"/>
  <c r="LCN12" i="5"/>
  <c r="LCO12" i="5"/>
  <c r="LCP12" i="5"/>
  <c r="LCQ12" i="5"/>
  <c r="LCR12" i="5"/>
  <c r="LCS12" i="5"/>
  <c r="LCT12" i="5"/>
  <c r="LCU12" i="5"/>
  <c r="LCV12" i="5"/>
  <c r="LCW12" i="5"/>
  <c r="LCX12" i="5"/>
  <c r="LCY12" i="5"/>
  <c r="LCZ12" i="5"/>
  <c r="LDA12" i="5"/>
  <c r="LDB12" i="5"/>
  <c r="LDC12" i="5"/>
  <c r="LDD12" i="5"/>
  <c r="LDE12" i="5"/>
  <c r="LDF12" i="5"/>
  <c r="LDG12" i="5"/>
  <c r="LDH12" i="5"/>
  <c r="LDI12" i="5"/>
  <c r="LDJ12" i="5"/>
  <c r="LDK12" i="5"/>
  <c r="LDL12" i="5"/>
  <c r="LDM12" i="5"/>
  <c r="LDN12" i="5"/>
  <c r="LDO12" i="5"/>
  <c r="LDP12" i="5"/>
  <c r="LDQ12" i="5"/>
  <c r="LDR12" i="5"/>
  <c r="LDS12" i="5"/>
  <c r="LDT12" i="5"/>
  <c r="LDU12" i="5"/>
  <c r="LDV12" i="5"/>
  <c r="LDW12" i="5"/>
  <c r="LDX12" i="5"/>
  <c r="LDY12" i="5"/>
  <c r="LDZ12" i="5"/>
  <c r="LEA12" i="5"/>
  <c r="LEB12" i="5"/>
  <c r="LEC12" i="5"/>
  <c r="LED12" i="5"/>
  <c r="LEE12" i="5"/>
  <c r="LEF12" i="5"/>
  <c r="LEG12" i="5"/>
  <c r="LEH12" i="5"/>
  <c r="LEI12" i="5"/>
  <c r="LEJ12" i="5"/>
  <c r="LEK12" i="5"/>
  <c r="LEL12" i="5"/>
  <c r="LEM12" i="5"/>
  <c r="LEN12" i="5"/>
  <c r="LEO12" i="5"/>
  <c r="LEP12" i="5"/>
  <c r="LEQ12" i="5"/>
  <c r="LER12" i="5"/>
  <c r="LES12" i="5"/>
  <c r="LET12" i="5"/>
  <c r="LEU12" i="5"/>
  <c r="LEV12" i="5"/>
  <c r="LEW12" i="5"/>
  <c r="LEX12" i="5"/>
  <c r="LEY12" i="5"/>
  <c r="LEZ12" i="5"/>
  <c r="LFA12" i="5"/>
  <c r="LFB12" i="5"/>
  <c r="LFC12" i="5"/>
  <c r="LFD12" i="5"/>
  <c r="LFE12" i="5"/>
  <c r="LFF12" i="5"/>
  <c r="LFG12" i="5"/>
  <c r="LFH12" i="5"/>
  <c r="LFI12" i="5"/>
  <c r="LFJ12" i="5"/>
  <c r="LFK12" i="5"/>
  <c r="LFL12" i="5"/>
  <c r="LFM12" i="5"/>
  <c r="LFN12" i="5"/>
  <c r="LFO12" i="5"/>
  <c r="LFP12" i="5"/>
  <c r="LFQ12" i="5"/>
  <c r="LFR12" i="5"/>
  <c r="LFS12" i="5"/>
  <c r="LFT12" i="5"/>
  <c r="LFU12" i="5"/>
  <c r="LFV12" i="5"/>
  <c r="LFW12" i="5"/>
  <c r="LFX12" i="5"/>
  <c r="LFY12" i="5"/>
  <c r="LFZ12" i="5"/>
  <c r="LGA12" i="5"/>
  <c r="LGB12" i="5"/>
  <c r="LGC12" i="5"/>
  <c r="LGD12" i="5"/>
  <c r="LGE12" i="5"/>
  <c r="LGF12" i="5"/>
  <c r="LGG12" i="5"/>
  <c r="LGH12" i="5"/>
  <c r="LGI12" i="5"/>
  <c r="LGJ12" i="5"/>
  <c r="LGK12" i="5"/>
  <c r="LGL12" i="5"/>
  <c r="LGM12" i="5"/>
  <c r="LGN12" i="5"/>
  <c r="LGO12" i="5"/>
  <c r="LGP12" i="5"/>
  <c r="LGQ12" i="5"/>
  <c r="LGR12" i="5"/>
  <c r="LGS12" i="5"/>
  <c r="LGT12" i="5"/>
  <c r="LGU12" i="5"/>
  <c r="LGV12" i="5"/>
  <c r="LGW12" i="5"/>
  <c r="LGX12" i="5"/>
  <c r="LGY12" i="5"/>
  <c r="LGZ12" i="5"/>
  <c r="LHA12" i="5"/>
  <c r="LHB12" i="5"/>
  <c r="LHC12" i="5"/>
  <c r="LHD12" i="5"/>
  <c r="LHE12" i="5"/>
  <c r="LHF12" i="5"/>
  <c r="LHG12" i="5"/>
  <c r="LHH12" i="5"/>
  <c r="LHI12" i="5"/>
  <c r="LHJ12" i="5"/>
  <c r="LHK12" i="5"/>
  <c r="LHL12" i="5"/>
  <c r="LHM12" i="5"/>
  <c r="LHN12" i="5"/>
  <c r="LHO12" i="5"/>
  <c r="LHP12" i="5"/>
  <c r="LHQ12" i="5"/>
  <c r="LHR12" i="5"/>
  <c r="LHS12" i="5"/>
  <c r="LHT12" i="5"/>
  <c r="LHU12" i="5"/>
  <c r="LHV12" i="5"/>
  <c r="LHW12" i="5"/>
  <c r="LHX12" i="5"/>
  <c r="LHY12" i="5"/>
  <c r="LHZ12" i="5"/>
  <c r="LIA12" i="5"/>
  <c r="LIB12" i="5"/>
  <c r="LIC12" i="5"/>
  <c r="LID12" i="5"/>
  <c r="LIE12" i="5"/>
  <c r="LIF12" i="5"/>
  <c r="LIG12" i="5"/>
  <c r="LIH12" i="5"/>
  <c r="LII12" i="5"/>
  <c r="LIJ12" i="5"/>
  <c r="LIK12" i="5"/>
  <c r="LIL12" i="5"/>
  <c r="LIM12" i="5"/>
  <c r="LIN12" i="5"/>
  <c r="LIO12" i="5"/>
  <c r="LIP12" i="5"/>
  <c r="LIQ12" i="5"/>
  <c r="LIR12" i="5"/>
  <c r="LIS12" i="5"/>
  <c r="LIT12" i="5"/>
  <c r="LIU12" i="5"/>
  <c r="LIV12" i="5"/>
  <c r="LIW12" i="5"/>
  <c r="LIX12" i="5"/>
  <c r="LIY12" i="5"/>
  <c r="LIZ12" i="5"/>
  <c r="LJA12" i="5"/>
  <c r="LJB12" i="5"/>
  <c r="LJC12" i="5"/>
  <c r="LJD12" i="5"/>
  <c r="LJE12" i="5"/>
  <c r="LJF12" i="5"/>
  <c r="LJG12" i="5"/>
  <c r="LJH12" i="5"/>
  <c r="LJI12" i="5"/>
  <c r="LJJ12" i="5"/>
  <c r="LJK12" i="5"/>
  <c r="LJL12" i="5"/>
  <c r="LJM12" i="5"/>
  <c r="LJN12" i="5"/>
  <c r="LJO12" i="5"/>
  <c r="LJP12" i="5"/>
  <c r="LJQ12" i="5"/>
  <c r="LJR12" i="5"/>
  <c r="LJS12" i="5"/>
  <c r="LJT12" i="5"/>
  <c r="LJU12" i="5"/>
  <c r="LJV12" i="5"/>
  <c r="LJW12" i="5"/>
  <c r="LJX12" i="5"/>
  <c r="LJY12" i="5"/>
  <c r="LJZ12" i="5"/>
  <c r="LKA12" i="5"/>
  <c r="LKB12" i="5"/>
  <c r="LKC12" i="5"/>
  <c r="LKD12" i="5"/>
  <c r="LKE12" i="5"/>
  <c r="LKF12" i="5"/>
  <c r="LKG12" i="5"/>
  <c r="LKH12" i="5"/>
  <c r="LKI12" i="5"/>
  <c r="LKJ12" i="5"/>
  <c r="LKK12" i="5"/>
  <c r="LKL12" i="5"/>
  <c r="LKM12" i="5"/>
  <c r="LKN12" i="5"/>
  <c r="LKO12" i="5"/>
  <c r="LKP12" i="5"/>
  <c r="LKQ12" i="5"/>
  <c r="LKR12" i="5"/>
  <c r="LKS12" i="5"/>
  <c r="LKT12" i="5"/>
  <c r="LKU12" i="5"/>
  <c r="LKV12" i="5"/>
  <c r="LKW12" i="5"/>
  <c r="LKX12" i="5"/>
  <c r="LKY12" i="5"/>
  <c r="LKZ12" i="5"/>
  <c r="LLA12" i="5"/>
  <c r="LLB12" i="5"/>
  <c r="LLC12" i="5"/>
  <c r="LLD12" i="5"/>
  <c r="LLE12" i="5"/>
  <c r="LLF12" i="5"/>
  <c r="LLG12" i="5"/>
  <c r="LLH12" i="5"/>
  <c r="LLI12" i="5"/>
  <c r="LLJ12" i="5"/>
  <c r="LLK12" i="5"/>
  <c r="LLL12" i="5"/>
  <c r="LLM12" i="5"/>
  <c r="LLN12" i="5"/>
  <c r="LLO12" i="5"/>
  <c r="LLP12" i="5"/>
  <c r="LLQ12" i="5"/>
  <c r="LLR12" i="5"/>
  <c r="LLS12" i="5"/>
  <c r="LLT12" i="5"/>
  <c r="LLU12" i="5"/>
  <c r="LLV12" i="5"/>
  <c r="LLW12" i="5"/>
  <c r="LLX12" i="5"/>
  <c r="LLY12" i="5"/>
  <c r="LLZ12" i="5"/>
  <c r="LMA12" i="5"/>
  <c r="LMB12" i="5"/>
  <c r="LMC12" i="5"/>
  <c r="LMD12" i="5"/>
  <c r="LME12" i="5"/>
  <c r="LMF12" i="5"/>
  <c r="LMG12" i="5"/>
  <c r="LMH12" i="5"/>
  <c r="LMI12" i="5"/>
  <c r="LMJ12" i="5"/>
  <c r="LMK12" i="5"/>
  <c r="LML12" i="5"/>
  <c r="LMM12" i="5"/>
  <c r="LMN12" i="5"/>
  <c r="LMO12" i="5"/>
  <c r="LMP12" i="5"/>
  <c r="LMQ12" i="5"/>
  <c r="LMR12" i="5"/>
  <c r="LMS12" i="5"/>
  <c r="LMT12" i="5"/>
  <c r="LMU12" i="5"/>
  <c r="LMV12" i="5"/>
  <c r="LMW12" i="5"/>
  <c r="LMX12" i="5"/>
  <c r="LMY12" i="5"/>
  <c r="LMZ12" i="5"/>
  <c r="LNA12" i="5"/>
  <c r="LNB12" i="5"/>
  <c r="LNC12" i="5"/>
  <c r="LND12" i="5"/>
  <c r="LNE12" i="5"/>
  <c r="LNF12" i="5"/>
  <c r="LNG12" i="5"/>
  <c r="LNH12" i="5"/>
  <c r="LNI12" i="5"/>
  <c r="LNJ12" i="5"/>
  <c r="LNK12" i="5"/>
  <c r="LNL12" i="5"/>
  <c r="LNM12" i="5"/>
  <c r="LNN12" i="5"/>
  <c r="LNO12" i="5"/>
  <c r="LNP12" i="5"/>
  <c r="LNQ12" i="5"/>
  <c r="LNR12" i="5"/>
  <c r="LNS12" i="5"/>
  <c r="LNT12" i="5"/>
  <c r="LNU12" i="5"/>
  <c r="LNV12" i="5"/>
  <c r="LNW12" i="5"/>
  <c r="LNX12" i="5"/>
  <c r="LNY12" i="5"/>
  <c r="LNZ12" i="5"/>
  <c r="LOA12" i="5"/>
  <c r="LOB12" i="5"/>
  <c r="LOC12" i="5"/>
  <c r="LOD12" i="5"/>
  <c r="LOE12" i="5"/>
  <c r="LOF12" i="5"/>
  <c r="LOG12" i="5"/>
  <c r="LOH12" i="5"/>
  <c r="LOI12" i="5"/>
  <c r="LOJ12" i="5"/>
  <c r="LOK12" i="5"/>
  <c r="LOL12" i="5"/>
  <c r="LOM12" i="5"/>
  <c r="LON12" i="5"/>
  <c r="LOO12" i="5"/>
  <c r="LOP12" i="5"/>
  <c r="LOQ12" i="5"/>
  <c r="LOR12" i="5"/>
  <c r="LOS12" i="5"/>
  <c r="LOT12" i="5"/>
  <c r="LOU12" i="5"/>
  <c r="LOV12" i="5"/>
  <c r="LOW12" i="5"/>
  <c r="LOX12" i="5"/>
  <c r="LOY12" i="5"/>
  <c r="LOZ12" i="5"/>
  <c r="LPA12" i="5"/>
  <c r="LPB12" i="5"/>
  <c r="LPC12" i="5"/>
  <c r="LPD12" i="5"/>
  <c r="LPE12" i="5"/>
  <c r="LPF12" i="5"/>
  <c r="LPG12" i="5"/>
  <c r="LPH12" i="5"/>
  <c r="LPI12" i="5"/>
  <c r="LPJ12" i="5"/>
  <c r="LPK12" i="5"/>
  <c r="LPL12" i="5"/>
  <c r="LPM12" i="5"/>
  <c r="LPN12" i="5"/>
  <c r="LPO12" i="5"/>
  <c r="LPP12" i="5"/>
  <c r="LPQ12" i="5"/>
  <c r="LPR12" i="5"/>
  <c r="LPS12" i="5"/>
  <c r="LPT12" i="5"/>
  <c r="LPU12" i="5"/>
  <c r="LPV12" i="5"/>
  <c r="LPW12" i="5"/>
  <c r="LPX12" i="5"/>
  <c r="LPY12" i="5"/>
  <c r="LPZ12" i="5"/>
  <c r="LQA12" i="5"/>
  <c r="LQB12" i="5"/>
  <c r="LQC12" i="5"/>
  <c r="LQD12" i="5"/>
  <c r="LQE12" i="5"/>
  <c r="LQF12" i="5"/>
  <c r="LQG12" i="5"/>
  <c r="LQH12" i="5"/>
  <c r="LQI12" i="5"/>
  <c r="LQJ12" i="5"/>
  <c r="LQK12" i="5"/>
  <c r="LQL12" i="5"/>
  <c r="LQM12" i="5"/>
  <c r="LQN12" i="5"/>
  <c r="LQO12" i="5"/>
  <c r="LQP12" i="5"/>
  <c r="LQQ12" i="5"/>
  <c r="LQR12" i="5"/>
  <c r="LQS12" i="5"/>
  <c r="LQT12" i="5"/>
  <c r="LQU12" i="5"/>
  <c r="LQV12" i="5"/>
  <c r="LQW12" i="5"/>
  <c r="LQX12" i="5"/>
  <c r="LQY12" i="5"/>
  <c r="LQZ12" i="5"/>
  <c r="LRA12" i="5"/>
  <c r="LRB12" i="5"/>
  <c r="LRC12" i="5"/>
  <c r="LRD12" i="5"/>
  <c r="LRE12" i="5"/>
  <c r="LRF12" i="5"/>
  <c r="LRG12" i="5"/>
  <c r="LRH12" i="5"/>
  <c r="LRI12" i="5"/>
  <c r="LRJ12" i="5"/>
  <c r="LRK12" i="5"/>
  <c r="LRL12" i="5"/>
  <c r="LRM12" i="5"/>
  <c r="LRN12" i="5"/>
  <c r="LRO12" i="5"/>
  <c r="LRP12" i="5"/>
  <c r="LRQ12" i="5"/>
  <c r="LRR12" i="5"/>
  <c r="LRS12" i="5"/>
  <c r="LRT12" i="5"/>
  <c r="LRU12" i="5"/>
  <c r="LRV12" i="5"/>
  <c r="LRW12" i="5"/>
  <c r="LRX12" i="5"/>
  <c r="LRY12" i="5"/>
  <c r="LRZ12" i="5"/>
  <c r="LSA12" i="5"/>
  <c r="LSB12" i="5"/>
  <c r="LSC12" i="5"/>
  <c r="LSD12" i="5"/>
  <c r="LSE12" i="5"/>
  <c r="LSF12" i="5"/>
  <c r="LSG12" i="5"/>
  <c r="LSH12" i="5"/>
  <c r="LSI12" i="5"/>
  <c r="LSJ12" i="5"/>
  <c r="LSK12" i="5"/>
  <c r="LSL12" i="5"/>
  <c r="LSM12" i="5"/>
  <c r="LSN12" i="5"/>
  <c r="LSO12" i="5"/>
  <c r="LSP12" i="5"/>
  <c r="LSQ12" i="5"/>
  <c r="LSR12" i="5"/>
  <c r="LSS12" i="5"/>
  <c r="LST12" i="5"/>
  <c r="LSU12" i="5"/>
  <c r="LSV12" i="5"/>
  <c r="LSW12" i="5"/>
  <c r="LSX12" i="5"/>
  <c r="LSY12" i="5"/>
  <c r="LSZ12" i="5"/>
  <c r="LTA12" i="5"/>
  <c r="LTB12" i="5"/>
  <c r="LTC12" i="5"/>
  <c r="LTD12" i="5"/>
  <c r="LTE12" i="5"/>
  <c r="LTF12" i="5"/>
  <c r="LTG12" i="5"/>
  <c r="LTH12" i="5"/>
  <c r="LTI12" i="5"/>
  <c r="LTJ12" i="5"/>
  <c r="LTK12" i="5"/>
  <c r="LTL12" i="5"/>
  <c r="LTM12" i="5"/>
  <c r="LTN12" i="5"/>
  <c r="LTO12" i="5"/>
  <c r="LTP12" i="5"/>
  <c r="LTQ12" i="5"/>
  <c r="LTR12" i="5"/>
  <c r="LTS12" i="5"/>
  <c r="LTT12" i="5"/>
  <c r="LTU12" i="5"/>
  <c r="LTV12" i="5"/>
  <c r="LTW12" i="5"/>
  <c r="LTX12" i="5"/>
  <c r="LTY12" i="5"/>
  <c r="LTZ12" i="5"/>
  <c r="LUA12" i="5"/>
  <c r="LUB12" i="5"/>
  <c r="LUC12" i="5"/>
  <c r="LUD12" i="5"/>
  <c r="LUE12" i="5"/>
  <c r="LUF12" i="5"/>
  <c r="LUG12" i="5"/>
  <c r="LUH12" i="5"/>
  <c r="LUI12" i="5"/>
  <c r="LUJ12" i="5"/>
  <c r="LUK12" i="5"/>
  <c r="LUL12" i="5"/>
  <c r="LUM12" i="5"/>
  <c r="LUN12" i="5"/>
  <c r="LUO12" i="5"/>
  <c r="LUP12" i="5"/>
  <c r="LUQ12" i="5"/>
  <c r="LUR12" i="5"/>
  <c r="LUS12" i="5"/>
  <c r="LUT12" i="5"/>
  <c r="LUU12" i="5"/>
  <c r="LUV12" i="5"/>
  <c r="LUW12" i="5"/>
  <c r="LUX12" i="5"/>
  <c r="LUY12" i="5"/>
  <c r="LUZ12" i="5"/>
  <c r="LVA12" i="5"/>
  <c r="LVB12" i="5"/>
  <c r="LVC12" i="5"/>
  <c r="LVD12" i="5"/>
  <c r="LVE12" i="5"/>
  <c r="LVF12" i="5"/>
  <c r="LVG12" i="5"/>
  <c r="LVH12" i="5"/>
  <c r="LVI12" i="5"/>
  <c r="LVJ12" i="5"/>
  <c r="LVK12" i="5"/>
  <c r="LVL12" i="5"/>
  <c r="LVM12" i="5"/>
  <c r="LVN12" i="5"/>
  <c r="LVO12" i="5"/>
  <c r="LVP12" i="5"/>
  <c r="LVQ12" i="5"/>
  <c r="LVR12" i="5"/>
  <c r="LVS12" i="5"/>
  <c r="LVT12" i="5"/>
  <c r="LVU12" i="5"/>
  <c r="LVV12" i="5"/>
  <c r="LVW12" i="5"/>
  <c r="LVX12" i="5"/>
  <c r="LVY12" i="5"/>
  <c r="LVZ12" i="5"/>
  <c r="LWA12" i="5"/>
  <c r="LWB12" i="5"/>
  <c r="LWC12" i="5"/>
  <c r="LWD12" i="5"/>
  <c r="LWE12" i="5"/>
  <c r="LWF12" i="5"/>
  <c r="LWG12" i="5"/>
  <c r="LWH12" i="5"/>
  <c r="LWI12" i="5"/>
  <c r="LWJ12" i="5"/>
  <c r="LWK12" i="5"/>
  <c r="LWL12" i="5"/>
  <c r="LWM12" i="5"/>
  <c r="LWN12" i="5"/>
  <c r="LWO12" i="5"/>
  <c r="LWP12" i="5"/>
  <c r="LWQ12" i="5"/>
  <c r="LWR12" i="5"/>
  <c r="LWS12" i="5"/>
  <c r="LWT12" i="5"/>
  <c r="LWU12" i="5"/>
  <c r="LWV12" i="5"/>
  <c r="LWW12" i="5"/>
  <c r="LWX12" i="5"/>
  <c r="LWY12" i="5"/>
  <c r="LWZ12" i="5"/>
  <c r="LXA12" i="5"/>
  <c r="LXB12" i="5"/>
  <c r="LXC12" i="5"/>
  <c r="LXD12" i="5"/>
  <c r="LXE12" i="5"/>
  <c r="LXF12" i="5"/>
  <c r="LXG12" i="5"/>
  <c r="LXH12" i="5"/>
  <c r="LXI12" i="5"/>
  <c r="LXJ12" i="5"/>
  <c r="LXK12" i="5"/>
  <c r="LXL12" i="5"/>
  <c r="LXM12" i="5"/>
  <c r="LXN12" i="5"/>
  <c r="LXO12" i="5"/>
  <c r="LXP12" i="5"/>
  <c r="LXQ12" i="5"/>
  <c r="LXR12" i="5"/>
  <c r="LXS12" i="5"/>
  <c r="LXT12" i="5"/>
  <c r="LXU12" i="5"/>
  <c r="LXV12" i="5"/>
  <c r="LXW12" i="5"/>
  <c r="LXX12" i="5"/>
  <c r="LXY12" i="5"/>
  <c r="LXZ12" i="5"/>
  <c r="LYA12" i="5"/>
  <c r="LYB12" i="5"/>
  <c r="LYC12" i="5"/>
  <c r="LYD12" i="5"/>
  <c r="LYE12" i="5"/>
  <c r="LYF12" i="5"/>
  <c r="LYG12" i="5"/>
  <c r="LYH12" i="5"/>
  <c r="LYI12" i="5"/>
  <c r="LYJ12" i="5"/>
  <c r="LYK12" i="5"/>
  <c r="LYL12" i="5"/>
  <c r="LYM12" i="5"/>
  <c r="LYN12" i="5"/>
  <c r="LYO12" i="5"/>
  <c r="LYP12" i="5"/>
  <c r="LYQ12" i="5"/>
  <c r="LYR12" i="5"/>
  <c r="LYS12" i="5"/>
  <c r="LYT12" i="5"/>
  <c r="LYU12" i="5"/>
  <c r="LYV12" i="5"/>
  <c r="LYW12" i="5"/>
  <c r="LYX12" i="5"/>
  <c r="LYY12" i="5"/>
  <c r="LYZ12" i="5"/>
  <c r="LZA12" i="5"/>
  <c r="LZB12" i="5"/>
  <c r="LZC12" i="5"/>
  <c r="LZD12" i="5"/>
  <c r="LZE12" i="5"/>
  <c r="LZF12" i="5"/>
  <c r="LZG12" i="5"/>
  <c r="LZH12" i="5"/>
  <c r="LZI12" i="5"/>
  <c r="LZJ12" i="5"/>
  <c r="LZK12" i="5"/>
  <c r="LZL12" i="5"/>
  <c r="LZM12" i="5"/>
  <c r="LZN12" i="5"/>
  <c r="LZO12" i="5"/>
  <c r="LZP12" i="5"/>
  <c r="LZQ12" i="5"/>
  <c r="LZR12" i="5"/>
  <c r="LZS12" i="5"/>
  <c r="LZT12" i="5"/>
  <c r="LZU12" i="5"/>
  <c r="LZV12" i="5"/>
  <c r="LZW12" i="5"/>
  <c r="LZX12" i="5"/>
  <c r="LZY12" i="5"/>
  <c r="LZZ12" i="5"/>
  <c r="MAA12" i="5"/>
  <c r="MAB12" i="5"/>
  <c r="MAC12" i="5"/>
  <c r="MAD12" i="5"/>
  <c r="MAE12" i="5"/>
  <c r="MAF12" i="5"/>
  <c r="MAG12" i="5"/>
  <c r="MAH12" i="5"/>
  <c r="MAI12" i="5"/>
  <c r="MAJ12" i="5"/>
  <c r="MAK12" i="5"/>
  <c r="MAL12" i="5"/>
  <c r="MAM12" i="5"/>
  <c r="MAN12" i="5"/>
  <c r="MAO12" i="5"/>
  <c r="MAP12" i="5"/>
  <c r="MAQ12" i="5"/>
  <c r="MAR12" i="5"/>
  <c r="MAS12" i="5"/>
  <c r="MAT12" i="5"/>
  <c r="MAU12" i="5"/>
  <c r="MAV12" i="5"/>
  <c r="MAW12" i="5"/>
  <c r="MAX12" i="5"/>
  <c r="MAY12" i="5"/>
  <c r="MAZ12" i="5"/>
  <c r="MBA12" i="5"/>
  <c r="MBB12" i="5"/>
  <c r="MBC12" i="5"/>
  <c r="MBD12" i="5"/>
  <c r="MBE12" i="5"/>
  <c r="MBF12" i="5"/>
  <c r="MBG12" i="5"/>
  <c r="MBH12" i="5"/>
  <c r="MBI12" i="5"/>
  <c r="MBJ12" i="5"/>
  <c r="MBK12" i="5"/>
  <c r="MBL12" i="5"/>
  <c r="MBM12" i="5"/>
  <c r="MBN12" i="5"/>
  <c r="MBO12" i="5"/>
  <c r="MBP12" i="5"/>
  <c r="MBQ12" i="5"/>
  <c r="MBR12" i="5"/>
  <c r="MBS12" i="5"/>
  <c r="MBT12" i="5"/>
  <c r="MBU12" i="5"/>
  <c r="MBV12" i="5"/>
  <c r="MBW12" i="5"/>
  <c r="MBX12" i="5"/>
  <c r="MBY12" i="5"/>
  <c r="MBZ12" i="5"/>
  <c r="MCA12" i="5"/>
  <c r="MCB12" i="5"/>
  <c r="MCC12" i="5"/>
  <c r="MCD12" i="5"/>
  <c r="MCE12" i="5"/>
  <c r="MCF12" i="5"/>
  <c r="MCG12" i="5"/>
  <c r="MCH12" i="5"/>
  <c r="MCI12" i="5"/>
  <c r="MCJ12" i="5"/>
  <c r="MCK12" i="5"/>
  <c r="MCL12" i="5"/>
  <c r="MCM12" i="5"/>
  <c r="MCN12" i="5"/>
  <c r="MCO12" i="5"/>
  <c r="MCP12" i="5"/>
  <c r="MCQ12" i="5"/>
  <c r="MCR12" i="5"/>
  <c r="MCS12" i="5"/>
  <c r="MCT12" i="5"/>
  <c r="MCU12" i="5"/>
  <c r="MCV12" i="5"/>
  <c r="MCW12" i="5"/>
  <c r="MCX12" i="5"/>
  <c r="MCY12" i="5"/>
  <c r="MCZ12" i="5"/>
  <c r="MDA12" i="5"/>
  <c r="MDB12" i="5"/>
  <c r="MDC12" i="5"/>
  <c r="MDD12" i="5"/>
  <c r="MDE12" i="5"/>
  <c r="MDF12" i="5"/>
  <c r="MDG12" i="5"/>
  <c r="MDH12" i="5"/>
  <c r="MDI12" i="5"/>
  <c r="MDJ12" i="5"/>
  <c r="MDK12" i="5"/>
  <c r="MDL12" i="5"/>
  <c r="MDM12" i="5"/>
  <c r="MDN12" i="5"/>
  <c r="MDO12" i="5"/>
  <c r="MDP12" i="5"/>
  <c r="MDQ12" i="5"/>
  <c r="MDR12" i="5"/>
  <c r="MDS12" i="5"/>
  <c r="MDT12" i="5"/>
  <c r="MDU12" i="5"/>
  <c r="MDV12" i="5"/>
  <c r="MDW12" i="5"/>
  <c r="MDX12" i="5"/>
  <c r="MDY12" i="5"/>
  <c r="MDZ12" i="5"/>
  <c r="MEA12" i="5"/>
  <c r="MEB12" i="5"/>
  <c r="MEC12" i="5"/>
  <c r="MED12" i="5"/>
  <c r="MEE12" i="5"/>
  <c r="MEF12" i="5"/>
  <c r="MEG12" i="5"/>
  <c r="MEH12" i="5"/>
  <c r="MEI12" i="5"/>
  <c r="MEJ12" i="5"/>
  <c r="MEK12" i="5"/>
  <c r="MEL12" i="5"/>
  <c r="MEM12" i="5"/>
  <c r="MEN12" i="5"/>
  <c r="MEO12" i="5"/>
  <c r="MEP12" i="5"/>
  <c r="MEQ12" i="5"/>
  <c r="MER12" i="5"/>
  <c r="MES12" i="5"/>
  <c r="MET12" i="5"/>
  <c r="MEU12" i="5"/>
  <c r="MEV12" i="5"/>
  <c r="MEW12" i="5"/>
  <c r="MEX12" i="5"/>
  <c r="MEY12" i="5"/>
  <c r="MEZ12" i="5"/>
  <c r="MFA12" i="5"/>
  <c r="MFB12" i="5"/>
  <c r="MFC12" i="5"/>
  <c r="MFD12" i="5"/>
  <c r="MFE12" i="5"/>
  <c r="MFF12" i="5"/>
  <c r="MFG12" i="5"/>
  <c r="MFH12" i="5"/>
  <c r="MFI12" i="5"/>
  <c r="MFJ12" i="5"/>
  <c r="MFK12" i="5"/>
  <c r="MFL12" i="5"/>
  <c r="MFM12" i="5"/>
  <c r="MFN12" i="5"/>
  <c r="MFO12" i="5"/>
  <c r="MFP12" i="5"/>
  <c r="MFQ12" i="5"/>
  <c r="MFR12" i="5"/>
  <c r="MFS12" i="5"/>
  <c r="MFT12" i="5"/>
  <c r="MFU12" i="5"/>
  <c r="MFV12" i="5"/>
  <c r="MFW12" i="5"/>
  <c r="MFX12" i="5"/>
  <c r="MFY12" i="5"/>
  <c r="MFZ12" i="5"/>
  <c r="MGA12" i="5"/>
  <c r="MGB12" i="5"/>
  <c r="MGC12" i="5"/>
  <c r="MGD12" i="5"/>
  <c r="MGE12" i="5"/>
  <c r="MGF12" i="5"/>
  <c r="MGG12" i="5"/>
  <c r="MGH12" i="5"/>
  <c r="MGI12" i="5"/>
  <c r="MGJ12" i="5"/>
  <c r="MGK12" i="5"/>
  <c r="MGL12" i="5"/>
  <c r="MGM12" i="5"/>
  <c r="MGN12" i="5"/>
  <c r="MGO12" i="5"/>
  <c r="MGP12" i="5"/>
  <c r="MGQ12" i="5"/>
  <c r="MGR12" i="5"/>
  <c r="MGS12" i="5"/>
  <c r="MGT12" i="5"/>
  <c r="MGU12" i="5"/>
  <c r="MGV12" i="5"/>
  <c r="MGW12" i="5"/>
  <c r="MGX12" i="5"/>
  <c r="MGY12" i="5"/>
  <c r="MGZ12" i="5"/>
  <c r="MHA12" i="5"/>
  <c r="MHB12" i="5"/>
  <c r="MHC12" i="5"/>
  <c r="MHD12" i="5"/>
  <c r="MHE12" i="5"/>
  <c r="MHF12" i="5"/>
  <c r="MHG12" i="5"/>
  <c r="MHH12" i="5"/>
  <c r="MHI12" i="5"/>
  <c r="MHJ12" i="5"/>
  <c r="MHK12" i="5"/>
  <c r="MHL12" i="5"/>
  <c r="MHM12" i="5"/>
  <c r="MHN12" i="5"/>
  <c r="MHO12" i="5"/>
  <c r="MHP12" i="5"/>
  <c r="MHQ12" i="5"/>
  <c r="MHR12" i="5"/>
  <c r="MHS12" i="5"/>
  <c r="MHT12" i="5"/>
  <c r="MHU12" i="5"/>
  <c r="MHV12" i="5"/>
  <c r="MHW12" i="5"/>
  <c r="MHX12" i="5"/>
  <c r="MHY12" i="5"/>
  <c r="MHZ12" i="5"/>
  <c r="MIA12" i="5"/>
  <c r="MIB12" i="5"/>
  <c r="MIC12" i="5"/>
  <c r="MID12" i="5"/>
  <c r="MIE12" i="5"/>
  <c r="MIF12" i="5"/>
  <c r="MIG12" i="5"/>
  <c r="MIH12" i="5"/>
  <c r="MII12" i="5"/>
  <c r="MIJ12" i="5"/>
  <c r="MIK12" i="5"/>
  <c r="MIL12" i="5"/>
  <c r="MIM12" i="5"/>
  <c r="MIN12" i="5"/>
  <c r="MIO12" i="5"/>
  <c r="MIP12" i="5"/>
  <c r="MIQ12" i="5"/>
  <c r="MIR12" i="5"/>
  <c r="MIS12" i="5"/>
  <c r="MIT12" i="5"/>
  <c r="MIU12" i="5"/>
  <c r="MIV12" i="5"/>
  <c r="MIW12" i="5"/>
  <c r="MIX12" i="5"/>
  <c r="MIY12" i="5"/>
  <c r="MIZ12" i="5"/>
  <c r="MJA12" i="5"/>
  <c r="MJB12" i="5"/>
  <c r="MJC12" i="5"/>
  <c r="MJD12" i="5"/>
  <c r="MJE12" i="5"/>
  <c r="MJF12" i="5"/>
  <c r="MJG12" i="5"/>
  <c r="MJH12" i="5"/>
  <c r="MJI12" i="5"/>
  <c r="MJJ12" i="5"/>
  <c r="MJK12" i="5"/>
  <c r="MJL12" i="5"/>
  <c r="MJM12" i="5"/>
  <c r="MJN12" i="5"/>
  <c r="MJO12" i="5"/>
  <c r="MJP12" i="5"/>
  <c r="MJQ12" i="5"/>
  <c r="MJR12" i="5"/>
  <c r="MJS12" i="5"/>
  <c r="MJT12" i="5"/>
  <c r="MJU12" i="5"/>
  <c r="MJV12" i="5"/>
  <c r="MJW12" i="5"/>
  <c r="MJX12" i="5"/>
  <c r="MJY12" i="5"/>
  <c r="MJZ12" i="5"/>
  <c r="MKA12" i="5"/>
  <c r="MKB12" i="5"/>
  <c r="MKC12" i="5"/>
  <c r="MKD12" i="5"/>
  <c r="MKE12" i="5"/>
  <c r="MKF12" i="5"/>
  <c r="MKG12" i="5"/>
  <c r="MKH12" i="5"/>
  <c r="MKI12" i="5"/>
  <c r="MKJ12" i="5"/>
  <c r="MKK12" i="5"/>
  <c r="MKL12" i="5"/>
  <c r="MKM12" i="5"/>
  <c r="MKN12" i="5"/>
  <c r="MKO12" i="5"/>
  <c r="MKP12" i="5"/>
  <c r="MKQ12" i="5"/>
  <c r="MKR12" i="5"/>
  <c r="MKS12" i="5"/>
  <c r="MKT12" i="5"/>
  <c r="MKU12" i="5"/>
  <c r="MKV12" i="5"/>
  <c r="MKW12" i="5"/>
  <c r="MKX12" i="5"/>
  <c r="MKY12" i="5"/>
  <c r="MKZ12" i="5"/>
  <c r="MLA12" i="5"/>
  <c r="MLB12" i="5"/>
  <c r="MLC12" i="5"/>
  <c r="MLD12" i="5"/>
  <c r="MLE12" i="5"/>
  <c r="MLF12" i="5"/>
  <c r="MLG12" i="5"/>
  <c r="MLH12" i="5"/>
  <c r="MLI12" i="5"/>
  <c r="MLJ12" i="5"/>
  <c r="MLK12" i="5"/>
  <c r="MLL12" i="5"/>
  <c r="MLM12" i="5"/>
  <c r="MLN12" i="5"/>
  <c r="MLO12" i="5"/>
  <c r="MLP12" i="5"/>
  <c r="MLQ12" i="5"/>
  <c r="MLR12" i="5"/>
  <c r="MLS12" i="5"/>
  <c r="MLT12" i="5"/>
  <c r="MLU12" i="5"/>
  <c r="MLV12" i="5"/>
  <c r="MLW12" i="5"/>
  <c r="MLX12" i="5"/>
  <c r="MLY12" i="5"/>
  <c r="MLZ12" i="5"/>
  <c r="MMA12" i="5"/>
  <c r="MMB12" i="5"/>
  <c r="MMC12" i="5"/>
  <c r="MMD12" i="5"/>
  <c r="MME12" i="5"/>
  <c r="MMF12" i="5"/>
  <c r="MMG12" i="5"/>
  <c r="MMH12" i="5"/>
  <c r="MMI12" i="5"/>
  <c r="MMJ12" i="5"/>
  <c r="MMK12" i="5"/>
  <c r="MML12" i="5"/>
  <c r="MMM12" i="5"/>
  <c r="MMN12" i="5"/>
  <c r="MMO12" i="5"/>
  <c r="MMP12" i="5"/>
  <c r="MMQ12" i="5"/>
  <c r="MMR12" i="5"/>
  <c r="MMS12" i="5"/>
  <c r="MMT12" i="5"/>
  <c r="MMU12" i="5"/>
  <c r="MMV12" i="5"/>
  <c r="MMW12" i="5"/>
  <c r="MMX12" i="5"/>
  <c r="MMY12" i="5"/>
  <c r="MMZ12" i="5"/>
  <c r="MNA12" i="5"/>
  <c r="MNB12" i="5"/>
  <c r="MNC12" i="5"/>
  <c r="MND12" i="5"/>
  <c r="MNE12" i="5"/>
  <c r="MNF12" i="5"/>
  <c r="MNG12" i="5"/>
  <c r="MNH12" i="5"/>
  <c r="MNI12" i="5"/>
  <c r="MNJ12" i="5"/>
  <c r="MNK12" i="5"/>
  <c r="MNL12" i="5"/>
  <c r="MNM12" i="5"/>
  <c r="MNN12" i="5"/>
  <c r="MNO12" i="5"/>
  <c r="MNP12" i="5"/>
  <c r="MNQ12" i="5"/>
  <c r="MNR12" i="5"/>
  <c r="MNS12" i="5"/>
  <c r="MNT12" i="5"/>
  <c r="MNU12" i="5"/>
  <c r="MNV12" i="5"/>
  <c r="MNW12" i="5"/>
  <c r="MNX12" i="5"/>
  <c r="MNY12" i="5"/>
  <c r="MNZ12" i="5"/>
  <c r="MOA12" i="5"/>
  <c r="MOB12" i="5"/>
  <c r="MOC12" i="5"/>
  <c r="MOD12" i="5"/>
  <c r="MOE12" i="5"/>
  <c r="MOF12" i="5"/>
  <c r="MOG12" i="5"/>
  <c r="MOH12" i="5"/>
  <c r="MOI12" i="5"/>
  <c r="MOJ12" i="5"/>
  <c r="MOK12" i="5"/>
  <c r="MOL12" i="5"/>
  <c r="MOM12" i="5"/>
  <c r="MON12" i="5"/>
  <c r="MOO12" i="5"/>
  <c r="MOP12" i="5"/>
  <c r="MOQ12" i="5"/>
  <c r="MOR12" i="5"/>
  <c r="MOS12" i="5"/>
  <c r="MOT12" i="5"/>
  <c r="MOU12" i="5"/>
  <c r="MOV12" i="5"/>
  <c r="MOW12" i="5"/>
  <c r="MOX12" i="5"/>
  <c r="MOY12" i="5"/>
  <c r="MOZ12" i="5"/>
  <c r="MPA12" i="5"/>
  <c r="MPB12" i="5"/>
  <c r="MPC12" i="5"/>
  <c r="MPD12" i="5"/>
  <c r="MPE12" i="5"/>
  <c r="MPF12" i="5"/>
  <c r="MPG12" i="5"/>
  <c r="MPH12" i="5"/>
  <c r="MPI12" i="5"/>
  <c r="MPJ12" i="5"/>
  <c r="MPK12" i="5"/>
  <c r="MPL12" i="5"/>
  <c r="MPM12" i="5"/>
  <c r="MPN12" i="5"/>
  <c r="MPO12" i="5"/>
  <c r="MPP12" i="5"/>
  <c r="MPQ12" i="5"/>
  <c r="MPR12" i="5"/>
  <c r="MPS12" i="5"/>
  <c r="MPT12" i="5"/>
  <c r="MPU12" i="5"/>
  <c r="MPV12" i="5"/>
  <c r="MPW12" i="5"/>
  <c r="MPX12" i="5"/>
  <c r="MPY12" i="5"/>
  <c r="MPZ12" i="5"/>
  <c r="MQA12" i="5"/>
  <c r="MQB12" i="5"/>
  <c r="MQC12" i="5"/>
  <c r="MQD12" i="5"/>
  <c r="MQE12" i="5"/>
  <c r="MQF12" i="5"/>
  <c r="MQG12" i="5"/>
  <c r="MQH12" i="5"/>
  <c r="MQI12" i="5"/>
  <c r="MQJ12" i="5"/>
  <c r="MQK12" i="5"/>
  <c r="MQL12" i="5"/>
  <c r="MQM12" i="5"/>
  <c r="MQN12" i="5"/>
  <c r="MQO12" i="5"/>
  <c r="MQP12" i="5"/>
  <c r="MQQ12" i="5"/>
  <c r="MQR12" i="5"/>
  <c r="MQS12" i="5"/>
  <c r="MQT12" i="5"/>
  <c r="MQU12" i="5"/>
  <c r="MQV12" i="5"/>
  <c r="MQW12" i="5"/>
  <c r="MQX12" i="5"/>
  <c r="MQY12" i="5"/>
  <c r="MQZ12" i="5"/>
  <c r="MRA12" i="5"/>
  <c r="MRB12" i="5"/>
  <c r="MRC12" i="5"/>
  <c r="MRD12" i="5"/>
  <c r="MRE12" i="5"/>
  <c r="MRF12" i="5"/>
  <c r="MRG12" i="5"/>
  <c r="MRH12" i="5"/>
  <c r="MRI12" i="5"/>
  <c r="MRJ12" i="5"/>
  <c r="MRK12" i="5"/>
  <c r="MRL12" i="5"/>
  <c r="MRM12" i="5"/>
  <c r="MRN12" i="5"/>
  <c r="MRO12" i="5"/>
  <c r="MRP12" i="5"/>
  <c r="MRQ12" i="5"/>
  <c r="MRR12" i="5"/>
  <c r="MRS12" i="5"/>
  <c r="MRT12" i="5"/>
  <c r="MRU12" i="5"/>
  <c r="MRV12" i="5"/>
  <c r="MRW12" i="5"/>
  <c r="MRX12" i="5"/>
  <c r="MRY12" i="5"/>
  <c r="MRZ12" i="5"/>
  <c r="MSA12" i="5"/>
  <c r="MSB12" i="5"/>
  <c r="MSC12" i="5"/>
  <c r="MSD12" i="5"/>
  <c r="MSE12" i="5"/>
  <c r="MSF12" i="5"/>
  <c r="MSG12" i="5"/>
  <c r="MSH12" i="5"/>
  <c r="MSI12" i="5"/>
  <c r="MSJ12" i="5"/>
  <c r="MSK12" i="5"/>
  <c r="MSL12" i="5"/>
  <c r="MSM12" i="5"/>
  <c r="MSN12" i="5"/>
  <c r="MSO12" i="5"/>
  <c r="MSP12" i="5"/>
  <c r="MSQ12" i="5"/>
  <c r="MSR12" i="5"/>
  <c r="MSS12" i="5"/>
  <c r="MST12" i="5"/>
  <c r="MSU12" i="5"/>
  <c r="MSV12" i="5"/>
  <c r="MSW12" i="5"/>
  <c r="MSX12" i="5"/>
  <c r="MSY12" i="5"/>
  <c r="MSZ12" i="5"/>
  <c r="MTA12" i="5"/>
  <c r="MTB12" i="5"/>
  <c r="MTC12" i="5"/>
  <c r="MTD12" i="5"/>
  <c r="MTE12" i="5"/>
  <c r="MTF12" i="5"/>
  <c r="MTG12" i="5"/>
  <c r="MTH12" i="5"/>
  <c r="MTI12" i="5"/>
  <c r="MTJ12" i="5"/>
  <c r="MTK12" i="5"/>
  <c r="MTL12" i="5"/>
  <c r="MTM12" i="5"/>
  <c r="MTN12" i="5"/>
  <c r="MTO12" i="5"/>
  <c r="MTP12" i="5"/>
  <c r="MTQ12" i="5"/>
  <c r="MTR12" i="5"/>
  <c r="MTS12" i="5"/>
  <c r="MTT12" i="5"/>
  <c r="MTU12" i="5"/>
  <c r="MTV12" i="5"/>
  <c r="MTW12" i="5"/>
  <c r="MTX12" i="5"/>
  <c r="MTY12" i="5"/>
  <c r="MTZ12" i="5"/>
  <c r="MUA12" i="5"/>
  <c r="MUB12" i="5"/>
  <c r="MUC12" i="5"/>
  <c r="MUD12" i="5"/>
  <c r="MUE12" i="5"/>
  <c r="MUF12" i="5"/>
  <c r="MUG12" i="5"/>
  <c r="MUH12" i="5"/>
  <c r="MUI12" i="5"/>
  <c r="MUJ12" i="5"/>
  <c r="MUK12" i="5"/>
  <c r="MUL12" i="5"/>
  <c r="MUM12" i="5"/>
  <c r="MUN12" i="5"/>
  <c r="MUO12" i="5"/>
  <c r="MUP12" i="5"/>
  <c r="MUQ12" i="5"/>
  <c r="MUR12" i="5"/>
  <c r="MUS12" i="5"/>
  <c r="MUT12" i="5"/>
  <c r="MUU12" i="5"/>
  <c r="MUV12" i="5"/>
  <c r="MUW12" i="5"/>
  <c r="MUX12" i="5"/>
  <c r="MUY12" i="5"/>
  <c r="MUZ12" i="5"/>
  <c r="MVA12" i="5"/>
  <c r="MVB12" i="5"/>
  <c r="MVC12" i="5"/>
  <c r="MVD12" i="5"/>
  <c r="MVE12" i="5"/>
  <c r="MVF12" i="5"/>
  <c r="MVG12" i="5"/>
  <c r="MVH12" i="5"/>
  <c r="MVI12" i="5"/>
  <c r="MVJ12" i="5"/>
  <c r="MVK12" i="5"/>
  <c r="MVL12" i="5"/>
  <c r="MVM12" i="5"/>
  <c r="MVN12" i="5"/>
  <c r="MVO12" i="5"/>
  <c r="MVP12" i="5"/>
  <c r="MVQ12" i="5"/>
  <c r="MVR12" i="5"/>
  <c r="MVS12" i="5"/>
  <c r="MVT12" i="5"/>
  <c r="MVU12" i="5"/>
  <c r="MVV12" i="5"/>
  <c r="MVW12" i="5"/>
  <c r="MVX12" i="5"/>
  <c r="MVY12" i="5"/>
  <c r="MVZ12" i="5"/>
  <c r="MWA12" i="5"/>
  <c r="MWB12" i="5"/>
  <c r="MWC12" i="5"/>
  <c r="MWD12" i="5"/>
  <c r="MWE12" i="5"/>
  <c r="MWF12" i="5"/>
  <c r="MWG12" i="5"/>
  <c r="MWH12" i="5"/>
  <c r="MWI12" i="5"/>
  <c r="MWJ12" i="5"/>
  <c r="MWK12" i="5"/>
  <c r="MWL12" i="5"/>
  <c r="MWM12" i="5"/>
  <c r="MWN12" i="5"/>
  <c r="MWO12" i="5"/>
  <c r="MWP12" i="5"/>
  <c r="MWQ12" i="5"/>
  <c r="MWR12" i="5"/>
  <c r="MWS12" i="5"/>
  <c r="MWT12" i="5"/>
  <c r="MWU12" i="5"/>
  <c r="MWV12" i="5"/>
  <c r="MWW12" i="5"/>
  <c r="MWX12" i="5"/>
  <c r="MWY12" i="5"/>
  <c r="MWZ12" i="5"/>
  <c r="MXA12" i="5"/>
  <c r="MXB12" i="5"/>
  <c r="MXC12" i="5"/>
  <c r="MXD12" i="5"/>
  <c r="MXE12" i="5"/>
  <c r="MXF12" i="5"/>
  <c r="MXG12" i="5"/>
  <c r="MXH12" i="5"/>
  <c r="MXI12" i="5"/>
  <c r="MXJ12" i="5"/>
  <c r="MXK12" i="5"/>
  <c r="MXL12" i="5"/>
  <c r="MXM12" i="5"/>
  <c r="MXN12" i="5"/>
  <c r="MXO12" i="5"/>
  <c r="MXP12" i="5"/>
  <c r="MXQ12" i="5"/>
  <c r="MXR12" i="5"/>
  <c r="MXS12" i="5"/>
  <c r="MXT12" i="5"/>
  <c r="MXU12" i="5"/>
  <c r="MXV12" i="5"/>
  <c r="MXW12" i="5"/>
  <c r="MXX12" i="5"/>
  <c r="MXY12" i="5"/>
  <c r="MXZ12" i="5"/>
  <c r="MYA12" i="5"/>
  <c r="MYB12" i="5"/>
  <c r="MYC12" i="5"/>
  <c r="MYD12" i="5"/>
  <c r="MYE12" i="5"/>
  <c r="MYF12" i="5"/>
  <c r="MYG12" i="5"/>
  <c r="MYH12" i="5"/>
  <c r="MYI12" i="5"/>
  <c r="MYJ12" i="5"/>
  <c r="MYK12" i="5"/>
  <c r="MYL12" i="5"/>
  <c r="MYM12" i="5"/>
  <c r="MYN12" i="5"/>
  <c r="MYO12" i="5"/>
  <c r="MYP12" i="5"/>
  <c r="MYQ12" i="5"/>
  <c r="MYR12" i="5"/>
  <c r="MYS12" i="5"/>
  <c r="MYT12" i="5"/>
  <c r="MYU12" i="5"/>
  <c r="MYV12" i="5"/>
  <c r="MYW12" i="5"/>
  <c r="MYX12" i="5"/>
  <c r="MYY12" i="5"/>
  <c r="MYZ12" i="5"/>
  <c r="MZA12" i="5"/>
  <c r="MZB12" i="5"/>
  <c r="MZC12" i="5"/>
  <c r="MZD12" i="5"/>
  <c r="MZE12" i="5"/>
  <c r="MZF12" i="5"/>
  <c r="MZG12" i="5"/>
  <c r="MZH12" i="5"/>
  <c r="MZI12" i="5"/>
  <c r="MZJ12" i="5"/>
  <c r="MZK12" i="5"/>
  <c r="MZL12" i="5"/>
  <c r="MZM12" i="5"/>
  <c r="MZN12" i="5"/>
  <c r="MZO12" i="5"/>
  <c r="MZP12" i="5"/>
  <c r="MZQ12" i="5"/>
  <c r="MZR12" i="5"/>
  <c r="MZS12" i="5"/>
  <c r="MZT12" i="5"/>
  <c r="MZU12" i="5"/>
  <c r="MZV12" i="5"/>
  <c r="MZW12" i="5"/>
  <c r="MZX12" i="5"/>
  <c r="MZY12" i="5"/>
  <c r="MZZ12" i="5"/>
  <c r="NAA12" i="5"/>
  <c r="NAB12" i="5"/>
  <c r="NAC12" i="5"/>
  <c r="NAD12" i="5"/>
  <c r="NAE12" i="5"/>
  <c r="NAF12" i="5"/>
  <c r="NAG12" i="5"/>
  <c r="NAH12" i="5"/>
  <c r="NAI12" i="5"/>
  <c r="NAJ12" i="5"/>
  <c r="NAK12" i="5"/>
  <c r="NAL12" i="5"/>
  <c r="NAM12" i="5"/>
  <c r="NAN12" i="5"/>
  <c r="NAO12" i="5"/>
  <c r="NAP12" i="5"/>
  <c r="NAQ12" i="5"/>
  <c r="NAR12" i="5"/>
  <c r="NAS12" i="5"/>
  <c r="NAT12" i="5"/>
  <c r="NAU12" i="5"/>
  <c r="NAV12" i="5"/>
  <c r="NAW12" i="5"/>
  <c r="NAX12" i="5"/>
  <c r="NAY12" i="5"/>
  <c r="NAZ12" i="5"/>
  <c r="NBA12" i="5"/>
  <c r="NBB12" i="5"/>
  <c r="NBC12" i="5"/>
  <c r="NBD12" i="5"/>
  <c r="NBE12" i="5"/>
  <c r="NBF12" i="5"/>
  <c r="NBG12" i="5"/>
  <c r="NBH12" i="5"/>
  <c r="NBI12" i="5"/>
  <c r="NBJ12" i="5"/>
  <c r="NBK12" i="5"/>
  <c r="NBL12" i="5"/>
  <c r="NBM12" i="5"/>
  <c r="NBN12" i="5"/>
  <c r="NBO12" i="5"/>
  <c r="NBP12" i="5"/>
  <c r="NBQ12" i="5"/>
  <c r="NBR12" i="5"/>
  <c r="NBS12" i="5"/>
  <c r="NBT12" i="5"/>
  <c r="NBU12" i="5"/>
  <c r="NBV12" i="5"/>
  <c r="NBW12" i="5"/>
  <c r="NBX12" i="5"/>
  <c r="NBY12" i="5"/>
  <c r="NBZ12" i="5"/>
  <c r="NCA12" i="5"/>
  <c r="NCB12" i="5"/>
  <c r="NCC12" i="5"/>
  <c r="NCD12" i="5"/>
  <c r="NCE12" i="5"/>
  <c r="NCF12" i="5"/>
  <c r="NCG12" i="5"/>
  <c r="NCH12" i="5"/>
  <c r="NCI12" i="5"/>
  <c r="NCJ12" i="5"/>
  <c r="NCK12" i="5"/>
  <c r="NCL12" i="5"/>
  <c r="NCM12" i="5"/>
  <c r="NCN12" i="5"/>
  <c r="NCO12" i="5"/>
  <c r="NCP12" i="5"/>
  <c r="NCQ12" i="5"/>
  <c r="NCR12" i="5"/>
  <c r="NCS12" i="5"/>
  <c r="NCT12" i="5"/>
  <c r="NCU12" i="5"/>
  <c r="NCV12" i="5"/>
  <c r="NCW12" i="5"/>
  <c r="NCX12" i="5"/>
  <c r="NCY12" i="5"/>
  <c r="NCZ12" i="5"/>
  <c r="NDA12" i="5"/>
  <c r="NDB12" i="5"/>
  <c r="NDC12" i="5"/>
  <c r="NDD12" i="5"/>
  <c r="NDE12" i="5"/>
  <c r="NDF12" i="5"/>
  <c r="NDG12" i="5"/>
  <c r="NDH12" i="5"/>
  <c r="NDI12" i="5"/>
  <c r="NDJ12" i="5"/>
  <c r="NDK12" i="5"/>
  <c r="NDL12" i="5"/>
  <c r="NDM12" i="5"/>
  <c r="NDN12" i="5"/>
  <c r="NDO12" i="5"/>
  <c r="NDP12" i="5"/>
  <c r="NDQ12" i="5"/>
  <c r="NDR12" i="5"/>
  <c r="NDS12" i="5"/>
  <c r="NDT12" i="5"/>
  <c r="NDU12" i="5"/>
  <c r="NDV12" i="5"/>
  <c r="NDW12" i="5"/>
  <c r="NDX12" i="5"/>
  <c r="NDY12" i="5"/>
  <c r="NDZ12" i="5"/>
  <c r="NEA12" i="5"/>
  <c r="NEB12" i="5"/>
  <c r="NEC12" i="5"/>
  <c r="NED12" i="5"/>
  <c r="NEE12" i="5"/>
  <c r="NEF12" i="5"/>
  <c r="NEG12" i="5"/>
  <c r="NEH12" i="5"/>
  <c r="NEI12" i="5"/>
  <c r="NEJ12" i="5"/>
  <c r="NEK12" i="5"/>
  <c r="NEL12" i="5"/>
  <c r="NEM12" i="5"/>
  <c r="NEN12" i="5"/>
  <c r="NEO12" i="5"/>
  <c r="NEP12" i="5"/>
  <c r="NEQ12" i="5"/>
  <c r="NER12" i="5"/>
  <c r="NES12" i="5"/>
  <c r="NET12" i="5"/>
  <c r="NEU12" i="5"/>
  <c r="NEV12" i="5"/>
  <c r="NEW12" i="5"/>
  <c r="NEX12" i="5"/>
  <c r="NEY12" i="5"/>
  <c r="NEZ12" i="5"/>
  <c r="NFA12" i="5"/>
  <c r="NFB12" i="5"/>
  <c r="NFC12" i="5"/>
  <c r="NFD12" i="5"/>
  <c r="NFE12" i="5"/>
  <c r="NFF12" i="5"/>
  <c r="NFG12" i="5"/>
  <c r="NFH12" i="5"/>
  <c r="NFI12" i="5"/>
  <c r="NFJ12" i="5"/>
  <c r="NFK12" i="5"/>
  <c r="NFL12" i="5"/>
  <c r="NFM12" i="5"/>
  <c r="NFN12" i="5"/>
  <c r="NFO12" i="5"/>
  <c r="NFP12" i="5"/>
  <c r="NFQ12" i="5"/>
  <c r="NFR12" i="5"/>
  <c r="NFS12" i="5"/>
  <c r="NFT12" i="5"/>
  <c r="NFU12" i="5"/>
  <c r="NFV12" i="5"/>
  <c r="NFW12" i="5"/>
  <c r="NFX12" i="5"/>
  <c r="NFY12" i="5"/>
  <c r="NFZ12" i="5"/>
  <c r="NGA12" i="5"/>
  <c r="NGB12" i="5"/>
  <c r="NGC12" i="5"/>
  <c r="NGD12" i="5"/>
  <c r="NGE12" i="5"/>
  <c r="NGF12" i="5"/>
  <c r="NGG12" i="5"/>
  <c r="NGH12" i="5"/>
  <c r="NGI12" i="5"/>
  <c r="NGJ12" i="5"/>
  <c r="NGK12" i="5"/>
  <c r="NGL12" i="5"/>
  <c r="NGM12" i="5"/>
  <c r="NGN12" i="5"/>
  <c r="NGO12" i="5"/>
  <c r="NGP12" i="5"/>
  <c r="NGQ12" i="5"/>
  <c r="NGR12" i="5"/>
  <c r="NGS12" i="5"/>
  <c r="NGT12" i="5"/>
  <c r="NGU12" i="5"/>
  <c r="NGV12" i="5"/>
  <c r="NGW12" i="5"/>
  <c r="NGX12" i="5"/>
  <c r="NGY12" i="5"/>
  <c r="NGZ12" i="5"/>
  <c r="NHA12" i="5"/>
  <c r="NHB12" i="5"/>
  <c r="NHC12" i="5"/>
  <c r="NHD12" i="5"/>
  <c r="NHE12" i="5"/>
  <c r="NHF12" i="5"/>
  <c r="NHG12" i="5"/>
  <c r="NHH12" i="5"/>
  <c r="NHI12" i="5"/>
  <c r="NHJ12" i="5"/>
  <c r="NHK12" i="5"/>
  <c r="NHL12" i="5"/>
  <c r="NHM12" i="5"/>
  <c r="NHN12" i="5"/>
  <c r="NHO12" i="5"/>
  <c r="NHP12" i="5"/>
  <c r="NHQ12" i="5"/>
  <c r="NHR12" i="5"/>
  <c r="NHS12" i="5"/>
  <c r="NHT12" i="5"/>
  <c r="NHU12" i="5"/>
  <c r="NHV12" i="5"/>
  <c r="NHW12" i="5"/>
  <c r="NHX12" i="5"/>
  <c r="NHY12" i="5"/>
  <c r="NHZ12" i="5"/>
  <c r="NIA12" i="5"/>
  <c r="NIB12" i="5"/>
  <c r="NIC12" i="5"/>
  <c r="NID12" i="5"/>
  <c r="NIE12" i="5"/>
  <c r="NIF12" i="5"/>
  <c r="NIG12" i="5"/>
  <c r="NIH12" i="5"/>
  <c r="NII12" i="5"/>
  <c r="NIJ12" i="5"/>
  <c r="NIK12" i="5"/>
  <c r="NIL12" i="5"/>
  <c r="NIM12" i="5"/>
  <c r="NIN12" i="5"/>
  <c r="NIO12" i="5"/>
  <c r="NIP12" i="5"/>
  <c r="NIQ12" i="5"/>
  <c r="NIR12" i="5"/>
  <c r="NIS12" i="5"/>
  <c r="NIT12" i="5"/>
  <c r="NIU12" i="5"/>
  <c r="NIV12" i="5"/>
  <c r="NIW12" i="5"/>
  <c r="NIX12" i="5"/>
  <c r="NIY12" i="5"/>
  <c r="NIZ12" i="5"/>
  <c r="NJA12" i="5"/>
  <c r="NJB12" i="5"/>
  <c r="NJC12" i="5"/>
  <c r="NJD12" i="5"/>
  <c r="NJE12" i="5"/>
  <c r="NJF12" i="5"/>
  <c r="NJG12" i="5"/>
  <c r="NJH12" i="5"/>
  <c r="NJI12" i="5"/>
  <c r="NJJ12" i="5"/>
  <c r="NJK12" i="5"/>
  <c r="NJL12" i="5"/>
  <c r="NJM12" i="5"/>
  <c r="NJN12" i="5"/>
  <c r="NJO12" i="5"/>
  <c r="NJP12" i="5"/>
  <c r="NJQ12" i="5"/>
  <c r="NJR12" i="5"/>
  <c r="NJS12" i="5"/>
  <c r="NJT12" i="5"/>
  <c r="NJU12" i="5"/>
  <c r="NJV12" i="5"/>
  <c r="NJW12" i="5"/>
  <c r="NJX12" i="5"/>
  <c r="NJY12" i="5"/>
  <c r="NJZ12" i="5"/>
  <c r="NKA12" i="5"/>
  <c r="NKB12" i="5"/>
  <c r="NKC12" i="5"/>
  <c r="NKD12" i="5"/>
  <c r="NKE12" i="5"/>
  <c r="NKF12" i="5"/>
  <c r="NKG12" i="5"/>
  <c r="NKH12" i="5"/>
  <c r="NKI12" i="5"/>
  <c r="NKJ12" i="5"/>
  <c r="NKK12" i="5"/>
  <c r="NKL12" i="5"/>
  <c r="NKM12" i="5"/>
  <c r="NKN12" i="5"/>
  <c r="NKO12" i="5"/>
  <c r="NKP12" i="5"/>
  <c r="NKQ12" i="5"/>
  <c r="NKR12" i="5"/>
  <c r="NKS12" i="5"/>
  <c r="NKT12" i="5"/>
  <c r="NKU12" i="5"/>
  <c r="NKV12" i="5"/>
  <c r="NKW12" i="5"/>
  <c r="NKX12" i="5"/>
  <c r="NKY12" i="5"/>
  <c r="NKZ12" i="5"/>
  <c r="NLA12" i="5"/>
  <c r="NLB12" i="5"/>
  <c r="NLC12" i="5"/>
  <c r="NLD12" i="5"/>
  <c r="NLE12" i="5"/>
  <c r="NLF12" i="5"/>
  <c r="NLG12" i="5"/>
  <c r="NLH12" i="5"/>
  <c r="NLI12" i="5"/>
  <c r="NLJ12" i="5"/>
  <c r="NLK12" i="5"/>
  <c r="NLL12" i="5"/>
  <c r="NLM12" i="5"/>
  <c r="NLN12" i="5"/>
  <c r="NLO12" i="5"/>
  <c r="NLP12" i="5"/>
  <c r="NLQ12" i="5"/>
  <c r="NLR12" i="5"/>
  <c r="NLS12" i="5"/>
  <c r="NLT12" i="5"/>
  <c r="NLU12" i="5"/>
  <c r="NLV12" i="5"/>
  <c r="NLW12" i="5"/>
  <c r="NLX12" i="5"/>
  <c r="NLY12" i="5"/>
  <c r="NLZ12" i="5"/>
  <c r="NMA12" i="5"/>
  <c r="NMB12" i="5"/>
  <c r="NMC12" i="5"/>
  <c r="NMD12" i="5"/>
  <c r="NME12" i="5"/>
  <c r="NMF12" i="5"/>
  <c r="NMG12" i="5"/>
  <c r="NMH12" i="5"/>
  <c r="NMI12" i="5"/>
  <c r="NMJ12" i="5"/>
  <c r="NMK12" i="5"/>
  <c r="NML12" i="5"/>
  <c r="NMM12" i="5"/>
  <c r="NMN12" i="5"/>
  <c r="NMO12" i="5"/>
  <c r="NMP12" i="5"/>
  <c r="NMQ12" i="5"/>
  <c r="NMR12" i="5"/>
  <c r="NMS12" i="5"/>
  <c r="NMT12" i="5"/>
  <c r="NMU12" i="5"/>
  <c r="NMV12" i="5"/>
  <c r="NMW12" i="5"/>
  <c r="NMX12" i="5"/>
  <c r="NMY12" i="5"/>
  <c r="NMZ12" i="5"/>
  <c r="NNA12" i="5"/>
  <c r="NNB12" i="5"/>
  <c r="NNC12" i="5"/>
  <c r="NND12" i="5"/>
  <c r="NNE12" i="5"/>
  <c r="NNF12" i="5"/>
  <c r="NNG12" i="5"/>
  <c r="NNH12" i="5"/>
  <c r="NNI12" i="5"/>
  <c r="NNJ12" i="5"/>
  <c r="NNK12" i="5"/>
  <c r="NNL12" i="5"/>
  <c r="NNM12" i="5"/>
  <c r="NNN12" i="5"/>
  <c r="NNO12" i="5"/>
  <c r="NNP12" i="5"/>
  <c r="NNQ12" i="5"/>
  <c r="NNR12" i="5"/>
  <c r="NNS12" i="5"/>
  <c r="NNT12" i="5"/>
  <c r="NNU12" i="5"/>
  <c r="NNV12" i="5"/>
  <c r="NNW12" i="5"/>
  <c r="NNX12" i="5"/>
  <c r="NNY12" i="5"/>
  <c r="NNZ12" i="5"/>
  <c r="NOA12" i="5"/>
  <c r="NOB12" i="5"/>
  <c r="NOC12" i="5"/>
  <c r="NOD12" i="5"/>
  <c r="NOE12" i="5"/>
  <c r="NOF12" i="5"/>
  <c r="NOG12" i="5"/>
  <c r="NOH12" i="5"/>
  <c r="NOI12" i="5"/>
  <c r="NOJ12" i="5"/>
  <c r="NOK12" i="5"/>
  <c r="NOL12" i="5"/>
  <c r="NOM12" i="5"/>
  <c r="NON12" i="5"/>
  <c r="NOO12" i="5"/>
  <c r="NOP12" i="5"/>
  <c r="NOQ12" i="5"/>
  <c r="NOR12" i="5"/>
  <c r="NOS12" i="5"/>
  <c r="NOT12" i="5"/>
  <c r="NOU12" i="5"/>
  <c r="NOV12" i="5"/>
  <c r="NOW12" i="5"/>
  <c r="NOX12" i="5"/>
  <c r="NOY12" i="5"/>
  <c r="NOZ12" i="5"/>
  <c r="NPA12" i="5"/>
  <c r="NPB12" i="5"/>
  <c r="NPC12" i="5"/>
  <c r="NPD12" i="5"/>
  <c r="NPE12" i="5"/>
  <c r="NPF12" i="5"/>
  <c r="NPG12" i="5"/>
  <c r="NPH12" i="5"/>
  <c r="NPI12" i="5"/>
  <c r="NPJ12" i="5"/>
  <c r="NPK12" i="5"/>
  <c r="NPL12" i="5"/>
  <c r="NPM12" i="5"/>
  <c r="NPN12" i="5"/>
  <c r="NPO12" i="5"/>
  <c r="NPP12" i="5"/>
  <c r="NPQ12" i="5"/>
  <c r="NPR12" i="5"/>
  <c r="NPS12" i="5"/>
  <c r="NPT12" i="5"/>
  <c r="NPU12" i="5"/>
  <c r="NPV12" i="5"/>
  <c r="NPW12" i="5"/>
  <c r="NPX12" i="5"/>
  <c r="NPY12" i="5"/>
  <c r="NPZ12" i="5"/>
  <c r="NQA12" i="5"/>
  <c r="NQB12" i="5"/>
  <c r="NQC12" i="5"/>
  <c r="NQD12" i="5"/>
  <c r="NQE12" i="5"/>
  <c r="NQF12" i="5"/>
  <c r="NQG12" i="5"/>
  <c r="NQH12" i="5"/>
  <c r="NQI12" i="5"/>
  <c r="NQJ12" i="5"/>
  <c r="NQK12" i="5"/>
  <c r="NQL12" i="5"/>
  <c r="NQM12" i="5"/>
  <c r="NQN12" i="5"/>
  <c r="NQO12" i="5"/>
  <c r="NQP12" i="5"/>
  <c r="NQQ12" i="5"/>
  <c r="NQR12" i="5"/>
  <c r="NQS12" i="5"/>
  <c r="NQT12" i="5"/>
  <c r="NQU12" i="5"/>
  <c r="NQV12" i="5"/>
  <c r="NQW12" i="5"/>
  <c r="NQX12" i="5"/>
  <c r="NQY12" i="5"/>
  <c r="NQZ12" i="5"/>
  <c r="NRA12" i="5"/>
  <c r="NRB12" i="5"/>
  <c r="NRC12" i="5"/>
  <c r="NRD12" i="5"/>
  <c r="NRE12" i="5"/>
  <c r="NRF12" i="5"/>
  <c r="NRG12" i="5"/>
  <c r="NRH12" i="5"/>
  <c r="NRI12" i="5"/>
  <c r="NRJ12" i="5"/>
  <c r="NRK12" i="5"/>
  <c r="NRL12" i="5"/>
  <c r="NRM12" i="5"/>
  <c r="NRN12" i="5"/>
  <c r="NRO12" i="5"/>
  <c r="NRP12" i="5"/>
  <c r="NRQ12" i="5"/>
  <c r="NRR12" i="5"/>
  <c r="NRS12" i="5"/>
  <c r="NRT12" i="5"/>
  <c r="NRU12" i="5"/>
  <c r="NRV12" i="5"/>
  <c r="NRW12" i="5"/>
  <c r="NRX12" i="5"/>
  <c r="NRY12" i="5"/>
  <c r="NRZ12" i="5"/>
  <c r="NSA12" i="5"/>
  <c r="NSB12" i="5"/>
  <c r="NSC12" i="5"/>
  <c r="NSD12" i="5"/>
  <c r="NSE12" i="5"/>
  <c r="NSF12" i="5"/>
  <c r="NSG12" i="5"/>
  <c r="NSH12" i="5"/>
  <c r="NSI12" i="5"/>
  <c r="NSJ12" i="5"/>
  <c r="NSK12" i="5"/>
  <c r="NSL12" i="5"/>
  <c r="NSM12" i="5"/>
  <c r="NSN12" i="5"/>
  <c r="NSO12" i="5"/>
  <c r="NSP12" i="5"/>
  <c r="NSQ12" i="5"/>
  <c r="NSR12" i="5"/>
  <c r="NSS12" i="5"/>
  <c r="NST12" i="5"/>
  <c r="NSU12" i="5"/>
  <c r="NSV12" i="5"/>
  <c r="NSW12" i="5"/>
  <c r="NSX12" i="5"/>
  <c r="NSY12" i="5"/>
  <c r="NSZ12" i="5"/>
  <c r="NTA12" i="5"/>
  <c r="NTB12" i="5"/>
  <c r="NTC12" i="5"/>
  <c r="NTD12" i="5"/>
  <c r="NTE12" i="5"/>
  <c r="NTF12" i="5"/>
  <c r="NTG12" i="5"/>
  <c r="NTH12" i="5"/>
  <c r="NTI12" i="5"/>
  <c r="NTJ12" i="5"/>
  <c r="NTK12" i="5"/>
  <c r="NTL12" i="5"/>
  <c r="NTM12" i="5"/>
  <c r="NTN12" i="5"/>
  <c r="NTO12" i="5"/>
  <c r="NTP12" i="5"/>
  <c r="NTQ12" i="5"/>
  <c r="NTR12" i="5"/>
  <c r="NTS12" i="5"/>
  <c r="NTT12" i="5"/>
  <c r="NTU12" i="5"/>
  <c r="NTV12" i="5"/>
  <c r="NTW12" i="5"/>
  <c r="NTX12" i="5"/>
  <c r="NTY12" i="5"/>
  <c r="NTZ12" i="5"/>
  <c r="NUA12" i="5"/>
  <c r="NUB12" i="5"/>
  <c r="NUC12" i="5"/>
  <c r="NUD12" i="5"/>
  <c r="NUE12" i="5"/>
  <c r="NUF12" i="5"/>
  <c r="NUG12" i="5"/>
  <c r="NUH12" i="5"/>
  <c r="NUI12" i="5"/>
  <c r="NUJ12" i="5"/>
  <c r="NUK12" i="5"/>
  <c r="NUL12" i="5"/>
  <c r="NUM12" i="5"/>
  <c r="NUN12" i="5"/>
  <c r="NUO12" i="5"/>
  <c r="NUP12" i="5"/>
  <c r="NUQ12" i="5"/>
  <c r="NUR12" i="5"/>
  <c r="NUS12" i="5"/>
  <c r="NUT12" i="5"/>
  <c r="NUU12" i="5"/>
  <c r="NUV12" i="5"/>
  <c r="NUW12" i="5"/>
  <c r="NUX12" i="5"/>
  <c r="NUY12" i="5"/>
  <c r="NUZ12" i="5"/>
  <c r="NVA12" i="5"/>
  <c r="NVB12" i="5"/>
  <c r="NVC12" i="5"/>
  <c r="NVD12" i="5"/>
  <c r="NVE12" i="5"/>
  <c r="NVF12" i="5"/>
  <c r="NVG12" i="5"/>
  <c r="NVH12" i="5"/>
  <c r="NVI12" i="5"/>
  <c r="NVJ12" i="5"/>
  <c r="NVK12" i="5"/>
  <c r="NVL12" i="5"/>
  <c r="NVM12" i="5"/>
  <c r="NVN12" i="5"/>
  <c r="NVO12" i="5"/>
  <c r="NVP12" i="5"/>
  <c r="NVQ12" i="5"/>
  <c r="NVR12" i="5"/>
  <c r="NVS12" i="5"/>
  <c r="NVT12" i="5"/>
  <c r="NVU12" i="5"/>
  <c r="NVV12" i="5"/>
  <c r="NVW12" i="5"/>
  <c r="NVX12" i="5"/>
  <c r="NVY12" i="5"/>
  <c r="NVZ12" i="5"/>
  <c r="NWA12" i="5"/>
  <c r="NWB12" i="5"/>
  <c r="NWC12" i="5"/>
  <c r="NWD12" i="5"/>
  <c r="NWE12" i="5"/>
  <c r="NWF12" i="5"/>
  <c r="NWG12" i="5"/>
  <c r="NWH12" i="5"/>
  <c r="NWI12" i="5"/>
  <c r="NWJ12" i="5"/>
  <c r="NWK12" i="5"/>
  <c r="NWL12" i="5"/>
  <c r="NWM12" i="5"/>
  <c r="NWN12" i="5"/>
  <c r="NWO12" i="5"/>
  <c r="NWP12" i="5"/>
  <c r="NWQ12" i="5"/>
  <c r="NWR12" i="5"/>
  <c r="NWS12" i="5"/>
  <c r="NWT12" i="5"/>
  <c r="NWU12" i="5"/>
  <c r="NWV12" i="5"/>
  <c r="NWW12" i="5"/>
  <c r="NWX12" i="5"/>
  <c r="NWY12" i="5"/>
  <c r="NWZ12" i="5"/>
  <c r="NXA12" i="5"/>
  <c r="NXB12" i="5"/>
  <c r="NXC12" i="5"/>
  <c r="NXD12" i="5"/>
  <c r="NXE12" i="5"/>
  <c r="NXF12" i="5"/>
  <c r="NXG12" i="5"/>
  <c r="NXH12" i="5"/>
  <c r="NXI12" i="5"/>
  <c r="NXJ12" i="5"/>
  <c r="NXK12" i="5"/>
  <c r="NXL12" i="5"/>
  <c r="NXM12" i="5"/>
  <c r="NXN12" i="5"/>
  <c r="NXO12" i="5"/>
  <c r="NXP12" i="5"/>
  <c r="NXQ12" i="5"/>
  <c r="NXR12" i="5"/>
  <c r="NXS12" i="5"/>
  <c r="NXT12" i="5"/>
  <c r="NXU12" i="5"/>
  <c r="NXV12" i="5"/>
  <c r="NXW12" i="5"/>
  <c r="NXX12" i="5"/>
  <c r="NXY12" i="5"/>
  <c r="NXZ12" i="5"/>
  <c r="NYA12" i="5"/>
  <c r="NYB12" i="5"/>
  <c r="NYC12" i="5"/>
  <c r="NYD12" i="5"/>
  <c r="NYE12" i="5"/>
  <c r="NYF12" i="5"/>
  <c r="NYG12" i="5"/>
  <c r="NYH12" i="5"/>
  <c r="NYI12" i="5"/>
  <c r="NYJ12" i="5"/>
  <c r="NYK12" i="5"/>
  <c r="NYL12" i="5"/>
  <c r="NYM12" i="5"/>
  <c r="NYN12" i="5"/>
  <c r="NYO12" i="5"/>
  <c r="NYP12" i="5"/>
  <c r="NYQ12" i="5"/>
  <c r="NYR12" i="5"/>
  <c r="NYS12" i="5"/>
  <c r="NYT12" i="5"/>
  <c r="NYU12" i="5"/>
  <c r="NYV12" i="5"/>
  <c r="NYW12" i="5"/>
  <c r="NYX12" i="5"/>
  <c r="NYY12" i="5"/>
  <c r="NYZ12" i="5"/>
  <c r="NZA12" i="5"/>
  <c r="NZB12" i="5"/>
  <c r="NZC12" i="5"/>
  <c r="NZD12" i="5"/>
  <c r="NZE12" i="5"/>
  <c r="NZF12" i="5"/>
  <c r="NZG12" i="5"/>
  <c r="NZH12" i="5"/>
  <c r="NZI12" i="5"/>
  <c r="NZJ12" i="5"/>
  <c r="NZK12" i="5"/>
  <c r="NZL12" i="5"/>
  <c r="NZM12" i="5"/>
  <c r="NZN12" i="5"/>
  <c r="NZO12" i="5"/>
  <c r="NZP12" i="5"/>
  <c r="NZQ12" i="5"/>
  <c r="NZR12" i="5"/>
  <c r="NZS12" i="5"/>
  <c r="NZT12" i="5"/>
  <c r="NZU12" i="5"/>
  <c r="NZV12" i="5"/>
  <c r="NZW12" i="5"/>
  <c r="NZX12" i="5"/>
  <c r="NZY12" i="5"/>
  <c r="NZZ12" i="5"/>
  <c r="OAA12" i="5"/>
  <c r="OAB12" i="5"/>
  <c r="OAC12" i="5"/>
  <c r="OAD12" i="5"/>
  <c r="OAE12" i="5"/>
  <c r="OAF12" i="5"/>
  <c r="OAG12" i="5"/>
  <c r="OAH12" i="5"/>
  <c r="OAI12" i="5"/>
  <c r="OAJ12" i="5"/>
  <c r="OAK12" i="5"/>
  <c r="OAL12" i="5"/>
  <c r="OAM12" i="5"/>
  <c r="OAN12" i="5"/>
  <c r="OAO12" i="5"/>
  <c r="OAP12" i="5"/>
  <c r="OAQ12" i="5"/>
  <c r="OAR12" i="5"/>
  <c r="OAS12" i="5"/>
  <c r="OAT12" i="5"/>
  <c r="OAU12" i="5"/>
  <c r="OAV12" i="5"/>
  <c r="OAW12" i="5"/>
  <c r="OAX12" i="5"/>
  <c r="OAY12" i="5"/>
  <c r="OAZ12" i="5"/>
  <c r="OBA12" i="5"/>
  <c r="OBB12" i="5"/>
  <c r="OBC12" i="5"/>
  <c r="OBD12" i="5"/>
  <c r="OBE12" i="5"/>
  <c r="OBF12" i="5"/>
  <c r="OBG12" i="5"/>
  <c r="OBH12" i="5"/>
  <c r="OBI12" i="5"/>
  <c r="OBJ12" i="5"/>
  <c r="OBK12" i="5"/>
  <c r="OBL12" i="5"/>
  <c r="OBM12" i="5"/>
  <c r="OBN12" i="5"/>
  <c r="OBO12" i="5"/>
  <c r="OBP12" i="5"/>
  <c r="OBQ12" i="5"/>
  <c r="OBR12" i="5"/>
  <c r="OBS12" i="5"/>
  <c r="OBT12" i="5"/>
  <c r="OBU12" i="5"/>
  <c r="OBV12" i="5"/>
  <c r="OBW12" i="5"/>
  <c r="OBX12" i="5"/>
  <c r="OBY12" i="5"/>
  <c r="OBZ12" i="5"/>
  <c r="OCA12" i="5"/>
  <c r="OCB12" i="5"/>
  <c r="OCC12" i="5"/>
  <c r="OCD12" i="5"/>
  <c r="OCE12" i="5"/>
  <c r="OCF12" i="5"/>
  <c r="OCG12" i="5"/>
  <c r="OCH12" i="5"/>
  <c r="OCI12" i="5"/>
  <c r="OCJ12" i="5"/>
  <c r="OCK12" i="5"/>
  <c r="OCL12" i="5"/>
  <c r="OCM12" i="5"/>
  <c r="OCN12" i="5"/>
  <c r="OCO12" i="5"/>
  <c r="OCP12" i="5"/>
  <c r="OCQ12" i="5"/>
  <c r="OCR12" i="5"/>
  <c r="OCS12" i="5"/>
  <c r="OCT12" i="5"/>
  <c r="OCU12" i="5"/>
  <c r="OCV12" i="5"/>
  <c r="OCW12" i="5"/>
  <c r="OCX12" i="5"/>
  <c r="OCY12" i="5"/>
  <c r="OCZ12" i="5"/>
  <c r="ODA12" i="5"/>
  <c r="ODB12" i="5"/>
  <c r="ODC12" i="5"/>
  <c r="ODD12" i="5"/>
  <c r="ODE12" i="5"/>
  <c r="ODF12" i="5"/>
  <c r="ODG12" i="5"/>
  <c r="ODH12" i="5"/>
  <c r="ODI12" i="5"/>
  <c r="ODJ12" i="5"/>
  <c r="ODK12" i="5"/>
  <c r="ODL12" i="5"/>
  <c r="ODM12" i="5"/>
  <c r="ODN12" i="5"/>
  <c r="ODO12" i="5"/>
  <c r="ODP12" i="5"/>
  <c r="ODQ12" i="5"/>
  <c r="ODR12" i="5"/>
  <c r="ODS12" i="5"/>
  <c r="ODT12" i="5"/>
  <c r="ODU12" i="5"/>
  <c r="ODV12" i="5"/>
  <c r="ODW12" i="5"/>
  <c r="ODX12" i="5"/>
  <c r="ODY12" i="5"/>
  <c r="ODZ12" i="5"/>
  <c r="OEA12" i="5"/>
  <c r="OEB12" i="5"/>
  <c r="OEC12" i="5"/>
  <c r="OED12" i="5"/>
  <c r="OEE12" i="5"/>
  <c r="OEF12" i="5"/>
  <c r="OEG12" i="5"/>
  <c r="OEH12" i="5"/>
  <c r="OEI12" i="5"/>
  <c r="OEJ12" i="5"/>
  <c r="OEK12" i="5"/>
  <c r="OEL12" i="5"/>
  <c r="OEM12" i="5"/>
  <c r="OEN12" i="5"/>
  <c r="OEO12" i="5"/>
  <c r="OEP12" i="5"/>
  <c r="OEQ12" i="5"/>
  <c r="OER12" i="5"/>
  <c r="OES12" i="5"/>
  <c r="OET12" i="5"/>
  <c r="OEU12" i="5"/>
  <c r="OEV12" i="5"/>
  <c r="OEW12" i="5"/>
  <c r="OEX12" i="5"/>
  <c r="OEY12" i="5"/>
  <c r="OEZ12" i="5"/>
  <c r="OFA12" i="5"/>
  <c r="OFB12" i="5"/>
  <c r="OFC12" i="5"/>
  <c r="OFD12" i="5"/>
  <c r="OFE12" i="5"/>
  <c r="OFF12" i="5"/>
  <c r="OFG12" i="5"/>
  <c r="OFH12" i="5"/>
  <c r="OFI12" i="5"/>
  <c r="OFJ12" i="5"/>
  <c r="OFK12" i="5"/>
  <c r="OFL12" i="5"/>
  <c r="OFM12" i="5"/>
  <c r="OFN12" i="5"/>
  <c r="OFO12" i="5"/>
  <c r="OFP12" i="5"/>
  <c r="OFQ12" i="5"/>
  <c r="OFR12" i="5"/>
  <c r="OFS12" i="5"/>
  <c r="OFT12" i="5"/>
  <c r="OFU12" i="5"/>
  <c r="OFV12" i="5"/>
  <c r="OFW12" i="5"/>
  <c r="OFX12" i="5"/>
  <c r="OFY12" i="5"/>
  <c r="OFZ12" i="5"/>
  <c r="OGA12" i="5"/>
  <c r="OGB12" i="5"/>
  <c r="OGC12" i="5"/>
  <c r="OGD12" i="5"/>
  <c r="OGE12" i="5"/>
  <c r="OGF12" i="5"/>
  <c r="OGG12" i="5"/>
  <c r="OGH12" i="5"/>
  <c r="OGI12" i="5"/>
  <c r="OGJ12" i="5"/>
  <c r="OGK12" i="5"/>
  <c r="OGL12" i="5"/>
  <c r="OGM12" i="5"/>
  <c r="OGN12" i="5"/>
  <c r="OGO12" i="5"/>
  <c r="OGP12" i="5"/>
  <c r="OGQ12" i="5"/>
  <c r="OGR12" i="5"/>
  <c r="OGS12" i="5"/>
  <c r="OGT12" i="5"/>
  <c r="OGU12" i="5"/>
  <c r="OGV12" i="5"/>
  <c r="OGW12" i="5"/>
  <c r="OGX12" i="5"/>
  <c r="OGY12" i="5"/>
  <c r="OGZ12" i="5"/>
  <c r="OHA12" i="5"/>
  <c r="OHB12" i="5"/>
  <c r="OHC12" i="5"/>
  <c r="OHD12" i="5"/>
  <c r="OHE12" i="5"/>
  <c r="OHF12" i="5"/>
  <c r="OHG12" i="5"/>
  <c r="OHH12" i="5"/>
  <c r="OHI12" i="5"/>
  <c r="OHJ12" i="5"/>
  <c r="OHK12" i="5"/>
  <c r="OHL12" i="5"/>
  <c r="OHM12" i="5"/>
  <c r="OHN12" i="5"/>
  <c r="OHO12" i="5"/>
  <c r="OHP12" i="5"/>
  <c r="OHQ12" i="5"/>
  <c r="OHR12" i="5"/>
  <c r="OHS12" i="5"/>
  <c r="OHT12" i="5"/>
  <c r="OHU12" i="5"/>
  <c r="OHV12" i="5"/>
  <c r="OHW12" i="5"/>
  <c r="OHX12" i="5"/>
  <c r="OHY12" i="5"/>
  <c r="OHZ12" i="5"/>
  <c r="OIA12" i="5"/>
  <c r="OIB12" i="5"/>
  <c r="OIC12" i="5"/>
  <c r="OID12" i="5"/>
  <c r="OIE12" i="5"/>
  <c r="OIF12" i="5"/>
  <c r="OIG12" i="5"/>
  <c r="OIH12" i="5"/>
  <c r="OII12" i="5"/>
  <c r="OIJ12" i="5"/>
  <c r="OIK12" i="5"/>
  <c r="OIL12" i="5"/>
  <c r="OIM12" i="5"/>
  <c r="OIN12" i="5"/>
  <c r="OIO12" i="5"/>
  <c r="OIP12" i="5"/>
  <c r="OIQ12" i="5"/>
  <c r="OIR12" i="5"/>
  <c r="OIS12" i="5"/>
  <c r="OIT12" i="5"/>
  <c r="OIU12" i="5"/>
  <c r="OIV12" i="5"/>
  <c r="OIW12" i="5"/>
  <c r="OIX12" i="5"/>
  <c r="OIY12" i="5"/>
  <c r="OIZ12" i="5"/>
  <c r="OJA12" i="5"/>
  <c r="OJB12" i="5"/>
  <c r="OJC12" i="5"/>
  <c r="OJD12" i="5"/>
  <c r="OJE12" i="5"/>
  <c r="OJF12" i="5"/>
  <c r="OJG12" i="5"/>
  <c r="OJH12" i="5"/>
  <c r="OJI12" i="5"/>
  <c r="OJJ12" i="5"/>
  <c r="OJK12" i="5"/>
  <c r="OJL12" i="5"/>
  <c r="OJM12" i="5"/>
  <c r="OJN12" i="5"/>
  <c r="OJO12" i="5"/>
  <c r="OJP12" i="5"/>
  <c r="OJQ12" i="5"/>
  <c r="OJR12" i="5"/>
  <c r="OJS12" i="5"/>
  <c r="OJT12" i="5"/>
  <c r="OJU12" i="5"/>
  <c r="OJV12" i="5"/>
  <c r="OJW12" i="5"/>
  <c r="OJX12" i="5"/>
  <c r="OJY12" i="5"/>
  <c r="OJZ12" i="5"/>
  <c r="OKA12" i="5"/>
  <c r="OKB12" i="5"/>
  <c r="OKC12" i="5"/>
  <c r="OKD12" i="5"/>
  <c r="OKE12" i="5"/>
  <c r="OKF12" i="5"/>
  <c r="OKG12" i="5"/>
  <c r="OKH12" i="5"/>
  <c r="OKI12" i="5"/>
  <c r="OKJ12" i="5"/>
  <c r="OKK12" i="5"/>
  <c r="OKL12" i="5"/>
  <c r="OKM12" i="5"/>
  <c r="OKN12" i="5"/>
  <c r="OKO12" i="5"/>
  <c r="OKP12" i="5"/>
  <c r="OKQ12" i="5"/>
  <c r="OKR12" i="5"/>
  <c r="OKS12" i="5"/>
  <c r="OKT12" i="5"/>
  <c r="OKU12" i="5"/>
  <c r="OKV12" i="5"/>
  <c r="OKW12" i="5"/>
  <c r="OKX12" i="5"/>
  <c r="OKY12" i="5"/>
  <c r="OKZ12" i="5"/>
  <c r="OLA12" i="5"/>
  <c r="OLB12" i="5"/>
  <c r="OLC12" i="5"/>
  <c r="OLD12" i="5"/>
  <c r="OLE12" i="5"/>
  <c r="OLF12" i="5"/>
  <c r="OLG12" i="5"/>
  <c r="OLH12" i="5"/>
  <c r="OLI12" i="5"/>
  <c r="OLJ12" i="5"/>
  <c r="OLK12" i="5"/>
  <c r="OLL12" i="5"/>
  <c r="OLM12" i="5"/>
  <c r="OLN12" i="5"/>
  <c r="OLO12" i="5"/>
  <c r="OLP12" i="5"/>
  <c r="OLQ12" i="5"/>
  <c r="OLR12" i="5"/>
  <c r="OLS12" i="5"/>
  <c r="OLT12" i="5"/>
  <c r="OLU12" i="5"/>
  <c r="OLV12" i="5"/>
  <c r="OLW12" i="5"/>
  <c r="OLX12" i="5"/>
  <c r="OLY12" i="5"/>
  <c r="OLZ12" i="5"/>
  <c r="OMA12" i="5"/>
  <c r="OMB12" i="5"/>
  <c r="OMC12" i="5"/>
  <c r="OMD12" i="5"/>
  <c r="OME12" i="5"/>
  <c r="OMF12" i="5"/>
  <c r="OMG12" i="5"/>
  <c r="OMH12" i="5"/>
  <c r="OMI12" i="5"/>
  <c r="OMJ12" i="5"/>
  <c r="OMK12" i="5"/>
  <c r="OML12" i="5"/>
  <c r="OMM12" i="5"/>
  <c r="OMN12" i="5"/>
  <c r="OMO12" i="5"/>
  <c r="OMP12" i="5"/>
  <c r="OMQ12" i="5"/>
  <c r="OMR12" i="5"/>
  <c r="OMS12" i="5"/>
  <c r="OMT12" i="5"/>
  <c r="OMU12" i="5"/>
  <c r="OMV12" i="5"/>
  <c r="OMW12" i="5"/>
  <c r="OMX12" i="5"/>
  <c r="OMY12" i="5"/>
  <c r="OMZ12" i="5"/>
  <c r="ONA12" i="5"/>
  <c r="ONB12" i="5"/>
  <c r="ONC12" i="5"/>
  <c r="OND12" i="5"/>
  <c r="ONE12" i="5"/>
  <c r="ONF12" i="5"/>
  <c r="ONG12" i="5"/>
  <c r="ONH12" i="5"/>
  <c r="ONI12" i="5"/>
  <c r="ONJ12" i="5"/>
  <c r="ONK12" i="5"/>
  <c r="ONL12" i="5"/>
  <c r="ONM12" i="5"/>
  <c r="ONN12" i="5"/>
  <c r="ONO12" i="5"/>
  <c r="ONP12" i="5"/>
  <c r="ONQ12" i="5"/>
  <c r="ONR12" i="5"/>
  <c r="ONS12" i="5"/>
  <c r="ONT12" i="5"/>
  <c r="ONU12" i="5"/>
  <c r="ONV12" i="5"/>
  <c r="ONW12" i="5"/>
  <c r="ONX12" i="5"/>
  <c r="ONY12" i="5"/>
  <c r="ONZ12" i="5"/>
  <c r="OOA12" i="5"/>
  <c r="OOB12" i="5"/>
  <c r="OOC12" i="5"/>
  <c r="OOD12" i="5"/>
  <c r="OOE12" i="5"/>
  <c r="OOF12" i="5"/>
  <c r="OOG12" i="5"/>
  <c r="OOH12" i="5"/>
  <c r="OOI12" i="5"/>
  <c r="OOJ12" i="5"/>
  <c r="OOK12" i="5"/>
  <c r="OOL12" i="5"/>
  <c r="OOM12" i="5"/>
  <c r="OON12" i="5"/>
  <c r="OOO12" i="5"/>
  <c r="OOP12" i="5"/>
  <c r="OOQ12" i="5"/>
  <c r="OOR12" i="5"/>
  <c r="OOS12" i="5"/>
  <c r="OOT12" i="5"/>
  <c r="OOU12" i="5"/>
  <c r="OOV12" i="5"/>
  <c r="OOW12" i="5"/>
  <c r="OOX12" i="5"/>
  <c r="OOY12" i="5"/>
  <c r="OOZ12" i="5"/>
  <c r="OPA12" i="5"/>
  <c r="OPB12" i="5"/>
  <c r="OPC12" i="5"/>
  <c r="OPD12" i="5"/>
  <c r="OPE12" i="5"/>
  <c r="OPF12" i="5"/>
  <c r="OPG12" i="5"/>
  <c r="OPH12" i="5"/>
  <c r="OPI12" i="5"/>
  <c r="OPJ12" i="5"/>
  <c r="OPK12" i="5"/>
  <c r="OPL12" i="5"/>
  <c r="OPM12" i="5"/>
  <c r="OPN12" i="5"/>
  <c r="OPO12" i="5"/>
  <c r="OPP12" i="5"/>
  <c r="OPQ12" i="5"/>
  <c r="OPR12" i="5"/>
  <c r="OPS12" i="5"/>
  <c r="OPT12" i="5"/>
  <c r="OPU12" i="5"/>
  <c r="OPV12" i="5"/>
  <c r="OPW12" i="5"/>
  <c r="OPX12" i="5"/>
  <c r="OPY12" i="5"/>
  <c r="OPZ12" i="5"/>
  <c r="OQA12" i="5"/>
  <c r="OQB12" i="5"/>
  <c r="OQC12" i="5"/>
  <c r="OQD12" i="5"/>
  <c r="OQE12" i="5"/>
  <c r="OQF12" i="5"/>
  <c r="OQG12" i="5"/>
  <c r="OQH12" i="5"/>
  <c r="OQI12" i="5"/>
  <c r="OQJ12" i="5"/>
  <c r="OQK12" i="5"/>
  <c r="OQL12" i="5"/>
  <c r="OQM12" i="5"/>
  <c r="OQN12" i="5"/>
  <c r="OQO12" i="5"/>
  <c r="OQP12" i="5"/>
  <c r="OQQ12" i="5"/>
  <c r="OQR12" i="5"/>
  <c r="OQS12" i="5"/>
  <c r="OQT12" i="5"/>
  <c r="OQU12" i="5"/>
  <c r="OQV12" i="5"/>
  <c r="OQW12" i="5"/>
  <c r="OQX12" i="5"/>
  <c r="OQY12" i="5"/>
  <c r="OQZ12" i="5"/>
  <c r="ORA12" i="5"/>
  <c r="ORB12" i="5"/>
  <c r="ORC12" i="5"/>
  <c r="ORD12" i="5"/>
  <c r="ORE12" i="5"/>
  <c r="ORF12" i="5"/>
  <c r="ORG12" i="5"/>
  <c r="ORH12" i="5"/>
  <c r="ORI12" i="5"/>
  <c r="ORJ12" i="5"/>
  <c r="ORK12" i="5"/>
  <c r="ORL12" i="5"/>
  <c r="ORM12" i="5"/>
  <c r="ORN12" i="5"/>
  <c r="ORO12" i="5"/>
  <c r="ORP12" i="5"/>
  <c r="ORQ12" i="5"/>
  <c r="ORR12" i="5"/>
  <c r="ORS12" i="5"/>
  <c r="ORT12" i="5"/>
  <c r="ORU12" i="5"/>
  <c r="ORV12" i="5"/>
  <c r="ORW12" i="5"/>
  <c r="ORX12" i="5"/>
  <c r="ORY12" i="5"/>
  <c r="ORZ12" i="5"/>
  <c r="OSA12" i="5"/>
  <c r="OSB12" i="5"/>
  <c r="OSC12" i="5"/>
  <c r="OSD12" i="5"/>
  <c r="OSE12" i="5"/>
  <c r="OSF12" i="5"/>
  <c r="OSG12" i="5"/>
  <c r="OSH12" i="5"/>
  <c r="OSI12" i="5"/>
  <c r="OSJ12" i="5"/>
  <c r="OSK12" i="5"/>
  <c r="OSL12" i="5"/>
  <c r="OSM12" i="5"/>
  <c r="OSN12" i="5"/>
  <c r="OSO12" i="5"/>
  <c r="OSP12" i="5"/>
  <c r="OSQ12" i="5"/>
  <c r="OSR12" i="5"/>
  <c r="OSS12" i="5"/>
  <c r="OST12" i="5"/>
  <c r="OSU12" i="5"/>
  <c r="OSV12" i="5"/>
  <c r="OSW12" i="5"/>
  <c r="OSX12" i="5"/>
  <c r="OSY12" i="5"/>
  <c r="OSZ12" i="5"/>
  <c r="OTA12" i="5"/>
  <c r="OTB12" i="5"/>
  <c r="OTC12" i="5"/>
  <c r="OTD12" i="5"/>
  <c r="OTE12" i="5"/>
  <c r="OTF12" i="5"/>
  <c r="OTG12" i="5"/>
  <c r="OTH12" i="5"/>
  <c r="OTI12" i="5"/>
  <c r="OTJ12" i="5"/>
  <c r="OTK12" i="5"/>
  <c r="OTL12" i="5"/>
  <c r="OTM12" i="5"/>
  <c r="OTN12" i="5"/>
  <c r="OTO12" i="5"/>
  <c r="OTP12" i="5"/>
  <c r="OTQ12" i="5"/>
  <c r="OTR12" i="5"/>
  <c r="OTS12" i="5"/>
  <c r="OTT12" i="5"/>
  <c r="OTU12" i="5"/>
  <c r="OTV12" i="5"/>
  <c r="OTW12" i="5"/>
  <c r="OTX12" i="5"/>
  <c r="OTY12" i="5"/>
  <c r="OTZ12" i="5"/>
  <c r="OUA12" i="5"/>
  <c r="OUB12" i="5"/>
  <c r="OUC12" i="5"/>
  <c r="OUD12" i="5"/>
  <c r="OUE12" i="5"/>
  <c r="OUF12" i="5"/>
  <c r="OUG12" i="5"/>
  <c r="OUH12" i="5"/>
  <c r="OUI12" i="5"/>
  <c r="OUJ12" i="5"/>
  <c r="OUK12" i="5"/>
  <c r="OUL12" i="5"/>
  <c r="OUM12" i="5"/>
  <c r="OUN12" i="5"/>
  <c r="OUO12" i="5"/>
  <c r="OUP12" i="5"/>
  <c r="OUQ12" i="5"/>
  <c r="OUR12" i="5"/>
  <c r="OUS12" i="5"/>
  <c r="OUT12" i="5"/>
  <c r="OUU12" i="5"/>
  <c r="OUV12" i="5"/>
  <c r="OUW12" i="5"/>
  <c r="OUX12" i="5"/>
  <c r="OUY12" i="5"/>
  <c r="OUZ12" i="5"/>
  <c r="OVA12" i="5"/>
  <c r="OVB12" i="5"/>
  <c r="OVC12" i="5"/>
  <c r="OVD12" i="5"/>
  <c r="OVE12" i="5"/>
  <c r="OVF12" i="5"/>
  <c r="OVG12" i="5"/>
  <c r="OVH12" i="5"/>
  <c r="OVI12" i="5"/>
  <c r="OVJ12" i="5"/>
  <c r="OVK12" i="5"/>
  <c r="OVL12" i="5"/>
  <c r="OVM12" i="5"/>
  <c r="OVN12" i="5"/>
  <c r="OVO12" i="5"/>
  <c r="OVP12" i="5"/>
  <c r="OVQ12" i="5"/>
  <c r="OVR12" i="5"/>
  <c r="OVS12" i="5"/>
  <c r="OVT12" i="5"/>
  <c r="OVU12" i="5"/>
  <c r="OVV12" i="5"/>
  <c r="OVW12" i="5"/>
  <c r="OVX12" i="5"/>
  <c r="OVY12" i="5"/>
  <c r="OVZ12" i="5"/>
  <c r="OWA12" i="5"/>
  <c r="OWB12" i="5"/>
  <c r="OWC12" i="5"/>
  <c r="OWD12" i="5"/>
  <c r="OWE12" i="5"/>
  <c r="OWF12" i="5"/>
  <c r="OWG12" i="5"/>
  <c r="OWH12" i="5"/>
  <c r="OWI12" i="5"/>
  <c r="OWJ12" i="5"/>
  <c r="OWK12" i="5"/>
  <c r="OWL12" i="5"/>
  <c r="OWM12" i="5"/>
  <c r="OWN12" i="5"/>
  <c r="OWO12" i="5"/>
  <c r="OWP12" i="5"/>
  <c r="OWQ12" i="5"/>
  <c r="OWR12" i="5"/>
  <c r="OWS12" i="5"/>
  <c r="OWT12" i="5"/>
  <c r="OWU12" i="5"/>
  <c r="OWV12" i="5"/>
  <c r="OWW12" i="5"/>
  <c r="OWX12" i="5"/>
  <c r="OWY12" i="5"/>
  <c r="OWZ12" i="5"/>
  <c r="OXA12" i="5"/>
  <c r="OXB12" i="5"/>
  <c r="OXC12" i="5"/>
  <c r="OXD12" i="5"/>
  <c r="OXE12" i="5"/>
  <c r="OXF12" i="5"/>
  <c r="OXG12" i="5"/>
  <c r="OXH12" i="5"/>
  <c r="OXI12" i="5"/>
  <c r="OXJ12" i="5"/>
  <c r="OXK12" i="5"/>
  <c r="OXL12" i="5"/>
  <c r="OXM12" i="5"/>
  <c r="OXN12" i="5"/>
  <c r="OXO12" i="5"/>
  <c r="OXP12" i="5"/>
  <c r="OXQ12" i="5"/>
  <c r="OXR12" i="5"/>
  <c r="OXS12" i="5"/>
  <c r="OXT12" i="5"/>
  <c r="OXU12" i="5"/>
  <c r="OXV12" i="5"/>
  <c r="OXW12" i="5"/>
  <c r="OXX12" i="5"/>
  <c r="OXY12" i="5"/>
  <c r="OXZ12" i="5"/>
  <c r="OYA12" i="5"/>
  <c r="OYB12" i="5"/>
  <c r="OYC12" i="5"/>
  <c r="OYD12" i="5"/>
  <c r="OYE12" i="5"/>
  <c r="OYF12" i="5"/>
  <c r="OYG12" i="5"/>
  <c r="OYH12" i="5"/>
  <c r="OYI12" i="5"/>
  <c r="OYJ12" i="5"/>
  <c r="OYK12" i="5"/>
  <c r="OYL12" i="5"/>
  <c r="OYM12" i="5"/>
  <c r="OYN12" i="5"/>
  <c r="OYO12" i="5"/>
  <c r="OYP12" i="5"/>
  <c r="OYQ12" i="5"/>
  <c r="OYR12" i="5"/>
  <c r="OYS12" i="5"/>
  <c r="OYT12" i="5"/>
  <c r="OYU12" i="5"/>
  <c r="OYV12" i="5"/>
  <c r="OYW12" i="5"/>
  <c r="OYX12" i="5"/>
  <c r="OYY12" i="5"/>
  <c r="OYZ12" i="5"/>
  <c r="OZA12" i="5"/>
  <c r="OZB12" i="5"/>
  <c r="OZC12" i="5"/>
  <c r="OZD12" i="5"/>
  <c r="OZE12" i="5"/>
  <c r="OZF12" i="5"/>
  <c r="OZG12" i="5"/>
  <c r="OZH12" i="5"/>
  <c r="OZI12" i="5"/>
  <c r="OZJ12" i="5"/>
  <c r="OZK12" i="5"/>
  <c r="OZL12" i="5"/>
  <c r="OZM12" i="5"/>
  <c r="OZN12" i="5"/>
  <c r="OZO12" i="5"/>
  <c r="OZP12" i="5"/>
  <c r="OZQ12" i="5"/>
  <c r="OZR12" i="5"/>
  <c r="OZS12" i="5"/>
  <c r="OZT12" i="5"/>
  <c r="OZU12" i="5"/>
  <c r="OZV12" i="5"/>
  <c r="OZW12" i="5"/>
  <c r="OZX12" i="5"/>
  <c r="OZY12" i="5"/>
  <c r="OZZ12" i="5"/>
  <c r="PAA12" i="5"/>
  <c r="PAB12" i="5"/>
  <c r="PAC12" i="5"/>
  <c r="PAD12" i="5"/>
  <c r="PAE12" i="5"/>
  <c r="PAF12" i="5"/>
  <c r="PAG12" i="5"/>
  <c r="PAH12" i="5"/>
  <c r="PAI12" i="5"/>
  <c r="PAJ12" i="5"/>
  <c r="PAK12" i="5"/>
  <c r="PAL12" i="5"/>
  <c r="PAM12" i="5"/>
  <c r="PAN12" i="5"/>
  <c r="PAO12" i="5"/>
  <c r="PAP12" i="5"/>
  <c r="PAQ12" i="5"/>
  <c r="PAR12" i="5"/>
  <c r="PAS12" i="5"/>
  <c r="PAT12" i="5"/>
  <c r="PAU12" i="5"/>
  <c r="PAV12" i="5"/>
  <c r="PAW12" i="5"/>
  <c r="PAX12" i="5"/>
  <c r="PAY12" i="5"/>
  <c r="PAZ12" i="5"/>
  <c r="PBA12" i="5"/>
  <c r="PBB12" i="5"/>
  <c r="PBC12" i="5"/>
  <c r="PBD12" i="5"/>
  <c r="PBE12" i="5"/>
  <c r="PBF12" i="5"/>
  <c r="PBG12" i="5"/>
  <c r="PBH12" i="5"/>
  <c r="PBI12" i="5"/>
  <c r="PBJ12" i="5"/>
  <c r="PBK12" i="5"/>
  <c r="PBL12" i="5"/>
  <c r="PBM12" i="5"/>
  <c r="PBN12" i="5"/>
  <c r="PBO12" i="5"/>
  <c r="PBP12" i="5"/>
  <c r="PBQ12" i="5"/>
  <c r="PBR12" i="5"/>
  <c r="PBS12" i="5"/>
  <c r="PBT12" i="5"/>
  <c r="PBU12" i="5"/>
  <c r="PBV12" i="5"/>
  <c r="PBW12" i="5"/>
  <c r="PBX12" i="5"/>
  <c r="PBY12" i="5"/>
  <c r="PBZ12" i="5"/>
  <c r="PCA12" i="5"/>
  <c r="PCB12" i="5"/>
  <c r="PCC12" i="5"/>
  <c r="PCD12" i="5"/>
  <c r="PCE12" i="5"/>
  <c r="PCF12" i="5"/>
  <c r="PCG12" i="5"/>
  <c r="PCH12" i="5"/>
  <c r="PCI12" i="5"/>
  <c r="PCJ12" i="5"/>
  <c r="PCK12" i="5"/>
  <c r="PCL12" i="5"/>
  <c r="PCM12" i="5"/>
  <c r="PCN12" i="5"/>
  <c r="PCO12" i="5"/>
  <c r="PCP12" i="5"/>
  <c r="PCQ12" i="5"/>
  <c r="PCR12" i="5"/>
  <c r="PCS12" i="5"/>
  <c r="PCT12" i="5"/>
  <c r="PCU12" i="5"/>
  <c r="PCV12" i="5"/>
  <c r="PCW12" i="5"/>
  <c r="PCX12" i="5"/>
  <c r="PCY12" i="5"/>
  <c r="PCZ12" i="5"/>
  <c r="PDA12" i="5"/>
  <c r="PDB12" i="5"/>
  <c r="PDC12" i="5"/>
  <c r="PDD12" i="5"/>
  <c r="PDE12" i="5"/>
  <c r="PDF12" i="5"/>
  <c r="PDG12" i="5"/>
  <c r="PDH12" i="5"/>
  <c r="PDI12" i="5"/>
  <c r="PDJ12" i="5"/>
  <c r="PDK12" i="5"/>
  <c r="PDL12" i="5"/>
  <c r="PDM12" i="5"/>
  <c r="PDN12" i="5"/>
  <c r="PDO12" i="5"/>
  <c r="PDP12" i="5"/>
  <c r="PDQ12" i="5"/>
  <c r="PDR12" i="5"/>
  <c r="PDS12" i="5"/>
  <c r="PDT12" i="5"/>
  <c r="PDU12" i="5"/>
  <c r="PDV12" i="5"/>
  <c r="PDW12" i="5"/>
  <c r="PDX12" i="5"/>
  <c r="PDY12" i="5"/>
  <c r="PDZ12" i="5"/>
  <c r="PEA12" i="5"/>
  <c r="PEB12" i="5"/>
  <c r="PEC12" i="5"/>
  <c r="PED12" i="5"/>
  <c r="PEE12" i="5"/>
  <c r="PEF12" i="5"/>
  <c r="PEG12" i="5"/>
  <c r="PEH12" i="5"/>
  <c r="PEI12" i="5"/>
  <c r="PEJ12" i="5"/>
  <c r="PEK12" i="5"/>
  <c r="PEL12" i="5"/>
  <c r="PEM12" i="5"/>
  <c r="PEN12" i="5"/>
  <c r="PEO12" i="5"/>
  <c r="PEP12" i="5"/>
  <c r="PEQ12" i="5"/>
  <c r="PER12" i="5"/>
  <c r="PES12" i="5"/>
  <c r="PET12" i="5"/>
  <c r="PEU12" i="5"/>
  <c r="PEV12" i="5"/>
  <c r="PEW12" i="5"/>
  <c r="PEX12" i="5"/>
  <c r="PEY12" i="5"/>
  <c r="PEZ12" i="5"/>
  <c r="PFA12" i="5"/>
  <c r="PFB12" i="5"/>
  <c r="PFC12" i="5"/>
  <c r="PFD12" i="5"/>
  <c r="PFE12" i="5"/>
  <c r="PFF12" i="5"/>
  <c r="PFG12" i="5"/>
  <c r="PFH12" i="5"/>
  <c r="PFI12" i="5"/>
  <c r="PFJ12" i="5"/>
  <c r="PFK12" i="5"/>
  <c r="PFL12" i="5"/>
  <c r="PFM12" i="5"/>
  <c r="PFN12" i="5"/>
  <c r="PFO12" i="5"/>
  <c r="PFP12" i="5"/>
  <c r="PFQ12" i="5"/>
  <c r="PFR12" i="5"/>
  <c r="PFS12" i="5"/>
  <c r="PFT12" i="5"/>
  <c r="PFU12" i="5"/>
  <c r="PFV12" i="5"/>
  <c r="PFW12" i="5"/>
  <c r="PFX12" i="5"/>
  <c r="PFY12" i="5"/>
  <c r="PFZ12" i="5"/>
  <c r="PGA12" i="5"/>
  <c r="PGB12" i="5"/>
  <c r="PGC12" i="5"/>
  <c r="PGD12" i="5"/>
  <c r="PGE12" i="5"/>
  <c r="PGF12" i="5"/>
  <c r="PGG12" i="5"/>
  <c r="PGH12" i="5"/>
  <c r="PGI12" i="5"/>
  <c r="PGJ12" i="5"/>
  <c r="PGK12" i="5"/>
  <c r="PGL12" i="5"/>
  <c r="PGM12" i="5"/>
  <c r="PGN12" i="5"/>
  <c r="PGO12" i="5"/>
  <c r="PGP12" i="5"/>
  <c r="PGQ12" i="5"/>
  <c r="PGR12" i="5"/>
  <c r="PGS12" i="5"/>
  <c r="PGT12" i="5"/>
  <c r="PGU12" i="5"/>
  <c r="PGV12" i="5"/>
  <c r="PGW12" i="5"/>
  <c r="PGX12" i="5"/>
  <c r="PGY12" i="5"/>
  <c r="PGZ12" i="5"/>
  <c r="PHA12" i="5"/>
  <c r="PHB12" i="5"/>
  <c r="PHC12" i="5"/>
  <c r="PHD12" i="5"/>
  <c r="PHE12" i="5"/>
  <c r="PHF12" i="5"/>
  <c r="PHG12" i="5"/>
  <c r="PHH12" i="5"/>
  <c r="PHI12" i="5"/>
  <c r="PHJ12" i="5"/>
  <c r="PHK12" i="5"/>
  <c r="PHL12" i="5"/>
  <c r="PHM12" i="5"/>
  <c r="PHN12" i="5"/>
  <c r="PHO12" i="5"/>
  <c r="PHP12" i="5"/>
  <c r="PHQ12" i="5"/>
  <c r="PHR12" i="5"/>
  <c r="PHS12" i="5"/>
  <c r="PHT12" i="5"/>
  <c r="PHU12" i="5"/>
  <c r="PHV12" i="5"/>
  <c r="PHW12" i="5"/>
  <c r="PHX12" i="5"/>
  <c r="PHY12" i="5"/>
  <c r="PHZ12" i="5"/>
  <c r="PIA12" i="5"/>
  <c r="PIB12" i="5"/>
  <c r="PIC12" i="5"/>
  <c r="PID12" i="5"/>
  <c r="PIE12" i="5"/>
  <c r="PIF12" i="5"/>
  <c r="PIG12" i="5"/>
  <c r="PIH12" i="5"/>
  <c r="PII12" i="5"/>
  <c r="PIJ12" i="5"/>
  <c r="PIK12" i="5"/>
  <c r="PIL12" i="5"/>
  <c r="PIM12" i="5"/>
  <c r="PIN12" i="5"/>
  <c r="PIO12" i="5"/>
  <c r="PIP12" i="5"/>
  <c r="PIQ12" i="5"/>
  <c r="PIR12" i="5"/>
  <c r="PIS12" i="5"/>
  <c r="PIT12" i="5"/>
  <c r="PIU12" i="5"/>
  <c r="PIV12" i="5"/>
  <c r="PIW12" i="5"/>
  <c r="PIX12" i="5"/>
  <c r="PIY12" i="5"/>
  <c r="PIZ12" i="5"/>
  <c r="PJA12" i="5"/>
  <c r="PJB12" i="5"/>
  <c r="PJC12" i="5"/>
  <c r="PJD12" i="5"/>
  <c r="PJE12" i="5"/>
  <c r="PJF12" i="5"/>
  <c r="PJG12" i="5"/>
  <c r="PJH12" i="5"/>
  <c r="PJI12" i="5"/>
  <c r="PJJ12" i="5"/>
  <c r="PJK12" i="5"/>
  <c r="PJL12" i="5"/>
  <c r="PJM12" i="5"/>
  <c r="PJN12" i="5"/>
  <c r="PJO12" i="5"/>
  <c r="PJP12" i="5"/>
  <c r="PJQ12" i="5"/>
  <c r="PJR12" i="5"/>
  <c r="PJS12" i="5"/>
  <c r="PJT12" i="5"/>
  <c r="PJU12" i="5"/>
  <c r="PJV12" i="5"/>
  <c r="PJW12" i="5"/>
  <c r="PJX12" i="5"/>
  <c r="PJY12" i="5"/>
  <c r="PJZ12" i="5"/>
  <c r="PKA12" i="5"/>
  <c r="PKB12" i="5"/>
  <c r="PKC12" i="5"/>
  <c r="PKD12" i="5"/>
  <c r="PKE12" i="5"/>
  <c r="PKF12" i="5"/>
  <c r="PKG12" i="5"/>
  <c r="PKH12" i="5"/>
  <c r="PKI12" i="5"/>
  <c r="PKJ12" i="5"/>
  <c r="PKK12" i="5"/>
  <c r="PKL12" i="5"/>
  <c r="PKM12" i="5"/>
  <c r="PKN12" i="5"/>
  <c r="PKO12" i="5"/>
  <c r="PKP12" i="5"/>
  <c r="PKQ12" i="5"/>
  <c r="PKR12" i="5"/>
  <c r="PKS12" i="5"/>
  <c r="PKT12" i="5"/>
  <c r="PKU12" i="5"/>
  <c r="PKV12" i="5"/>
  <c r="PKW12" i="5"/>
  <c r="PKX12" i="5"/>
  <c r="PKY12" i="5"/>
  <c r="PKZ12" i="5"/>
  <c r="PLA12" i="5"/>
  <c r="PLB12" i="5"/>
  <c r="PLC12" i="5"/>
  <c r="PLD12" i="5"/>
  <c r="PLE12" i="5"/>
  <c r="PLF12" i="5"/>
  <c r="PLG12" i="5"/>
  <c r="PLH12" i="5"/>
  <c r="PLI12" i="5"/>
  <c r="PLJ12" i="5"/>
  <c r="PLK12" i="5"/>
  <c r="PLL12" i="5"/>
  <c r="PLM12" i="5"/>
  <c r="PLN12" i="5"/>
  <c r="PLO12" i="5"/>
  <c r="PLP12" i="5"/>
  <c r="PLQ12" i="5"/>
  <c r="PLR12" i="5"/>
  <c r="PLS12" i="5"/>
  <c r="PLT12" i="5"/>
  <c r="PLU12" i="5"/>
  <c r="PLV12" i="5"/>
  <c r="PLW12" i="5"/>
  <c r="PLX12" i="5"/>
  <c r="PLY12" i="5"/>
  <c r="PLZ12" i="5"/>
  <c r="PMA12" i="5"/>
  <c r="PMB12" i="5"/>
  <c r="PMC12" i="5"/>
  <c r="PMD12" i="5"/>
  <c r="PME12" i="5"/>
  <c r="PMF12" i="5"/>
  <c r="PMG12" i="5"/>
  <c r="PMH12" i="5"/>
  <c r="PMI12" i="5"/>
  <c r="PMJ12" i="5"/>
  <c r="PMK12" i="5"/>
  <c r="PML12" i="5"/>
  <c r="PMM12" i="5"/>
  <c r="PMN12" i="5"/>
  <c r="PMO12" i="5"/>
  <c r="PMP12" i="5"/>
  <c r="PMQ12" i="5"/>
  <c r="PMR12" i="5"/>
  <c r="PMS12" i="5"/>
  <c r="PMT12" i="5"/>
  <c r="PMU12" i="5"/>
  <c r="PMV12" i="5"/>
  <c r="PMW12" i="5"/>
  <c r="PMX12" i="5"/>
  <c r="PMY12" i="5"/>
  <c r="PMZ12" i="5"/>
  <c r="PNA12" i="5"/>
  <c r="PNB12" i="5"/>
  <c r="PNC12" i="5"/>
  <c r="PND12" i="5"/>
  <c r="PNE12" i="5"/>
  <c r="PNF12" i="5"/>
  <c r="PNG12" i="5"/>
  <c r="PNH12" i="5"/>
  <c r="PNI12" i="5"/>
  <c r="PNJ12" i="5"/>
  <c r="PNK12" i="5"/>
  <c r="PNL12" i="5"/>
  <c r="PNM12" i="5"/>
  <c r="PNN12" i="5"/>
  <c r="PNO12" i="5"/>
  <c r="PNP12" i="5"/>
  <c r="PNQ12" i="5"/>
  <c r="PNR12" i="5"/>
  <c r="PNS12" i="5"/>
  <c r="PNT12" i="5"/>
  <c r="PNU12" i="5"/>
  <c r="PNV12" i="5"/>
  <c r="PNW12" i="5"/>
  <c r="PNX12" i="5"/>
  <c r="PNY12" i="5"/>
  <c r="PNZ12" i="5"/>
  <c r="POA12" i="5"/>
  <c r="POB12" i="5"/>
  <c r="POC12" i="5"/>
  <c r="POD12" i="5"/>
  <c r="POE12" i="5"/>
  <c r="POF12" i="5"/>
  <c r="POG12" i="5"/>
  <c r="POH12" i="5"/>
  <c r="POI12" i="5"/>
  <c r="POJ12" i="5"/>
  <c r="POK12" i="5"/>
  <c r="POL12" i="5"/>
  <c r="POM12" i="5"/>
  <c r="PON12" i="5"/>
  <c r="POO12" i="5"/>
  <c r="POP12" i="5"/>
  <c r="POQ12" i="5"/>
  <c r="POR12" i="5"/>
  <c r="POS12" i="5"/>
  <c r="POT12" i="5"/>
  <c r="POU12" i="5"/>
  <c r="POV12" i="5"/>
  <c r="POW12" i="5"/>
  <c r="POX12" i="5"/>
  <c r="POY12" i="5"/>
  <c r="POZ12" i="5"/>
  <c r="PPA12" i="5"/>
  <c r="PPB12" i="5"/>
  <c r="PPC12" i="5"/>
  <c r="PPD12" i="5"/>
  <c r="PPE12" i="5"/>
  <c r="PPF12" i="5"/>
  <c r="PPG12" i="5"/>
  <c r="PPH12" i="5"/>
  <c r="PPI12" i="5"/>
  <c r="PPJ12" i="5"/>
  <c r="PPK12" i="5"/>
  <c r="PPL12" i="5"/>
  <c r="PPM12" i="5"/>
  <c r="PPN12" i="5"/>
  <c r="PPO12" i="5"/>
  <c r="PPP12" i="5"/>
  <c r="PPQ12" i="5"/>
  <c r="PPR12" i="5"/>
  <c r="PPS12" i="5"/>
  <c r="PPT12" i="5"/>
  <c r="PPU12" i="5"/>
  <c r="PPV12" i="5"/>
  <c r="PPW12" i="5"/>
  <c r="PPX12" i="5"/>
  <c r="PPY12" i="5"/>
  <c r="PPZ12" i="5"/>
  <c r="PQA12" i="5"/>
  <c r="PQB12" i="5"/>
  <c r="PQC12" i="5"/>
  <c r="PQD12" i="5"/>
  <c r="PQE12" i="5"/>
  <c r="PQF12" i="5"/>
  <c r="PQG12" i="5"/>
  <c r="PQH12" i="5"/>
  <c r="PQI12" i="5"/>
  <c r="PQJ12" i="5"/>
  <c r="PQK12" i="5"/>
  <c r="PQL12" i="5"/>
  <c r="PQM12" i="5"/>
  <c r="PQN12" i="5"/>
  <c r="PQO12" i="5"/>
  <c r="PQP12" i="5"/>
  <c r="PQQ12" i="5"/>
  <c r="PQR12" i="5"/>
  <c r="PQS12" i="5"/>
  <c r="PQT12" i="5"/>
  <c r="PQU12" i="5"/>
  <c r="PQV12" i="5"/>
  <c r="PQW12" i="5"/>
  <c r="PQX12" i="5"/>
  <c r="PQY12" i="5"/>
  <c r="PQZ12" i="5"/>
  <c r="PRA12" i="5"/>
  <c r="PRB12" i="5"/>
  <c r="PRC12" i="5"/>
  <c r="PRD12" i="5"/>
  <c r="PRE12" i="5"/>
  <c r="PRF12" i="5"/>
  <c r="PRG12" i="5"/>
  <c r="PRH12" i="5"/>
  <c r="PRI12" i="5"/>
  <c r="PRJ12" i="5"/>
  <c r="PRK12" i="5"/>
  <c r="PRL12" i="5"/>
  <c r="PRM12" i="5"/>
  <c r="PRN12" i="5"/>
  <c r="PRO12" i="5"/>
  <c r="PRP12" i="5"/>
  <c r="PRQ12" i="5"/>
  <c r="PRR12" i="5"/>
  <c r="PRS12" i="5"/>
  <c r="PRT12" i="5"/>
  <c r="PRU12" i="5"/>
  <c r="PRV12" i="5"/>
  <c r="PRW12" i="5"/>
  <c r="PRX12" i="5"/>
  <c r="PRY12" i="5"/>
  <c r="PRZ12" i="5"/>
  <c r="PSA12" i="5"/>
  <c r="PSB12" i="5"/>
  <c r="PSC12" i="5"/>
  <c r="PSD12" i="5"/>
  <c r="PSE12" i="5"/>
  <c r="PSF12" i="5"/>
  <c r="PSG12" i="5"/>
  <c r="PSH12" i="5"/>
  <c r="PSI12" i="5"/>
  <c r="PSJ12" i="5"/>
  <c r="PSK12" i="5"/>
  <c r="PSL12" i="5"/>
  <c r="PSM12" i="5"/>
  <c r="PSN12" i="5"/>
  <c r="PSO12" i="5"/>
  <c r="PSP12" i="5"/>
  <c r="PSQ12" i="5"/>
  <c r="PSR12" i="5"/>
  <c r="PSS12" i="5"/>
  <c r="PST12" i="5"/>
  <c r="PSU12" i="5"/>
  <c r="PSV12" i="5"/>
  <c r="PSW12" i="5"/>
  <c r="PSX12" i="5"/>
  <c r="PSY12" i="5"/>
  <c r="PSZ12" i="5"/>
  <c r="PTA12" i="5"/>
  <c r="PTB12" i="5"/>
  <c r="PTC12" i="5"/>
  <c r="PTD12" i="5"/>
  <c r="PTE12" i="5"/>
  <c r="PTF12" i="5"/>
  <c r="PTG12" i="5"/>
  <c r="PTH12" i="5"/>
  <c r="PTI12" i="5"/>
  <c r="PTJ12" i="5"/>
  <c r="PTK12" i="5"/>
  <c r="PTL12" i="5"/>
  <c r="PTM12" i="5"/>
  <c r="PTN12" i="5"/>
  <c r="PTO12" i="5"/>
  <c r="PTP12" i="5"/>
  <c r="PTQ12" i="5"/>
  <c r="PTR12" i="5"/>
  <c r="PTS12" i="5"/>
  <c r="PTT12" i="5"/>
  <c r="PTU12" i="5"/>
  <c r="PTV12" i="5"/>
  <c r="PTW12" i="5"/>
  <c r="PTX12" i="5"/>
  <c r="PTY12" i="5"/>
  <c r="PTZ12" i="5"/>
  <c r="PUA12" i="5"/>
  <c r="PUB12" i="5"/>
  <c r="PUC12" i="5"/>
  <c r="PUD12" i="5"/>
  <c r="PUE12" i="5"/>
  <c r="PUF12" i="5"/>
  <c r="PUG12" i="5"/>
  <c r="PUH12" i="5"/>
  <c r="PUI12" i="5"/>
  <c r="PUJ12" i="5"/>
  <c r="PUK12" i="5"/>
  <c r="PUL12" i="5"/>
  <c r="PUM12" i="5"/>
  <c r="PUN12" i="5"/>
  <c r="PUO12" i="5"/>
  <c r="PUP12" i="5"/>
  <c r="PUQ12" i="5"/>
  <c r="PUR12" i="5"/>
  <c r="PUS12" i="5"/>
  <c r="PUT12" i="5"/>
  <c r="PUU12" i="5"/>
  <c r="PUV12" i="5"/>
  <c r="PUW12" i="5"/>
  <c r="PUX12" i="5"/>
  <c r="PUY12" i="5"/>
  <c r="PUZ12" i="5"/>
  <c r="PVA12" i="5"/>
  <c r="PVB12" i="5"/>
  <c r="PVC12" i="5"/>
  <c r="PVD12" i="5"/>
  <c r="PVE12" i="5"/>
  <c r="PVF12" i="5"/>
  <c r="PVG12" i="5"/>
  <c r="PVH12" i="5"/>
  <c r="PVI12" i="5"/>
  <c r="PVJ12" i="5"/>
  <c r="PVK12" i="5"/>
  <c r="PVL12" i="5"/>
  <c r="PVM12" i="5"/>
  <c r="PVN12" i="5"/>
  <c r="PVO12" i="5"/>
  <c r="PVP12" i="5"/>
  <c r="PVQ12" i="5"/>
  <c r="PVR12" i="5"/>
  <c r="PVS12" i="5"/>
  <c r="PVT12" i="5"/>
  <c r="PVU12" i="5"/>
  <c r="PVV12" i="5"/>
  <c r="PVW12" i="5"/>
  <c r="PVX12" i="5"/>
  <c r="PVY12" i="5"/>
  <c r="PVZ12" i="5"/>
  <c r="PWA12" i="5"/>
  <c r="PWB12" i="5"/>
  <c r="PWC12" i="5"/>
  <c r="PWD12" i="5"/>
  <c r="PWE12" i="5"/>
  <c r="PWF12" i="5"/>
  <c r="PWG12" i="5"/>
  <c r="PWH12" i="5"/>
  <c r="PWI12" i="5"/>
  <c r="PWJ12" i="5"/>
  <c r="PWK12" i="5"/>
  <c r="PWL12" i="5"/>
  <c r="PWM12" i="5"/>
  <c r="PWN12" i="5"/>
  <c r="PWO12" i="5"/>
  <c r="PWP12" i="5"/>
  <c r="PWQ12" i="5"/>
  <c r="PWR12" i="5"/>
  <c r="PWS12" i="5"/>
  <c r="PWT12" i="5"/>
  <c r="PWU12" i="5"/>
  <c r="PWV12" i="5"/>
  <c r="PWW12" i="5"/>
  <c r="PWX12" i="5"/>
  <c r="PWY12" i="5"/>
  <c r="PWZ12" i="5"/>
  <c r="PXA12" i="5"/>
  <c r="PXB12" i="5"/>
  <c r="PXC12" i="5"/>
  <c r="PXD12" i="5"/>
  <c r="PXE12" i="5"/>
  <c r="PXF12" i="5"/>
  <c r="PXG12" i="5"/>
  <c r="PXH12" i="5"/>
  <c r="PXI12" i="5"/>
  <c r="PXJ12" i="5"/>
  <c r="PXK12" i="5"/>
  <c r="PXL12" i="5"/>
  <c r="PXM12" i="5"/>
  <c r="PXN12" i="5"/>
  <c r="PXO12" i="5"/>
  <c r="PXP12" i="5"/>
  <c r="PXQ12" i="5"/>
  <c r="PXR12" i="5"/>
  <c r="PXS12" i="5"/>
  <c r="PXT12" i="5"/>
  <c r="PXU12" i="5"/>
  <c r="PXV12" i="5"/>
  <c r="PXW12" i="5"/>
  <c r="PXX12" i="5"/>
  <c r="PXY12" i="5"/>
  <c r="PXZ12" i="5"/>
  <c r="PYA12" i="5"/>
  <c r="PYB12" i="5"/>
  <c r="PYC12" i="5"/>
  <c r="PYD12" i="5"/>
  <c r="PYE12" i="5"/>
  <c r="PYF12" i="5"/>
  <c r="PYG12" i="5"/>
  <c r="PYH12" i="5"/>
  <c r="PYI12" i="5"/>
  <c r="PYJ12" i="5"/>
  <c r="PYK12" i="5"/>
  <c r="PYL12" i="5"/>
  <c r="PYM12" i="5"/>
  <c r="PYN12" i="5"/>
  <c r="PYO12" i="5"/>
  <c r="PYP12" i="5"/>
  <c r="PYQ12" i="5"/>
  <c r="PYR12" i="5"/>
  <c r="PYS12" i="5"/>
  <c r="PYT12" i="5"/>
  <c r="PYU12" i="5"/>
  <c r="PYV12" i="5"/>
  <c r="PYW12" i="5"/>
  <c r="PYX12" i="5"/>
  <c r="PYY12" i="5"/>
  <c r="PYZ12" i="5"/>
  <c r="PZA12" i="5"/>
  <c r="PZB12" i="5"/>
  <c r="PZC12" i="5"/>
  <c r="PZD12" i="5"/>
  <c r="PZE12" i="5"/>
  <c r="PZF12" i="5"/>
  <c r="PZG12" i="5"/>
  <c r="PZH12" i="5"/>
  <c r="PZI12" i="5"/>
  <c r="PZJ12" i="5"/>
  <c r="PZK12" i="5"/>
  <c r="PZL12" i="5"/>
  <c r="PZM12" i="5"/>
  <c r="PZN12" i="5"/>
  <c r="PZO12" i="5"/>
  <c r="PZP12" i="5"/>
  <c r="PZQ12" i="5"/>
  <c r="PZR12" i="5"/>
  <c r="PZS12" i="5"/>
  <c r="PZT12" i="5"/>
  <c r="PZU12" i="5"/>
  <c r="PZV12" i="5"/>
  <c r="PZW12" i="5"/>
  <c r="PZX12" i="5"/>
  <c r="PZY12" i="5"/>
  <c r="PZZ12" i="5"/>
  <c r="QAA12" i="5"/>
  <c r="QAB12" i="5"/>
  <c r="QAC12" i="5"/>
  <c r="QAD12" i="5"/>
  <c r="QAE12" i="5"/>
  <c r="QAF12" i="5"/>
  <c r="QAG12" i="5"/>
  <c r="QAH12" i="5"/>
  <c r="QAI12" i="5"/>
  <c r="QAJ12" i="5"/>
  <c r="QAK12" i="5"/>
  <c r="QAL12" i="5"/>
  <c r="QAM12" i="5"/>
  <c r="QAN12" i="5"/>
  <c r="QAO12" i="5"/>
  <c r="QAP12" i="5"/>
  <c r="QAQ12" i="5"/>
  <c r="QAR12" i="5"/>
  <c r="QAS12" i="5"/>
  <c r="QAT12" i="5"/>
  <c r="QAU12" i="5"/>
  <c r="QAV12" i="5"/>
  <c r="QAW12" i="5"/>
  <c r="QAX12" i="5"/>
  <c r="QAY12" i="5"/>
  <c r="QAZ12" i="5"/>
  <c r="QBA12" i="5"/>
  <c r="QBB12" i="5"/>
  <c r="QBC12" i="5"/>
  <c r="QBD12" i="5"/>
  <c r="QBE12" i="5"/>
  <c r="QBF12" i="5"/>
  <c r="QBG12" i="5"/>
  <c r="QBH12" i="5"/>
  <c r="QBI12" i="5"/>
  <c r="QBJ12" i="5"/>
  <c r="QBK12" i="5"/>
  <c r="QBL12" i="5"/>
  <c r="QBM12" i="5"/>
  <c r="QBN12" i="5"/>
  <c r="QBO12" i="5"/>
  <c r="QBP12" i="5"/>
  <c r="QBQ12" i="5"/>
  <c r="QBR12" i="5"/>
  <c r="QBS12" i="5"/>
  <c r="QBT12" i="5"/>
  <c r="QBU12" i="5"/>
  <c r="QBV12" i="5"/>
  <c r="QBW12" i="5"/>
  <c r="QBX12" i="5"/>
  <c r="QBY12" i="5"/>
  <c r="QBZ12" i="5"/>
  <c r="QCA12" i="5"/>
  <c r="QCB12" i="5"/>
  <c r="QCC12" i="5"/>
  <c r="QCD12" i="5"/>
  <c r="QCE12" i="5"/>
  <c r="QCF12" i="5"/>
  <c r="QCG12" i="5"/>
  <c r="QCH12" i="5"/>
  <c r="QCI12" i="5"/>
  <c r="QCJ12" i="5"/>
  <c r="QCK12" i="5"/>
  <c r="QCL12" i="5"/>
  <c r="QCM12" i="5"/>
  <c r="QCN12" i="5"/>
  <c r="QCO12" i="5"/>
  <c r="QCP12" i="5"/>
  <c r="QCQ12" i="5"/>
  <c r="QCR12" i="5"/>
  <c r="QCS12" i="5"/>
  <c r="QCT12" i="5"/>
  <c r="QCU12" i="5"/>
  <c r="QCV12" i="5"/>
  <c r="QCW12" i="5"/>
  <c r="QCX12" i="5"/>
  <c r="QCY12" i="5"/>
  <c r="QCZ12" i="5"/>
  <c r="QDA12" i="5"/>
  <c r="QDB12" i="5"/>
  <c r="QDC12" i="5"/>
  <c r="QDD12" i="5"/>
  <c r="QDE12" i="5"/>
  <c r="QDF12" i="5"/>
  <c r="QDG12" i="5"/>
  <c r="QDH12" i="5"/>
  <c r="QDI12" i="5"/>
  <c r="QDJ12" i="5"/>
  <c r="QDK12" i="5"/>
  <c r="QDL12" i="5"/>
  <c r="QDM12" i="5"/>
  <c r="QDN12" i="5"/>
  <c r="QDO12" i="5"/>
  <c r="QDP12" i="5"/>
  <c r="QDQ12" i="5"/>
  <c r="QDR12" i="5"/>
  <c r="QDS12" i="5"/>
  <c r="QDT12" i="5"/>
  <c r="QDU12" i="5"/>
  <c r="QDV12" i="5"/>
  <c r="QDW12" i="5"/>
  <c r="QDX12" i="5"/>
  <c r="QDY12" i="5"/>
  <c r="QDZ12" i="5"/>
  <c r="QEA12" i="5"/>
  <c r="QEB12" i="5"/>
  <c r="QEC12" i="5"/>
  <c r="QED12" i="5"/>
  <c r="QEE12" i="5"/>
  <c r="QEF12" i="5"/>
  <c r="QEG12" i="5"/>
  <c r="QEH12" i="5"/>
  <c r="QEI12" i="5"/>
  <c r="QEJ12" i="5"/>
  <c r="QEK12" i="5"/>
  <c r="QEL12" i="5"/>
  <c r="QEM12" i="5"/>
  <c r="QEN12" i="5"/>
  <c r="QEO12" i="5"/>
  <c r="QEP12" i="5"/>
  <c r="QEQ12" i="5"/>
  <c r="QER12" i="5"/>
  <c r="QES12" i="5"/>
  <c r="QET12" i="5"/>
  <c r="QEU12" i="5"/>
  <c r="QEV12" i="5"/>
  <c r="QEW12" i="5"/>
  <c r="QEX12" i="5"/>
  <c r="QEY12" i="5"/>
  <c r="QEZ12" i="5"/>
  <c r="QFA12" i="5"/>
  <c r="QFB12" i="5"/>
  <c r="QFC12" i="5"/>
  <c r="QFD12" i="5"/>
  <c r="QFE12" i="5"/>
  <c r="QFF12" i="5"/>
  <c r="QFG12" i="5"/>
  <c r="QFH12" i="5"/>
  <c r="QFI12" i="5"/>
  <c r="QFJ12" i="5"/>
  <c r="QFK12" i="5"/>
  <c r="QFL12" i="5"/>
  <c r="QFM12" i="5"/>
  <c r="QFN12" i="5"/>
  <c r="QFO12" i="5"/>
  <c r="QFP12" i="5"/>
  <c r="QFQ12" i="5"/>
  <c r="QFR12" i="5"/>
  <c r="QFS12" i="5"/>
  <c r="QFT12" i="5"/>
  <c r="QFU12" i="5"/>
  <c r="QFV12" i="5"/>
  <c r="QFW12" i="5"/>
  <c r="QFX12" i="5"/>
  <c r="QFY12" i="5"/>
  <c r="QFZ12" i="5"/>
  <c r="QGA12" i="5"/>
  <c r="QGB12" i="5"/>
  <c r="QGC12" i="5"/>
  <c r="QGD12" i="5"/>
  <c r="QGE12" i="5"/>
  <c r="QGF12" i="5"/>
  <c r="QGG12" i="5"/>
  <c r="QGH12" i="5"/>
  <c r="QGI12" i="5"/>
  <c r="QGJ12" i="5"/>
  <c r="QGK12" i="5"/>
  <c r="QGL12" i="5"/>
  <c r="QGM12" i="5"/>
  <c r="QGN12" i="5"/>
  <c r="QGO12" i="5"/>
  <c r="QGP12" i="5"/>
  <c r="QGQ12" i="5"/>
  <c r="QGR12" i="5"/>
  <c r="QGS12" i="5"/>
  <c r="QGT12" i="5"/>
  <c r="QGU12" i="5"/>
  <c r="QGV12" i="5"/>
  <c r="QGW12" i="5"/>
  <c r="QGX12" i="5"/>
  <c r="QGY12" i="5"/>
  <c r="QGZ12" i="5"/>
  <c r="QHA12" i="5"/>
  <c r="QHB12" i="5"/>
  <c r="QHC12" i="5"/>
  <c r="QHD12" i="5"/>
  <c r="QHE12" i="5"/>
  <c r="QHF12" i="5"/>
  <c r="QHG12" i="5"/>
  <c r="QHH12" i="5"/>
  <c r="QHI12" i="5"/>
  <c r="QHJ12" i="5"/>
  <c r="QHK12" i="5"/>
  <c r="QHL12" i="5"/>
  <c r="QHM12" i="5"/>
  <c r="QHN12" i="5"/>
  <c r="QHO12" i="5"/>
  <c r="QHP12" i="5"/>
  <c r="QHQ12" i="5"/>
  <c r="QHR12" i="5"/>
  <c r="QHS12" i="5"/>
  <c r="QHT12" i="5"/>
  <c r="QHU12" i="5"/>
  <c r="QHV12" i="5"/>
  <c r="QHW12" i="5"/>
  <c r="QHX12" i="5"/>
  <c r="QHY12" i="5"/>
  <c r="QHZ12" i="5"/>
  <c r="QIA12" i="5"/>
  <c r="QIB12" i="5"/>
  <c r="QIC12" i="5"/>
  <c r="QID12" i="5"/>
  <c r="QIE12" i="5"/>
  <c r="QIF12" i="5"/>
  <c r="QIG12" i="5"/>
  <c r="QIH12" i="5"/>
  <c r="QII12" i="5"/>
  <c r="QIJ12" i="5"/>
  <c r="QIK12" i="5"/>
  <c r="QIL12" i="5"/>
  <c r="QIM12" i="5"/>
  <c r="QIN12" i="5"/>
  <c r="QIO12" i="5"/>
  <c r="QIP12" i="5"/>
  <c r="QIQ12" i="5"/>
  <c r="QIR12" i="5"/>
  <c r="QIS12" i="5"/>
  <c r="QIT12" i="5"/>
  <c r="QIU12" i="5"/>
  <c r="QIV12" i="5"/>
  <c r="QIW12" i="5"/>
  <c r="QIX12" i="5"/>
  <c r="QIY12" i="5"/>
  <c r="QIZ12" i="5"/>
  <c r="QJA12" i="5"/>
  <c r="QJB12" i="5"/>
  <c r="QJC12" i="5"/>
  <c r="QJD12" i="5"/>
  <c r="QJE12" i="5"/>
  <c r="QJF12" i="5"/>
  <c r="QJG12" i="5"/>
  <c r="QJH12" i="5"/>
  <c r="QJI12" i="5"/>
  <c r="QJJ12" i="5"/>
  <c r="QJK12" i="5"/>
  <c r="QJL12" i="5"/>
  <c r="QJM12" i="5"/>
  <c r="QJN12" i="5"/>
  <c r="QJO12" i="5"/>
  <c r="QJP12" i="5"/>
  <c r="QJQ12" i="5"/>
  <c r="QJR12" i="5"/>
  <c r="QJS12" i="5"/>
  <c r="QJT12" i="5"/>
  <c r="QJU12" i="5"/>
  <c r="QJV12" i="5"/>
  <c r="QJW12" i="5"/>
  <c r="QJX12" i="5"/>
  <c r="QJY12" i="5"/>
  <c r="QJZ12" i="5"/>
  <c r="QKA12" i="5"/>
  <c r="QKB12" i="5"/>
  <c r="QKC12" i="5"/>
  <c r="QKD12" i="5"/>
  <c r="QKE12" i="5"/>
  <c r="QKF12" i="5"/>
  <c r="QKG12" i="5"/>
  <c r="QKH12" i="5"/>
  <c r="QKI12" i="5"/>
  <c r="QKJ12" i="5"/>
  <c r="QKK12" i="5"/>
  <c r="QKL12" i="5"/>
  <c r="QKM12" i="5"/>
  <c r="QKN12" i="5"/>
  <c r="QKO12" i="5"/>
  <c r="QKP12" i="5"/>
  <c r="QKQ12" i="5"/>
  <c r="QKR12" i="5"/>
  <c r="QKS12" i="5"/>
  <c r="QKT12" i="5"/>
  <c r="QKU12" i="5"/>
  <c r="QKV12" i="5"/>
  <c r="QKW12" i="5"/>
  <c r="QKX12" i="5"/>
  <c r="QKY12" i="5"/>
  <c r="QKZ12" i="5"/>
  <c r="QLA12" i="5"/>
  <c r="QLB12" i="5"/>
  <c r="QLC12" i="5"/>
  <c r="QLD12" i="5"/>
  <c r="QLE12" i="5"/>
  <c r="QLF12" i="5"/>
  <c r="QLG12" i="5"/>
  <c r="QLH12" i="5"/>
  <c r="QLI12" i="5"/>
  <c r="QLJ12" i="5"/>
  <c r="QLK12" i="5"/>
  <c r="QLL12" i="5"/>
  <c r="QLM12" i="5"/>
  <c r="QLN12" i="5"/>
  <c r="QLO12" i="5"/>
  <c r="QLP12" i="5"/>
  <c r="QLQ12" i="5"/>
  <c r="QLR12" i="5"/>
  <c r="QLS12" i="5"/>
  <c r="QLT12" i="5"/>
  <c r="QLU12" i="5"/>
  <c r="QLV12" i="5"/>
  <c r="QLW12" i="5"/>
  <c r="QLX12" i="5"/>
  <c r="QLY12" i="5"/>
  <c r="QLZ12" i="5"/>
  <c r="QMA12" i="5"/>
  <c r="QMB12" i="5"/>
  <c r="QMC12" i="5"/>
  <c r="QMD12" i="5"/>
  <c r="QME12" i="5"/>
  <c r="QMF12" i="5"/>
  <c r="QMG12" i="5"/>
  <c r="QMH12" i="5"/>
  <c r="QMI12" i="5"/>
  <c r="QMJ12" i="5"/>
  <c r="QMK12" i="5"/>
  <c r="QML12" i="5"/>
  <c r="QMM12" i="5"/>
  <c r="QMN12" i="5"/>
  <c r="QMO12" i="5"/>
  <c r="QMP12" i="5"/>
  <c r="QMQ12" i="5"/>
  <c r="QMR12" i="5"/>
  <c r="QMS12" i="5"/>
  <c r="QMT12" i="5"/>
  <c r="QMU12" i="5"/>
  <c r="QMV12" i="5"/>
  <c r="QMW12" i="5"/>
  <c r="QMX12" i="5"/>
  <c r="QMY12" i="5"/>
  <c r="QMZ12" i="5"/>
  <c r="QNA12" i="5"/>
  <c r="QNB12" i="5"/>
  <c r="QNC12" i="5"/>
  <c r="QND12" i="5"/>
  <c r="QNE12" i="5"/>
  <c r="QNF12" i="5"/>
  <c r="QNG12" i="5"/>
  <c r="QNH12" i="5"/>
  <c r="QNI12" i="5"/>
  <c r="QNJ12" i="5"/>
  <c r="QNK12" i="5"/>
  <c r="QNL12" i="5"/>
  <c r="QNM12" i="5"/>
  <c r="QNN12" i="5"/>
  <c r="QNO12" i="5"/>
  <c r="QNP12" i="5"/>
  <c r="QNQ12" i="5"/>
  <c r="QNR12" i="5"/>
  <c r="QNS12" i="5"/>
  <c r="QNT12" i="5"/>
  <c r="QNU12" i="5"/>
  <c r="QNV12" i="5"/>
  <c r="QNW12" i="5"/>
  <c r="QNX12" i="5"/>
  <c r="QNY12" i="5"/>
  <c r="QNZ12" i="5"/>
  <c r="QOA12" i="5"/>
  <c r="QOB12" i="5"/>
  <c r="QOC12" i="5"/>
  <c r="QOD12" i="5"/>
  <c r="QOE12" i="5"/>
  <c r="QOF12" i="5"/>
  <c r="QOG12" i="5"/>
  <c r="QOH12" i="5"/>
  <c r="QOI12" i="5"/>
  <c r="QOJ12" i="5"/>
  <c r="QOK12" i="5"/>
  <c r="QOL12" i="5"/>
  <c r="QOM12" i="5"/>
  <c r="QON12" i="5"/>
  <c r="QOO12" i="5"/>
  <c r="QOP12" i="5"/>
  <c r="QOQ12" i="5"/>
  <c r="QOR12" i="5"/>
  <c r="QOS12" i="5"/>
  <c r="QOT12" i="5"/>
  <c r="QOU12" i="5"/>
  <c r="QOV12" i="5"/>
  <c r="QOW12" i="5"/>
  <c r="QOX12" i="5"/>
  <c r="QOY12" i="5"/>
  <c r="QOZ12" i="5"/>
  <c r="QPA12" i="5"/>
  <c r="QPB12" i="5"/>
  <c r="QPC12" i="5"/>
  <c r="QPD12" i="5"/>
  <c r="QPE12" i="5"/>
  <c r="QPF12" i="5"/>
  <c r="QPG12" i="5"/>
  <c r="QPH12" i="5"/>
  <c r="QPI12" i="5"/>
  <c r="QPJ12" i="5"/>
  <c r="QPK12" i="5"/>
  <c r="QPL12" i="5"/>
  <c r="QPM12" i="5"/>
  <c r="QPN12" i="5"/>
  <c r="QPO12" i="5"/>
  <c r="QPP12" i="5"/>
  <c r="QPQ12" i="5"/>
  <c r="QPR12" i="5"/>
  <c r="QPS12" i="5"/>
  <c r="QPT12" i="5"/>
  <c r="QPU12" i="5"/>
  <c r="QPV12" i="5"/>
  <c r="QPW12" i="5"/>
  <c r="QPX12" i="5"/>
  <c r="QPY12" i="5"/>
  <c r="QPZ12" i="5"/>
  <c r="QQA12" i="5"/>
  <c r="QQB12" i="5"/>
  <c r="QQC12" i="5"/>
  <c r="QQD12" i="5"/>
  <c r="QQE12" i="5"/>
  <c r="QQF12" i="5"/>
  <c r="QQG12" i="5"/>
  <c r="QQH12" i="5"/>
  <c r="QQI12" i="5"/>
  <c r="QQJ12" i="5"/>
  <c r="QQK12" i="5"/>
  <c r="QQL12" i="5"/>
  <c r="QQM12" i="5"/>
  <c r="QQN12" i="5"/>
  <c r="QQO12" i="5"/>
  <c r="QQP12" i="5"/>
  <c r="QQQ12" i="5"/>
  <c r="QQR12" i="5"/>
  <c r="QQS12" i="5"/>
  <c r="QQT12" i="5"/>
  <c r="QQU12" i="5"/>
  <c r="QQV12" i="5"/>
  <c r="QQW12" i="5"/>
  <c r="QQX12" i="5"/>
  <c r="QQY12" i="5"/>
  <c r="QQZ12" i="5"/>
  <c r="QRA12" i="5"/>
  <c r="QRB12" i="5"/>
  <c r="QRC12" i="5"/>
  <c r="QRD12" i="5"/>
  <c r="QRE12" i="5"/>
  <c r="QRF12" i="5"/>
  <c r="QRG12" i="5"/>
  <c r="QRH12" i="5"/>
  <c r="QRI12" i="5"/>
  <c r="QRJ12" i="5"/>
  <c r="QRK12" i="5"/>
  <c r="QRL12" i="5"/>
  <c r="QRM12" i="5"/>
  <c r="QRN12" i="5"/>
  <c r="QRO12" i="5"/>
  <c r="QRP12" i="5"/>
  <c r="QRQ12" i="5"/>
  <c r="QRR12" i="5"/>
  <c r="QRS12" i="5"/>
  <c r="QRT12" i="5"/>
  <c r="QRU12" i="5"/>
  <c r="QRV12" i="5"/>
  <c r="QRW12" i="5"/>
  <c r="QRX12" i="5"/>
  <c r="QRY12" i="5"/>
  <c r="QRZ12" i="5"/>
  <c r="QSA12" i="5"/>
  <c r="QSB12" i="5"/>
  <c r="QSC12" i="5"/>
  <c r="QSD12" i="5"/>
  <c r="QSE12" i="5"/>
  <c r="QSF12" i="5"/>
  <c r="QSG12" i="5"/>
  <c r="QSH12" i="5"/>
  <c r="QSI12" i="5"/>
  <c r="QSJ12" i="5"/>
  <c r="QSK12" i="5"/>
  <c r="QSL12" i="5"/>
  <c r="QSM12" i="5"/>
  <c r="QSN12" i="5"/>
  <c r="QSO12" i="5"/>
  <c r="QSP12" i="5"/>
  <c r="QSQ12" i="5"/>
  <c r="QSR12" i="5"/>
  <c r="QSS12" i="5"/>
  <c r="QST12" i="5"/>
  <c r="QSU12" i="5"/>
  <c r="QSV12" i="5"/>
  <c r="QSW12" i="5"/>
  <c r="QSX12" i="5"/>
  <c r="QSY12" i="5"/>
  <c r="QSZ12" i="5"/>
  <c r="QTA12" i="5"/>
  <c r="QTB12" i="5"/>
  <c r="QTC12" i="5"/>
  <c r="QTD12" i="5"/>
  <c r="QTE12" i="5"/>
  <c r="QTF12" i="5"/>
  <c r="QTG12" i="5"/>
  <c r="QTH12" i="5"/>
  <c r="QTI12" i="5"/>
  <c r="QTJ12" i="5"/>
  <c r="QTK12" i="5"/>
  <c r="QTL12" i="5"/>
  <c r="QTM12" i="5"/>
  <c r="QTN12" i="5"/>
  <c r="QTO12" i="5"/>
  <c r="QTP12" i="5"/>
  <c r="QTQ12" i="5"/>
  <c r="QTR12" i="5"/>
  <c r="QTS12" i="5"/>
  <c r="QTT12" i="5"/>
  <c r="QTU12" i="5"/>
  <c r="QTV12" i="5"/>
  <c r="QTW12" i="5"/>
  <c r="QTX12" i="5"/>
  <c r="QTY12" i="5"/>
  <c r="QTZ12" i="5"/>
  <c r="QUA12" i="5"/>
  <c r="QUB12" i="5"/>
  <c r="QUC12" i="5"/>
  <c r="QUD12" i="5"/>
  <c r="QUE12" i="5"/>
  <c r="QUF12" i="5"/>
  <c r="QUG12" i="5"/>
  <c r="QUH12" i="5"/>
  <c r="QUI12" i="5"/>
  <c r="QUJ12" i="5"/>
  <c r="QUK12" i="5"/>
  <c r="QUL12" i="5"/>
  <c r="QUM12" i="5"/>
  <c r="QUN12" i="5"/>
  <c r="QUO12" i="5"/>
  <c r="QUP12" i="5"/>
  <c r="QUQ12" i="5"/>
  <c r="QUR12" i="5"/>
  <c r="QUS12" i="5"/>
  <c r="QUT12" i="5"/>
  <c r="QUU12" i="5"/>
  <c r="QUV12" i="5"/>
  <c r="QUW12" i="5"/>
  <c r="QUX12" i="5"/>
  <c r="QUY12" i="5"/>
  <c r="QUZ12" i="5"/>
  <c r="QVA12" i="5"/>
  <c r="QVB12" i="5"/>
  <c r="QVC12" i="5"/>
  <c r="QVD12" i="5"/>
  <c r="QVE12" i="5"/>
  <c r="QVF12" i="5"/>
  <c r="QVG12" i="5"/>
  <c r="QVH12" i="5"/>
  <c r="QVI12" i="5"/>
  <c r="QVJ12" i="5"/>
  <c r="QVK12" i="5"/>
  <c r="QVL12" i="5"/>
  <c r="QVM12" i="5"/>
  <c r="QVN12" i="5"/>
  <c r="QVO12" i="5"/>
  <c r="QVP12" i="5"/>
  <c r="QVQ12" i="5"/>
  <c r="QVR12" i="5"/>
  <c r="QVS12" i="5"/>
  <c r="QVT12" i="5"/>
  <c r="QVU12" i="5"/>
  <c r="QVV12" i="5"/>
  <c r="QVW12" i="5"/>
  <c r="QVX12" i="5"/>
  <c r="QVY12" i="5"/>
  <c r="QVZ12" i="5"/>
  <c r="QWA12" i="5"/>
  <c r="QWB12" i="5"/>
  <c r="QWC12" i="5"/>
  <c r="QWD12" i="5"/>
  <c r="QWE12" i="5"/>
  <c r="QWF12" i="5"/>
  <c r="QWG12" i="5"/>
  <c r="QWH12" i="5"/>
  <c r="QWI12" i="5"/>
  <c r="QWJ12" i="5"/>
  <c r="QWK12" i="5"/>
  <c r="QWL12" i="5"/>
  <c r="QWM12" i="5"/>
  <c r="QWN12" i="5"/>
  <c r="QWO12" i="5"/>
  <c r="QWP12" i="5"/>
  <c r="QWQ12" i="5"/>
  <c r="QWR12" i="5"/>
  <c r="QWS12" i="5"/>
  <c r="QWT12" i="5"/>
  <c r="QWU12" i="5"/>
  <c r="QWV12" i="5"/>
  <c r="QWW12" i="5"/>
  <c r="QWX12" i="5"/>
  <c r="QWY12" i="5"/>
  <c r="QWZ12" i="5"/>
  <c r="QXA12" i="5"/>
  <c r="QXB12" i="5"/>
  <c r="QXC12" i="5"/>
  <c r="QXD12" i="5"/>
  <c r="QXE12" i="5"/>
  <c r="QXF12" i="5"/>
  <c r="QXG12" i="5"/>
  <c r="QXH12" i="5"/>
  <c r="QXI12" i="5"/>
  <c r="QXJ12" i="5"/>
  <c r="QXK12" i="5"/>
  <c r="QXL12" i="5"/>
  <c r="QXM12" i="5"/>
  <c r="QXN12" i="5"/>
  <c r="QXO12" i="5"/>
  <c r="QXP12" i="5"/>
  <c r="QXQ12" i="5"/>
  <c r="QXR12" i="5"/>
  <c r="QXS12" i="5"/>
  <c r="QXT12" i="5"/>
  <c r="QXU12" i="5"/>
  <c r="QXV12" i="5"/>
  <c r="QXW12" i="5"/>
  <c r="QXX12" i="5"/>
  <c r="QXY12" i="5"/>
  <c r="QXZ12" i="5"/>
  <c r="QYA12" i="5"/>
  <c r="QYB12" i="5"/>
  <c r="QYC12" i="5"/>
  <c r="QYD12" i="5"/>
  <c r="QYE12" i="5"/>
  <c r="QYF12" i="5"/>
  <c r="QYG12" i="5"/>
  <c r="QYH12" i="5"/>
  <c r="QYI12" i="5"/>
  <c r="QYJ12" i="5"/>
  <c r="QYK12" i="5"/>
  <c r="QYL12" i="5"/>
  <c r="QYM12" i="5"/>
  <c r="QYN12" i="5"/>
  <c r="QYO12" i="5"/>
  <c r="QYP12" i="5"/>
  <c r="QYQ12" i="5"/>
  <c r="QYR12" i="5"/>
  <c r="QYS12" i="5"/>
  <c r="QYT12" i="5"/>
  <c r="QYU12" i="5"/>
  <c r="QYV12" i="5"/>
  <c r="QYW12" i="5"/>
  <c r="QYX12" i="5"/>
  <c r="QYY12" i="5"/>
  <c r="QYZ12" i="5"/>
  <c r="QZA12" i="5"/>
  <c r="QZB12" i="5"/>
  <c r="QZC12" i="5"/>
  <c r="QZD12" i="5"/>
  <c r="QZE12" i="5"/>
  <c r="QZF12" i="5"/>
  <c r="QZG12" i="5"/>
  <c r="QZH12" i="5"/>
  <c r="QZI12" i="5"/>
  <c r="QZJ12" i="5"/>
  <c r="QZK12" i="5"/>
  <c r="QZL12" i="5"/>
  <c r="QZM12" i="5"/>
  <c r="QZN12" i="5"/>
  <c r="QZO12" i="5"/>
  <c r="QZP12" i="5"/>
  <c r="QZQ12" i="5"/>
  <c r="QZR12" i="5"/>
  <c r="QZS12" i="5"/>
  <c r="QZT12" i="5"/>
  <c r="QZU12" i="5"/>
  <c r="QZV12" i="5"/>
  <c r="QZW12" i="5"/>
  <c r="QZX12" i="5"/>
  <c r="QZY12" i="5"/>
  <c r="QZZ12" i="5"/>
  <c r="RAA12" i="5"/>
  <c r="RAB12" i="5"/>
  <c r="RAC12" i="5"/>
  <c r="RAD12" i="5"/>
  <c r="RAE12" i="5"/>
  <c r="RAF12" i="5"/>
  <c r="RAG12" i="5"/>
  <c r="RAH12" i="5"/>
  <c r="RAI12" i="5"/>
  <c r="RAJ12" i="5"/>
  <c r="RAK12" i="5"/>
  <c r="RAL12" i="5"/>
  <c r="RAM12" i="5"/>
  <c r="RAN12" i="5"/>
  <c r="RAO12" i="5"/>
  <c r="RAP12" i="5"/>
  <c r="RAQ12" i="5"/>
  <c r="RAR12" i="5"/>
  <c r="RAS12" i="5"/>
  <c r="RAT12" i="5"/>
  <c r="RAU12" i="5"/>
  <c r="RAV12" i="5"/>
  <c r="RAW12" i="5"/>
  <c r="RAX12" i="5"/>
  <c r="RAY12" i="5"/>
  <c r="RAZ12" i="5"/>
  <c r="RBA12" i="5"/>
  <c r="RBB12" i="5"/>
  <c r="RBC12" i="5"/>
  <c r="RBD12" i="5"/>
  <c r="RBE12" i="5"/>
  <c r="RBF12" i="5"/>
  <c r="RBG12" i="5"/>
  <c r="RBH12" i="5"/>
  <c r="RBI12" i="5"/>
  <c r="RBJ12" i="5"/>
  <c r="RBK12" i="5"/>
  <c r="RBL12" i="5"/>
  <c r="RBM12" i="5"/>
  <c r="RBN12" i="5"/>
  <c r="RBO12" i="5"/>
  <c r="RBP12" i="5"/>
  <c r="RBQ12" i="5"/>
  <c r="RBR12" i="5"/>
  <c r="RBS12" i="5"/>
  <c r="RBT12" i="5"/>
  <c r="RBU12" i="5"/>
  <c r="RBV12" i="5"/>
  <c r="RBW12" i="5"/>
  <c r="RBX12" i="5"/>
  <c r="RBY12" i="5"/>
  <c r="RBZ12" i="5"/>
  <c r="RCA12" i="5"/>
  <c r="RCB12" i="5"/>
  <c r="RCC12" i="5"/>
  <c r="RCD12" i="5"/>
  <c r="RCE12" i="5"/>
  <c r="RCF12" i="5"/>
  <c r="RCG12" i="5"/>
  <c r="RCH12" i="5"/>
  <c r="RCI12" i="5"/>
  <c r="RCJ12" i="5"/>
  <c r="RCK12" i="5"/>
  <c r="RCL12" i="5"/>
  <c r="RCM12" i="5"/>
  <c r="RCN12" i="5"/>
  <c r="RCO12" i="5"/>
  <c r="RCP12" i="5"/>
  <c r="RCQ12" i="5"/>
  <c r="RCR12" i="5"/>
  <c r="RCS12" i="5"/>
  <c r="RCT12" i="5"/>
  <c r="RCU12" i="5"/>
  <c r="RCV12" i="5"/>
  <c r="RCW12" i="5"/>
  <c r="RCX12" i="5"/>
  <c r="RCY12" i="5"/>
  <c r="RCZ12" i="5"/>
  <c r="RDA12" i="5"/>
  <c r="RDB12" i="5"/>
  <c r="RDC12" i="5"/>
  <c r="RDD12" i="5"/>
  <c r="RDE12" i="5"/>
  <c r="RDF12" i="5"/>
  <c r="RDG12" i="5"/>
  <c r="RDH12" i="5"/>
  <c r="RDI12" i="5"/>
  <c r="RDJ12" i="5"/>
  <c r="RDK12" i="5"/>
  <c r="RDL12" i="5"/>
  <c r="RDM12" i="5"/>
  <c r="RDN12" i="5"/>
  <c r="RDO12" i="5"/>
  <c r="RDP12" i="5"/>
  <c r="RDQ12" i="5"/>
  <c r="RDR12" i="5"/>
  <c r="RDS12" i="5"/>
  <c r="RDT12" i="5"/>
  <c r="RDU12" i="5"/>
  <c r="RDV12" i="5"/>
  <c r="RDW12" i="5"/>
  <c r="RDX12" i="5"/>
  <c r="RDY12" i="5"/>
  <c r="RDZ12" i="5"/>
  <c r="REA12" i="5"/>
  <c r="REB12" i="5"/>
  <c r="REC12" i="5"/>
  <c r="RED12" i="5"/>
  <c r="REE12" i="5"/>
  <c r="REF12" i="5"/>
  <c r="REG12" i="5"/>
  <c r="REH12" i="5"/>
  <c r="REI12" i="5"/>
  <c r="REJ12" i="5"/>
  <c r="REK12" i="5"/>
  <c r="REL12" i="5"/>
  <c r="REM12" i="5"/>
  <c r="REN12" i="5"/>
  <c r="REO12" i="5"/>
  <c r="REP12" i="5"/>
  <c r="REQ12" i="5"/>
  <c r="RER12" i="5"/>
  <c r="RES12" i="5"/>
  <c r="RET12" i="5"/>
  <c r="REU12" i="5"/>
  <c r="REV12" i="5"/>
  <c r="REW12" i="5"/>
  <c r="REX12" i="5"/>
  <c r="REY12" i="5"/>
  <c r="REZ12" i="5"/>
  <c r="RFA12" i="5"/>
  <c r="RFB12" i="5"/>
  <c r="RFC12" i="5"/>
  <c r="RFD12" i="5"/>
  <c r="RFE12" i="5"/>
  <c r="RFF12" i="5"/>
  <c r="RFG12" i="5"/>
  <c r="RFH12" i="5"/>
  <c r="RFI12" i="5"/>
  <c r="RFJ12" i="5"/>
  <c r="RFK12" i="5"/>
  <c r="RFL12" i="5"/>
  <c r="RFM12" i="5"/>
  <c r="RFN12" i="5"/>
  <c r="RFO12" i="5"/>
  <c r="RFP12" i="5"/>
  <c r="RFQ12" i="5"/>
  <c r="RFR12" i="5"/>
  <c r="RFS12" i="5"/>
  <c r="RFT12" i="5"/>
  <c r="RFU12" i="5"/>
  <c r="RFV12" i="5"/>
  <c r="RFW12" i="5"/>
  <c r="RFX12" i="5"/>
  <c r="RFY12" i="5"/>
  <c r="RFZ12" i="5"/>
  <c r="RGA12" i="5"/>
  <c r="RGB12" i="5"/>
  <c r="RGC12" i="5"/>
  <c r="RGD12" i="5"/>
  <c r="RGE12" i="5"/>
  <c r="RGF12" i="5"/>
  <c r="RGG12" i="5"/>
  <c r="RGH12" i="5"/>
  <c r="RGI12" i="5"/>
  <c r="RGJ12" i="5"/>
  <c r="RGK12" i="5"/>
  <c r="RGL12" i="5"/>
  <c r="RGM12" i="5"/>
  <c r="RGN12" i="5"/>
  <c r="RGO12" i="5"/>
  <c r="RGP12" i="5"/>
  <c r="RGQ12" i="5"/>
  <c r="RGR12" i="5"/>
  <c r="RGS12" i="5"/>
  <c r="RGT12" i="5"/>
  <c r="RGU12" i="5"/>
  <c r="RGV12" i="5"/>
  <c r="RGW12" i="5"/>
  <c r="RGX12" i="5"/>
  <c r="RGY12" i="5"/>
  <c r="RGZ12" i="5"/>
  <c r="RHA12" i="5"/>
  <c r="RHB12" i="5"/>
  <c r="RHC12" i="5"/>
  <c r="RHD12" i="5"/>
  <c r="RHE12" i="5"/>
  <c r="RHF12" i="5"/>
  <c r="RHG12" i="5"/>
  <c r="RHH12" i="5"/>
  <c r="RHI12" i="5"/>
  <c r="RHJ12" i="5"/>
  <c r="RHK12" i="5"/>
  <c r="RHL12" i="5"/>
  <c r="RHM12" i="5"/>
  <c r="RHN12" i="5"/>
  <c r="RHO12" i="5"/>
  <c r="RHP12" i="5"/>
  <c r="RHQ12" i="5"/>
  <c r="RHR12" i="5"/>
  <c r="RHS12" i="5"/>
  <c r="RHT12" i="5"/>
  <c r="RHU12" i="5"/>
  <c r="RHV12" i="5"/>
  <c r="RHW12" i="5"/>
  <c r="RHX12" i="5"/>
  <c r="RHY12" i="5"/>
  <c r="RHZ12" i="5"/>
  <c r="RIA12" i="5"/>
  <c r="RIB12" i="5"/>
  <c r="RIC12" i="5"/>
  <c r="RID12" i="5"/>
  <c r="RIE12" i="5"/>
  <c r="RIF12" i="5"/>
  <c r="RIG12" i="5"/>
  <c r="RIH12" i="5"/>
  <c r="RII12" i="5"/>
  <c r="RIJ12" i="5"/>
  <c r="RIK12" i="5"/>
  <c r="RIL12" i="5"/>
  <c r="RIM12" i="5"/>
  <c r="RIN12" i="5"/>
  <c r="RIO12" i="5"/>
  <c r="RIP12" i="5"/>
  <c r="RIQ12" i="5"/>
  <c r="RIR12" i="5"/>
  <c r="RIS12" i="5"/>
  <c r="RIT12" i="5"/>
  <c r="RIU12" i="5"/>
  <c r="RIV12" i="5"/>
  <c r="RIW12" i="5"/>
  <c r="RIX12" i="5"/>
  <c r="RIY12" i="5"/>
  <c r="RIZ12" i="5"/>
  <c r="RJA12" i="5"/>
  <c r="RJB12" i="5"/>
  <c r="RJC12" i="5"/>
  <c r="RJD12" i="5"/>
  <c r="RJE12" i="5"/>
  <c r="RJF12" i="5"/>
  <c r="RJG12" i="5"/>
  <c r="RJH12" i="5"/>
  <c r="RJI12" i="5"/>
  <c r="RJJ12" i="5"/>
  <c r="RJK12" i="5"/>
  <c r="RJL12" i="5"/>
  <c r="RJM12" i="5"/>
  <c r="RJN12" i="5"/>
  <c r="RJO12" i="5"/>
  <c r="RJP12" i="5"/>
  <c r="RJQ12" i="5"/>
  <c r="RJR12" i="5"/>
  <c r="RJS12" i="5"/>
  <c r="RJT12" i="5"/>
  <c r="RJU12" i="5"/>
  <c r="RJV12" i="5"/>
  <c r="RJW12" i="5"/>
  <c r="RJX12" i="5"/>
  <c r="RJY12" i="5"/>
  <c r="RJZ12" i="5"/>
  <c r="RKA12" i="5"/>
  <c r="RKB12" i="5"/>
  <c r="RKC12" i="5"/>
  <c r="RKD12" i="5"/>
  <c r="RKE12" i="5"/>
  <c r="RKF12" i="5"/>
  <c r="RKG12" i="5"/>
  <c r="RKH12" i="5"/>
  <c r="RKI12" i="5"/>
  <c r="RKJ12" i="5"/>
  <c r="RKK12" i="5"/>
  <c r="RKL12" i="5"/>
  <c r="RKM12" i="5"/>
  <c r="RKN12" i="5"/>
  <c r="RKO12" i="5"/>
  <c r="RKP12" i="5"/>
  <c r="RKQ12" i="5"/>
  <c r="RKR12" i="5"/>
  <c r="RKS12" i="5"/>
  <c r="RKT12" i="5"/>
  <c r="RKU12" i="5"/>
  <c r="RKV12" i="5"/>
  <c r="RKW12" i="5"/>
  <c r="RKX12" i="5"/>
  <c r="RKY12" i="5"/>
  <c r="RKZ12" i="5"/>
  <c r="RLA12" i="5"/>
  <c r="RLB12" i="5"/>
  <c r="RLC12" i="5"/>
  <c r="RLD12" i="5"/>
  <c r="RLE12" i="5"/>
  <c r="RLF12" i="5"/>
  <c r="RLG12" i="5"/>
  <c r="RLH12" i="5"/>
  <c r="RLI12" i="5"/>
  <c r="RLJ12" i="5"/>
  <c r="RLK12" i="5"/>
  <c r="RLL12" i="5"/>
  <c r="RLM12" i="5"/>
  <c r="RLN12" i="5"/>
  <c r="RLO12" i="5"/>
  <c r="RLP12" i="5"/>
  <c r="RLQ12" i="5"/>
  <c r="RLR12" i="5"/>
  <c r="RLS12" i="5"/>
  <c r="RLT12" i="5"/>
  <c r="RLU12" i="5"/>
  <c r="RLV12" i="5"/>
  <c r="RLW12" i="5"/>
  <c r="RLX12" i="5"/>
  <c r="RLY12" i="5"/>
  <c r="RLZ12" i="5"/>
  <c r="RMA12" i="5"/>
  <c r="RMB12" i="5"/>
  <c r="RMC12" i="5"/>
  <c r="RMD12" i="5"/>
  <c r="RME12" i="5"/>
  <c r="RMF12" i="5"/>
  <c r="RMG12" i="5"/>
  <c r="RMH12" i="5"/>
  <c r="RMI12" i="5"/>
  <c r="RMJ12" i="5"/>
  <c r="RMK12" i="5"/>
  <c r="RML12" i="5"/>
  <c r="RMM12" i="5"/>
  <c r="RMN12" i="5"/>
  <c r="RMO12" i="5"/>
  <c r="RMP12" i="5"/>
  <c r="RMQ12" i="5"/>
  <c r="RMR12" i="5"/>
  <c r="RMS12" i="5"/>
  <c r="RMT12" i="5"/>
  <c r="RMU12" i="5"/>
  <c r="RMV12" i="5"/>
  <c r="RMW12" i="5"/>
  <c r="RMX12" i="5"/>
  <c r="RMY12" i="5"/>
  <c r="RMZ12" i="5"/>
  <c r="RNA12" i="5"/>
  <c r="RNB12" i="5"/>
  <c r="RNC12" i="5"/>
  <c r="RND12" i="5"/>
  <c r="RNE12" i="5"/>
  <c r="RNF12" i="5"/>
  <c r="RNG12" i="5"/>
  <c r="RNH12" i="5"/>
  <c r="RNI12" i="5"/>
  <c r="RNJ12" i="5"/>
  <c r="RNK12" i="5"/>
  <c r="RNL12" i="5"/>
  <c r="RNM12" i="5"/>
  <c r="RNN12" i="5"/>
  <c r="RNO12" i="5"/>
  <c r="RNP12" i="5"/>
  <c r="RNQ12" i="5"/>
  <c r="RNR12" i="5"/>
  <c r="RNS12" i="5"/>
  <c r="RNT12" i="5"/>
  <c r="RNU12" i="5"/>
  <c r="RNV12" i="5"/>
  <c r="RNW12" i="5"/>
  <c r="RNX12" i="5"/>
  <c r="RNY12" i="5"/>
  <c r="RNZ12" i="5"/>
  <c r="ROA12" i="5"/>
  <c r="ROB12" i="5"/>
  <c r="ROC12" i="5"/>
  <c r="ROD12" i="5"/>
  <c r="ROE12" i="5"/>
  <c r="ROF12" i="5"/>
  <c r="ROG12" i="5"/>
  <c r="ROH12" i="5"/>
  <c r="ROI12" i="5"/>
  <c r="ROJ12" i="5"/>
  <c r="ROK12" i="5"/>
  <c r="ROL12" i="5"/>
  <c r="ROM12" i="5"/>
  <c r="RON12" i="5"/>
  <c r="ROO12" i="5"/>
  <c r="ROP12" i="5"/>
  <c r="ROQ12" i="5"/>
  <c r="ROR12" i="5"/>
  <c r="ROS12" i="5"/>
  <c r="ROT12" i="5"/>
  <c r="ROU12" i="5"/>
  <c r="ROV12" i="5"/>
  <c r="ROW12" i="5"/>
  <c r="ROX12" i="5"/>
  <c r="ROY12" i="5"/>
  <c r="ROZ12" i="5"/>
  <c r="RPA12" i="5"/>
  <c r="RPB12" i="5"/>
  <c r="RPC12" i="5"/>
  <c r="RPD12" i="5"/>
  <c r="RPE12" i="5"/>
  <c r="RPF12" i="5"/>
  <c r="RPG12" i="5"/>
  <c r="RPH12" i="5"/>
  <c r="RPI12" i="5"/>
  <c r="RPJ12" i="5"/>
  <c r="RPK12" i="5"/>
  <c r="RPL12" i="5"/>
  <c r="RPM12" i="5"/>
  <c r="RPN12" i="5"/>
  <c r="RPO12" i="5"/>
  <c r="RPP12" i="5"/>
  <c r="RPQ12" i="5"/>
  <c r="RPR12" i="5"/>
  <c r="RPS12" i="5"/>
  <c r="RPT12" i="5"/>
  <c r="RPU12" i="5"/>
  <c r="RPV12" i="5"/>
  <c r="RPW12" i="5"/>
  <c r="RPX12" i="5"/>
  <c r="RPY12" i="5"/>
  <c r="RPZ12" i="5"/>
  <c r="RQA12" i="5"/>
  <c r="RQB12" i="5"/>
  <c r="RQC12" i="5"/>
  <c r="RQD12" i="5"/>
  <c r="RQE12" i="5"/>
  <c r="RQF12" i="5"/>
  <c r="RQG12" i="5"/>
  <c r="RQH12" i="5"/>
  <c r="RQI12" i="5"/>
  <c r="RQJ12" i="5"/>
  <c r="RQK12" i="5"/>
  <c r="RQL12" i="5"/>
  <c r="RQM12" i="5"/>
  <c r="RQN12" i="5"/>
  <c r="RQO12" i="5"/>
  <c r="RQP12" i="5"/>
  <c r="RQQ12" i="5"/>
  <c r="RQR12" i="5"/>
  <c r="RQS12" i="5"/>
  <c r="RQT12" i="5"/>
  <c r="RQU12" i="5"/>
  <c r="RQV12" i="5"/>
  <c r="RQW12" i="5"/>
  <c r="RQX12" i="5"/>
  <c r="RQY12" i="5"/>
  <c r="RQZ12" i="5"/>
  <c r="RRA12" i="5"/>
  <c r="RRB12" i="5"/>
  <c r="RRC12" i="5"/>
  <c r="RRD12" i="5"/>
  <c r="RRE12" i="5"/>
  <c r="RRF12" i="5"/>
  <c r="RRG12" i="5"/>
  <c r="RRH12" i="5"/>
  <c r="RRI12" i="5"/>
  <c r="RRJ12" i="5"/>
  <c r="RRK12" i="5"/>
  <c r="RRL12" i="5"/>
  <c r="RRM12" i="5"/>
  <c r="RRN12" i="5"/>
  <c r="RRO12" i="5"/>
  <c r="RRP12" i="5"/>
  <c r="RRQ12" i="5"/>
  <c r="RRR12" i="5"/>
  <c r="RRS12" i="5"/>
  <c r="RRT12" i="5"/>
  <c r="RRU12" i="5"/>
  <c r="RRV12" i="5"/>
  <c r="RRW12" i="5"/>
  <c r="RRX12" i="5"/>
  <c r="RRY12" i="5"/>
  <c r="RRZ12" i="5"/>
  <c r="RSA12" i="5"/>
  <c r="RSB12" i="5"/>
  <c r="RSC12" i="5"/>
  <c r="RSD12" i="5"/>
  <c r="RSE12" i="5"/>
  <c r="RSF12" i="5"/>
  <c r="RSG12" i="5"/>
  <c r="RSH12" i="5"/>
  <c r="RSI12" i="5"/>
  <c r="RSJ12" i="5"/>
  <c r="RSK12" i="5"/>
  <c r="RSL12" i="5"/>
  <c r="RSM12" i="5"/>
  <c r="RSN12" i="5"/>
  <c r="RSO12" i="5"/>
  <c r="RSP12" i="5"/>
  <c r="RSQ12" i="5"/>
  <c r="RSR12" i="5"/>
  <c r="RSS12" i="5"/>
  <c r="RST12" i="5"/>
  <c r="RSU12" i="5"/>
  <c r="RSV12" i="5"/>
  <c r="RSW12" i="5"/>
  <c r="RSX12" i="5"/>
  <c r="RSY12" i="5"/>
  <c r="RSZ12" i="5"/>
  <c r="RTA12" i="5"/>
  <c r="RTB12" i="5"/>
  <c r="RTC12" i="5"/>
  <c r="RTD12" i="5"/>
  <c r="RTE12" i="5"/>
  <c r="RTF12" i="5"/>
  <c r="RTG12" i="5"/>
  <c r="RTH12" i="5"/>
  <c r="RTI12" i="5"/>
  <c r="RTJ12" i="5"/>
  <c r="RTK12" i="5"/>
  <c r="RTL12" i="5"/>
  <c r="RTM12" i="5"/>
  <c r="RTN12" i="5"/>
  <c r="RTO12" i="5"/>
  <c r="RTP12" i="5"/>
  <c r="RTQ12" i="5"/>
  <c r="RTR12" i="5"/>
  <c r="RTS12" i="5"/>
  <c r="RTT12" i="5"/>
  <c r="RTU12" i="5"/>
  <c r="RTV12" i="5"/>
  <c r="RTW12" i="5"/>
  <c r="RTX12" i="5"/>
  <c r="RTY12" i="5"/>
  <c r="RTZ12" i="5"/>
  <c r="RUA12" i="5"/>
  <c r="RUB12" i="5"/>
  <c r="RUC12" i="5"/>
  <c r="RUD12" i="5"/>
  <c r="RUE12" i="5"/>
  <c r="RUF12" i="5"/>
  <c r="RUG12" i="5"/>
  <c r="RUH12" i="5"/>
  <c r="RUI12" i="5"/>
  <c r="RUJ12" i="5"/>
  <c r="RUK12" i="5"/>
  <c r="RUL12" i="5"/>
  <c r="RUM12" i="5"/>
  <c r="RUN12" i="5"/>
  <c r="RUO12" i="5"/>
  <c r="RUP12" i="5"/>
  <c r="RUQ12" i="5"/>
  <c r="RUR12" i="5"/>
  <c r="RUS12" i="5"/>
  <c r="RUT12" i="5"/>
  <c r="RUU12" i="5"/>
  <c r="RUV12" i="5"/>
  <c r="RUW12" i="5"/>
  <c r="RUX12" i="5"/>
  <c r="RUY12" i="5"/>
  <c r="RUZ12" i="5"/>
  <c r="RVA12" i="5"/>
  <c r="RVB12" i="5"/>
  <c r="RVC12" i="5"/>
  <c r="RVD12" i="5"/>
  <c r="RVE12" i="5"/>
  <c r="RVF12" i="5"/>
  <c r="RVG12" i="5"/>
  <c r="RVH12" i="5"/>
  <c r="RVI12" i="5"/>
  <c r="RVJ12" i="5"/>
  <c r="RVK12" i="5"/>
  <c r="RVL12" i="5"/>
  <c r="RVM12" i="5"/>
  <c r="RVN12" i="5"/>
  <c r="RVO12" i="5"/>
  <c r="RVP12" i="5"/>
  <c r="RVQ12" i="5"/>
  <c r="RVR12" i="5"/>
  <c r="RVS12" i="5"/>
  <c r="RVT12" i="5"/>
  <c r="RVU12" i="5"/>
  <c r="RVV12" i="5"/>
  <c r="RVW12" i="5"/>
  <c r="RVX12" i="5"/>
  <c r="RVY12" i="5"/>
  <c r="RVZ12" i="5"/>
  <c r="RWA12" i="5"/>
  <c r="RWB12" i="5"/>
  <c r="RWC12" i="5"/>
  <c r="RWD12" i="5"/>
  <c r="RWE12" i="5"/>
  <c r="RWF12" i="5"/>
  <c r="RWG12" i="5"/>
  <c r="RWH12" i="5"/>
  <c r="RWI12" i="5"/>
  <c r="RWJ12" i="5"/>
  <c r="RWK12" i="5"/>
  <c r="RWL12" i="5"/>
  <c r="RWM12" i="5"/>
  <c r="RWN12" i="5"/>
  <c r="RWO12" i="5"/>
  <c r="RWP12" i="5"/>
  <c r="RWQ12" i="5"/>
  <c r="RWR12" i="5"/>
  <c r="RWS12" i="5"/>
  <c r="RWT12" i="5"/>
  <c r="RWU12" i="5"/>
  <c r="RWV12" i="5"/>
  <c r="RWW12" i="5"/>
  <c r="RWX12" i="5"/>
  <c r="RWY12" i="5"/>
  <c r="RWZ12" i="5"/>
  <c r="RXA12" i="5"/>
  <c r="RXB12" i="5"/>
  <c r="RXC12" i="5"/>
  <c r="RXD12" i="5"/>
  <c r="RXE12" i="5"/>
  <c r="RXF12" i="5"/>
  <c r="RXG12" i="5"/>
  <c r="RXH12" i="5"/>
  <c r="RXI12" i="5"/>
  <c r="RXJ12" i="5"/>
  <c r="RXK12" i="5"/>
  <c r="RXL12" i="5"/>
  <c r="RXM12" i="5"/>
  <c r="RXN12" i="5"/>
  <c r="RXO12" i="5"/>
  <c r="RXP12" i="5"/>
  <c r="RXQ12" i="5"/>
  <c r="RXR12" i="5"/>
  <c r="RXS12" i="5"/>
  <c r="RXT12" i="5"/>
  <c r="RXU12" i="5"/>
  <c r="RXV12" i="5"/>
  <c r="RXW12" i="5"/>
  <c r="RXX12" i="5"/>
  <c r="RXY12" i="5"/>
  <c r="RXZ12" i="5"/>
  <c r="RYA12" i="5"/>
  <c r="RYB12" i="5"/>
  <c r="RYC12" i="5"/>
  <c r="RYD12" i="5"/>
  <c r="RYE12" i="5"/>
  <c r="RYF12" i="5"/>
  <c r="RYG12" i="5"/>
  <c r="RYH12" i="5"/>
  <c r="RYI12" i="5"/>
  <c r="RYJ12" i="5"/>
  <c r="RYK12" i="5"/>
  <c r="RYL12" i="5"/>
  <c r="RYM12" i="5"/>
  <c r="RYN12" i="5"/>
  <c r="RYO12" i="5"/>
  <c r="RYP12" i="5"/>
  <c r="RYQ12" i="5"/>
  <c r="RYR12" i="5"/>
  <c r="RYS12" i="5"/>
  <c r="RYT12" i="5"/>
  <c r="RYU12" i="5"/>
  <c r="RYV12" i="5"/>
  <c r="RYW12" i="5"/>
  <c r="RYX12" i="5"/>
  <c r="RYY12" i="5"/>
  <c r="RYZ12" i="5"/>
  <c r="RZA12" i="5"/>
  <c r="RZB12" i="5"/>
  <c r="RZC12" i="5"/>
  <c r="RZD12" i="5"/>
  <c r="RZE12" i="5"/>
  <c r="RZF12" i="5"/>
  <c r="RZG12" i="5"/>
  <c r="RZH12" i="5"/>
  <c r="RZI12" i="5"/>
  <c r="RZJ12" i="5"/>
  <c r="RZK12" i="5"/>
  <c r="RZL12" i="5"/>
  <c r="RZM12" i="5"/>
  <c r="RZN12" i="5"/>
  <c r="RZO12" i="5"/>
  <c r="RZP12" i="5"/>
  <c r="RZQ12" i="5"/>
  <c r="RZR12" i="5"/>
  <c r="RZS12" i="5"/>
  <c r="RZT12" i="5"/>
  <c r="RZU12" i="5"/>
  <c r="RZV12" i="5"/>
  <c r="RZW12" i="5"/>
  <c r="RZX12" i="5"/>
  <c r="RZY12" i="5"/>
  <c r="RZZ12" i="5"/>
  <c r="SAA12" i="5"/>
  <c r="SAB12" i="5"/>
  <c r="SAC12" i="5"/>
  <c r="SAD12" i="5"/>
  <c r="SAE12" i="5"/>
  <c r="SAF12" i="5"/>
  <c r="SAG12" i="5"/>
  <c r="SAH12" i="5"/>
  <c r="SAI12" i="5"/>
  <c r="SAJ12" i="5"/>
  <c r="SAK12" i="5"/>
  <c r="SAL12" i="5"/>
  <c r="SAM12" i="5"/>
  <c r="SAN12" i="5"/>
  <c r="SAO12" i="5"/>
  <c r="SAP12" i="5"/>
  <c r="SAQ12" i="5"/>
  <c r="SAR12" i="5"/>
  <c r="SAS12" i="5"/>
  <c r="SAT12" i="5"/>
  <c r="SAU12" i="5"/>
  <c r="SAV12" i="5"/>
  <c r="SAW12" i="5"/>
  <c r="SAX12" i="5"/>
  <c r="SAY12" i="5"/>
  <c r="SAZ12" i="5"/>
  <c r="SBA12" i="5"/>
  <c r="SBB12" i="5"/>
  <c r="SBC12" i="5"/>
  <c r="SBD12" i="5"/>
  <c r="SBE12" i="5"/>
  <c r="SBF12" i="5"/>
  <c r="SBG12" i="5"/>
  <c r="SBH12" i="5"/>
  <c r="SBI12" i="5"/>
  <c r="SBJ12" i="5"/>
  <c r="SBK12" i="5"/>
  <c r="SBL12" i="5"/>
  <c r="SBM12" i="5"/>
  <c r="SBN12" i="5"/>
  <c r="SBO12" i="5"/>
  <c r="SBP12" i="5"/>
  <c r="SBQ12" i="5"/>
  <c r="SBR12" i="5"/>
  <c r="SBS12" i="5"/>
  <c r="SBT12" i="5"/>
  <c r="SBU12" i="5"/>
  <c r="SBV12" i="5"/>
  <c r="SBW12" i="5"/>
  <c r="SBX12" i="5"/>
  <c r="SBY12" i="5"/>
  <c r="SBZ12" i="5"/>
  <c r="SCA12" i="5"/>
  <c r="SCB12" i="5"/>
  <c r="SCC12" i="5"/>
  <c r="SCD12" i="5"/>
  <c r="SCE12" i="5"/>
  <c r="SCF12" i="5"/>
  <c r="SCG12" i="5"/>
  <c r="SCH12" i="5"/>
  <c r="SCI12" i="5"/>
  <c r="SCJ12" i="5"/>
  <c r="SCK12" i="5"/>
  <c r="SCL12" i="5"/>
  <c r="SCM12" i="5"/>
  <c r="SCN12" i="5"/>
  <c r="SCO12" i="5"/>
  <c r="SCP12" i="5"/>
  <c r="SCQ12" i="5"/>
  <c r="SCR12" i="5"/>
  <c r="SCS12" i="5"/>
  <c r="SCT12" i="5"/>
  <c r="SCU12" i="5"/>
  <c r="SCV12" i="5"/>
  <c r="SCW12" i="5"/>
  <c r="SCX12" i="5"/>
  <c r="SCY12" i="5"/>
  <c r="SCZ12" i="5"/>
  <c r="SDA12" i="5"/>
  <c r="SDB12" i="5"/>
  <c r="SDC12" i="5"/>
  <c r="SDD12" i="5"/>
  <c r="SDE12" i="5"/>
  <c r="SDF12" i="5"/>
  <c r="SDG12" i="5"/>
  <c r="SDH12" i="5"/>
  <c r="SDI12" i="5"/>
  <c r="SDJ12" i="5"/>
  <c r="SDK12" i="5"/>
  <c r="SDL12" i="5"/>
  <c r="SDM12" i="5"/>
  <c r="SDN12" i="5"/>
  <c r="SDO12" i="5"/>
  <c r="SDP12" i="5"/>
  <c r="SDQ12" i="5"/>
  <c r="SDR12" i="5"/>
  <c r="SDS12" i="5"/>
  <c r="SDT12" i="5"/>
  <c r="SDU12" i="5"/>
  <c r="SDV12" i="5"/>
  <c r="SDW12" i="5"/>
  <c r="SDX12" i="5"/>
  <c r="SDY12" i="5"/>
  <c r="SDZ12" i="5"/>
  <c r="SEA12" i="5"/>
  <c r="SEB12" i="5"/>
  <c r="SEC12" i="5"/>
  <c r="SED12" i="5"/>
  <c r="SEE12" i="5"/>
  <c r="SEF12" i="5"/>
  <c r="SEG12" i="5"/>
  <c r="SEH12" i="5"/>
  <c r="SEI12" i="5"/>
  <c r="SEJ12" i="5"/>
  <c r="SEK12" i="5"/>
  <c r="SEL12" i="5"/>
  <c r="SEM12" i="5"/>
  <c r="SEN12" i="5"/>
  <c r="SEO12" i="5"/>
  <c r="SEP12" i="5"/>
  <c r="SEQ12" i="5"/>
  <c r="SER12" i="5"/>
  <c r="SES12" i="5"/>
  <c r="SET12" i="5"/>
  <c r="SEU12" i="5"/>
  <c r="SEV12" i="5"/>
  <c r="SEW12" i="5"/>
  <c r="SEX12" i="5"/>
  <c r="SEY12" i="5"/>
  <c r="SEZ12" i="5"/>
  <c r="SFA12" i="5"/>
  <c r="SFB12" i="5"/>
  <c r="SFC12" i="5"/>
  <c r="SFD12" i="5"/>
  <c r="SFE12" i="5"/>
  <c r="SFF12" i="5"/>
  <c r="SFG12" i="5"/>
  <c r="SFH12" i="5"/>
  <c r="SFI12" i="5"/>
  <c r="SFJ12" i="5"/>
  <c r="SFK12" i="5"/>
  <c r="SFL12" i="5"/>
  <c r="SFM12" i="5"/>
  <c r="SFN12" i="5"/>
  <c r="SFO12" i="5"/>
  <c r="SFP12" i="5"/>
  <c r="SFQ12" i="5"/>
  <c r="SFR12" i="5"/>
  <c r="SFS12" i="5"/>
  <c r="SFT12" i="5"/>
  <c r="SFU12" i="5"/>
  <c r="SFV12" i="5"/>
  <c r="SFW12" i="5"/>
  <c r="SFX12" i="5"/>
  <c r="SFY12" i="5"/>
  <c r="SFZ12" i="5"/>
  <c r="SGA12" i="5"/>
  <c r="SGB12" i="5"/>
  <c r="SGC12" i="5"/>
  <c r="SGD12" i="5"/>
  <c r="SGE12" i="5"/>
  <c r="SGF12" i="5"/>
  <c r="SGG12" i="5"/>
  <c r="SGH12" i="5"/>
  <c r="SGI12" i="5"/>
  <c r="SGJ12" i="5"/>
  <c r="SGK12" i="5"/>
  <c r="SGL12" i="5"/>
  <c r="SGM12" i="5"/>
  <c r="SGN12" i="5"/>
  <c r="SGO12" i="5"/>
  <c r="SGP12" i="5"/>
  <c r="SGQ12" i="5"/>
  <c r="SGR12" i="5"/>
  <c r="SGS12" i="5"/>
  <c r="SGT12" i="5"/>
  <c r="SGU12" i="5"/>
  <c r="SGV12" i="5"/>
  <c r="SGW12" i="5"/>
  <c r="SGX12" i="5"/>
  <c r="SGY12" i="5"/>
  <c r="SGZ12" i="5"/>
  <c r="SHA12" i="5"/>
  <c r="SHB12" i="5"/>
  <c r="SHC12" i="5"/>
  <c r="SHD12" i="5"/>
  <c r="SHE12" i="5"/>
  <c r="SHF12" i="5"/>
  <c r="SHG12" i="5"/>
  <c r="SHH12" i="5"/>
  <c r="SHI12" i="5"/>
  <c r="SHJ12" i="5"/>
  <c r="SHK12" i="5"/>
  <c r="SHL12" i="5"/>
  <c r="SHM12" i="5"/>
  <c r="SHN12" i="5"/>
  <c r="SHO12" i="5"/>
  <c r="SHP12" i="5"/>
  <c r="SHQ12" i="5"/>
  <c r="SHR12" i="5"/>
  <c r="SHS12" i="5"/>
  <c r="SHT12" i="5"/>
  <c r="SHU12" i="5"/>
  <c r="SHV12" i="5"/>
  <c r="SHW12" i="5"/>
  <c r="SHX12" i="5"/>
  <c r="SHY12" i="5"/>
  <c r="SHZ12" i="5"/>
  <c r="SIA12" i="5"/>
  <c r="SIB12" i="5"/>
  <c r="SIC12" i="5"/>
  <c r="SID12" i="5"/>
  <c r="SIE12" i="5"/>
  <c r="SIF12" i="5"/>
  <c r="SIG12" i="5"/>
  <c r="SIH12" i="5"/>
  <c r="SII12" i="5"/>
  <c r="SIJ12" i="5"/>
  <c r="SIK12" i="5"/>
  <c r="SIL12" i="5"/>
  <c r="SIM12" i="5"/>
  <c r="SIN12" i="5"/>
  <c r="SIO12" i="5"/>
  <c r="SIP12" i="5"/>
  <c r="SIQ12" i="5"/>
  <c r="SIR12" i="5"/>
  <c r="SIS12" i="5"/>
  <c r="SIT12" i="5"/>
  <c r="SIU12" i="5"/>
  <c r="SIV12" i="5"/>
  <c r="SIW12" i="5"/>
  <c r="SIX12" i="5"/>
  <c r="SIY12" i="5"/>
  <c r="SIZ12" i="5"/>
  <c r="SJA12" i="5"/>
  <c r="SJB12" i="5"/>
  <c r="SJC12" i="5"/>
  <c r="SJD12" i="5"/>
  <c r="SJE12" i="5"/>
  <c r="SJF12" i="5"/>
  <c r="SJG12" i="5"/>
  <c r="SJH12" i="5"/>
  <c r="SJI12" i="5"/>
  <c r="SJJ12" i="5"/>
  <c r="SJK12" i="5"/>
  <c r="SJL12" i="5"/>
  <c r="SJM12" i="5"/>
  <c r="SJN12" i="5"/>
  <c r="SJO12" i="5"/>
  <c r="SJP12" i="5"/>
  <c r="SJQ12" i="5"/>
  <c r="SJR12" i="5"/>
  <c r="SJS12" i="5"/>
  <c r="SJT12" i="5"/>
  <c r="SJU12" i="5"/>
  <c r="SJV12" i="5"/>
  <c r="SJW12" i="5"/>
  <c r="SJX12" i="5"/>
  <c r="SJY12" i="5"/>
  <c r="SJZ12" i="5"/>
  <c r="SKA12" i="5"/>
  <c r="SKB12" i="5"/>
  <c r="SKC12" i="5"/>
  <c r="SKD12" i="5"/>
  <c r="SKE12" i="5"/>
  <c r="SKF12" i="5"/>
  <c r="SKG12" i="5"/>
  <c r="SKH12" i="5"/>
  <c r="SKI12" i="5"/>
  <c r="SKJ12" i="5"/>
  <c r="SKK12" i="5"/>
  <c r="SKL12" i="5"/>
  <c r="SKM12" i="5"/>
  <c r="SKN12" i="5"/>
  <c r="SKO12" i="5"/>
  <c r="SKP12" i="5"/>
  <c r="SKQ12" i="5"/>
  <c r="SKR12" i="5"/>
  <c r="SKS12" i="5"/>
  <c r="SKT12" i="5"/>
  <c r="SKU12" i="5"/>
  <c r="SKV12" i="5"/>
  <c r="SKW12" i="5"/>
  <c r="SKX12" i="5"/>
  <c r="SKY12" i="5"/>
  <c r="SKZ12" i="5"/>
  <c r="SLA12" i="5"/>
  <c r="SLB12" i="5"/>
  <c r="SLC12" i="5"/>
  <c r="SLD12" i="5"/>
  <c r="SLE12" i="5"/>
  <c r="SLF12" i="5"/>
  <c r="SLG12" i="5"/>
  <c r="SLH12" i="5"/>
  <c r="SLI12" i="5"/>
  <c r="SLJ12" i="5"/>
  <c r="SLK12" i="5"/>
  <c r="SLL12" i="5"/>
  <c r="SLM12" i="5"/>
  <c r="SLN12" i="5"/>
  <c r="SLO12" i="5"/>
  <c r="SLP12" i="5"/>
  <c r="SLQ12" i="5"/>
  <c r="SLR12" i="5"/>
  <c r="SLS12" i="5"/>
  <c r="SLT12" i="5"/>
  <c r="SLU12" i="5"/>
  <c r="SLV12" i="5"/>
  <c r="SLW12" i="5"/>
  <c r="SLX12" i="5"/>
  <c r="SLY12" i="5"/>
  <c r="SLZ12" i="5"/>
  <c r="SMA12" i="5"/>
  <c r="SMB12" i="5"/>
  <c r="SMC12" i="5"/>
  <c r="SMD12" i="5"/>
  <c r="SME12" i="5"/>
  <c r="SMF12" i="5"/>
  <c r="SMG12" i="5"/>
  <c r="SMH12" i="5"/>
  <c r="SMI12" i="5"/>
  <c r="SMJ12" i="5"/>
  <c r="SMK12" i="5"/>
  <c r="SML12" i="5"/>
  <c r="SMM12" i="5"/>
  <c r="SMN12" i="5"/>
  <c r="SMO12" i="5"/>
  <c r="SMP12" i="5"/>
  <c r="SMQ12" i="5"/>
  <c r="SMR12" i="5"/>
  <c r="SMS12" i="5"/>
  <c r="SMT12" i="5"/>
  <c r="SMU12" i="5"/>
  <c r="SMV12" i="5"/>
  <c r="SMW12" i="5"/>
  <c r="SMX12" i="5"/>
  <c r="SMY12" i="5"/>
  <c r="SMZ12" i="5"/>
  <c r="SNA12" i="5"/>
  <c r="SNB12" i="5"/>
  <c r="SNC12" i="5"/>
  <c r="SND12" i="5"/>
  <c r="SNE12" i="5"/>
  <c r="SNF12" i="5"/>
  <c r="SNG12" i="5"/>
  <c r="SNH12" i="5"/>
  <c r="SNI12" i="5"/>
  <c r="SNJ12" i="5"/>
  <c r="SNK12" i="5"/>
  <c r="SNL12" i="5"/>
  <c r="SNM12" i="5"/>
  <c r="SNN12" i="5"/>
  <c r="SNO12" i="5"/>
  <c r="SNP12" i="5"/>
  <c r="SNQ12" i="5"/>
  <c r="SNR12" i="5"/>
  <c r="SNS12" i="5"/>
  <c r="SNT12" i="5"/>
  <c r="SNU12" i="5"/>
  <c r="SNV12" i="5"/>
  <c r="SNW12" i="5"/>
  <c r="SNX12" i="5"/>
  <c r="SNY12" i="5"/>
  <c r="SNZ12" i="5"/>
  <c r="SOA12" i="5"/>
  <c r="SOB12" i="5"/>
  <c r="SOC12" i="5"/>
  <c r="SOD12" i="5"/>
  <c r="SOE12" i="5"/>
  <c r="SOF12" i="5"/>
  <c r="SOG12" i="5"/>
  <c r="SOH12" i="5"/>
  <c r="SOI12" i="5"/>
  <c r="SOJ12" i="5"/>
  <c r="SOK12" i="5"/>
  <c r="SOL12" i="5"/>
  <c r="SOM12" i="5"/>
  <c r="SON12" i="5"/>
  <c r="SOO12" i="5"/>
  <c r="SOP12" i="5"/>
  <c r="SOQ12" i="5"/>
  <c r="SOR12" i="5"/>
  <c r="SOS12" i="5"/>
  <c r="SOT12" i="5"/>
  <c r="SOU12" i="5"/>
  <c r="SOV12" i="5"/>
  <c r="SOW12" i="5"/>
  <c r="SOX12" i="5"/>
  <c r="SOY12" i="5"/>
  <c r="SOZ12" i="5"/>
  <c r="SPA12" i="5"/>
  <c r="SPB12" i="5"/>
  <c r="SPC12" i="5"/>
  <c r="SPD12" i="5"/>
  <c r="SPE12" i="5"/>
  <c r="SPF12" i="5"/>
  <c r="SPG12" i="5"/>
  <c r="SPH12" i="5"/>
  <c r="SPI12" i="5"/>
  <c r="SPJ12" i="5"/>
  <c r="SPK12" i="5"/>
  <c r="SPL12" i="5"/>
  <c r="SPM12" i="5"/>
  <c r="SPN12" i="5"/>
  <c r="SPO12" i="5"/>
  <c r="SPP12" i="5"/>
  <c r="SPQ12" i="5"/>
  <c r="SPR12" i="5"/>
  <c r="SPS12" i="5"/>
  <c r="SPT12" i="5"/>
  <c r="SPU12" i="5"/>
  <c r="SPV12" i="5"/>
  <c r="SPW12" i="5"/>
  <c r="SPX12" i="5"/>
  <c r="SPY12" i="5"/>
  <c r="SPZ12" i="5"/>
  <c r="SQA12" i="5"/>
  <c r="SQB12" i="5"/>
  <c r="SQC12" i="5"/>
  <c r="SQD12" i="5"/>
  <c r="SQE12" i="5"/>
  <c r="SQF12" i="5"/>
  <c r="SQG12" i="5"/>
  <c r="SQH12" i="5"/>
  <c r="SQI12" i="5"/>
  <c r="SQJ12" i="5"/>
  <c r="SQK12" i="5"/>
  <c r="SQL12" i="5"/>
  <c r="SQM12" i="5"/>
  <c r="SQN12" i="5"/>
  <c r="SQO12" i="5"/>
  <c r="SQP12" i="5"/>
  <c r="SQQ12" i="5"/>
  <c r="SQR12" i="5"/>
  <c r="SQS12" i="5"/>
  <c r="SQT12" i="5"/>
  <c r="SQU12" i="5"/>
  <c r="SQV12" i="5"/>
  <c r="SQW12" i="5"/>
  <c r="SQX12" i="5"/>
  <c r="SQY12" i="5"/>
  <c r="SQZ12" i="5"/>
  <c r="SRA12" i="5"/>
  <c r="SRB12" i="5"/>
  <c r="SRC12" i="5"/>
  <c r="SRD12" i="5"/>
  <c r="SRE12" i="5"/>
  <c r="SRF12" i="5"/>
  <c r="SRG12" i="5"/>
  <c r="SRH12" i="5"/>
  <c r="SRI12" i="5"/>
  <c r="SRJ12" i="5"/>
  <c r="SRK12" i="5"/>
  <c r="SRL12" i="5"/>
  <c r="SRM12" i="5"/>
  <c r="SRN12" i="5"/>
  <c r="SRO12" i="5"/>
  <c r="SRP12" i="5"/>
  <c r="SRQ12" i="5"/>
  <c r="SRR12" i="5"/>
  <c r="SRS12" i="5"/>
  <c r="SRT12" i="5"/>
  <c r="SRU12" i="5"/>
  <c r="SRV12" i="5"/>
  <c r="SRW12" i="5"/>
  <c r="SRX12" i="5"/>
  <c r="SRY12" i="5"/>
  <c r="SRZ12" i="5"/>
  <c r="SSA12" i="5"/>
  <c r="SSB12" i="5"/>
  <c r="SSC12" i="5"/>
  <c r="SSD12" i="5"/>
  <c r="SSE12" i="5"/>
  <c r="SSF12" i="5"/>
  <c r="SSG12" i="5"/>
  <c r="SSH12" i="5"/>
  <c r="SSI12" i="5"/>
  <c r="SSJ12" i="5"/>
  <c r="SSK12" i="5"/>
  <c r="SSL12" i="5"/>
  <c r="SSM12" i="5"/>
  <c r="SSN12" i="5"/>
  <c r="SSO12" i="5"/>
  <c r="SSP12" i="5"/>
  <c r="SSQ12" i="5"/>
  <c r="SSR12" i="5"/>
  <c r="SSS12" i="5"/>
  <c r="SST12" i="5"/>
  <c r="SSU12" i="5"/>
  <c r="SSV12" i="5"/>
  <c r="SSW12" i="5"/>
  <c r="SSX12" i="5"/>
  <c r="SSY12" i="5"/>
  <c r="SSZ12" i="5"/>
  <c r="STA12" i="5"/>
  <c r="STB12" i="5"/>
  <c r="STC12" i="5"/>
  <c r="STD12" i="5"/>
  <c r="STE12" i="5"/>
  <c r="STF12" i="5"/>
  <c r="STG12" i="5"/>
  <c r="STH12" i="5"/>
  <c r="STI12" i="5"/>
  <c r="STJ12" i="5"/>
  <c r="STK12" i="5"/>
  <c r="STL12" i="5"/>
  <c r="STM12" i="5"/>
  <c r="STN12" i="5"/>
  <c r="STO12" i="5"/>
  <c r="STP12" i="5"/>
  <c r="STQ12" i="5"/>
  <c r="STR12" i="5"/>
  <c r="STS12" i="5"/>
  <c r="STT12" i="5"/>
  <c r="STU12" i="5"/>
  <c r="STV12" i="5"/>
  <c r="STW12" i="5"/>
  <c r="STX12" i="5"/>
  <c r="STY12" i="5"/>
  <c r="STZ12" i="5"/>
  <c r="SUA12" i="5"/>
  <c r="SUB12" i="5"/>
  <c r="SUC12" i="5"/>
  <c r="SUD12" i="5"/>
  <c r="SUE12" i="5"/>
  <c r="SUF12" i="5"/>
  <c r="SUG12" i="5"/>
  <c r="SUH12" i="5"/>
  <c r="SUI12" i="5"/>
  <c r="SUJ12" i="5"/>
  <c r="SUK12" i="5"/>
  <c r="SUL12" i="5"/>
  <c r="SUM12" i="5"/>
  <c r="SUN12" i="5"/>
  <c r="SUO12" i="5"/>
  <c r="SUP12" i="5"/>
  <c r="SUQ12" i="5"/>
  <c r="SUR12" i="5"/>
  <c r="SUS12" i="5"/>
  <c r="SUT12" i="5"/>
  <c r="SUU12" i="5"/>
  <c r="SUV12" i="5"/>
  <c r="SUW12" i="5"/>
  <c r="SUX12" i="5"/>
  <c r="SUY12" i="5"/>
  <c r="SUZ12" i="5"/>
  <c r="SVA12" i="5"/>
  <c r="SVB12" i="5"/>
  <c r="SVC12" i="5"/>
  <c r="SVD12" i="5"/>
  <c r="SVE12" i="5"/>
  <c r="SVF12" i="5"/>
  <c r="SVG12" i="5"/>
  <c r="SVH12" i="5"/>
  <c r="SVI12" i="5"/>
  <c r="SVJ12" i="5"/>
  <c r="SVK12" i="5"/>
  <c r="SVL12" i="5"/>
  <c r="SVM12" i="5"/>
  <c r="SVN12" i="5"/>
  <c r="SVO12" i="5"/>
  <c r="SVP12" i="5"/>
  <c r="SVQ12" i="5"/>
  <c r="SVR12" i="5"/>
  <c r="SVS12" i="5"/>
  <c r="SVT12" i="5"/>
  <c r="SVU12" i="5"/>
  <c r="SVV12" i="5"/>
  <c r="SVW12" i="5"/>
  <c r="SVX12" i="5"/>
  <c r="SVY12" i="5"/>
  <c r="SVZ12" i="5"/>
  <c r="SWA12" i="5"/>
  <c r="SWB12" i="5"/>
  <c r="SWC12" i="5"/>
  <c r="SWD12" i="5"/>
  <c r="SWE12" i="5"/>
  <c r="SWF12" i="5"/>
  <c r="SWG12" i="5"/>
  <c r="SWH12" i="5"/>
  <c r="SWI12" i="5"/>
  <c r="SWJ12" i="5"/>
  <c r="SWK12" i="5"/>
  <c r="SWL12" i="5"/>
  <c r="SWM12" i="5"/>
  <c r="SWN12" i="5"/>
  <c r="SWO12" i="5"/>
  <c r="SWP12" i="5"/>
  <c r="SWQ12" i="5"/>
  <c r="SWR12" i="5"/>
  <c r="SWS12" i="5"/>
  <c r="SWT12" i="5"/>
  <c r="SWU12" i="5"/>
  <c r="SWV12" i="5"/>
  <c r="SWW12" i="5"/>
  <c r="SWX12" i="5"/>
  <c r="SWY12" i="5"/>
  <c r="SWZ12" i="5"/>
  <c r="SXA12" i="5"/>
  <c r="SXB12" i="5"/>
  <c r="SXC12" i="5"/>
  <c r="SXD12" i="5"/>
  <c r="SXE12" i="5"/>
  <c r="SXF12" i="5"/>
  <c r="SXG12" i="5"/>
  <c r="SXH12" i="5"/>
  <c r="SXI12" i="5"/>
  <c r="SXJ12" i="5"/>
  <c r="SXK12" i="5"/>
  <c r="SXL12" i="5"/>
  <c r="SXM12" i="5"/>
  <c r="SXN12" i="5"/>
  <c r="SXO12" i="5"/>
  <c r="SXP12" i="5"/>
  <c r="SXQ12" i="5"/>
  <c r="SXR12" i="5"/>
  <c r="SXS12" i="5"/>
  <c r="SXT12" i="5"/>
  <c r="SXU12" i="5"/>
  <c r="SXV12" i="5"/>
  <c r="SXW12" i="5"/>
  <c r="SXX12" i="5"/>
  <c r="SXY12" i="5"/>
  <c r="SXZ12" i="5"/>
  <c r="SYA12" i="5"/>
  <c r="SYB12" i="5"/>
  <c r="SYC12" i="5"/>
  <c r="SYD12" i="5"/>
  <c r="SYE12" i="5"/>
  <c r="SYF12" i="5"/>
  <c r="SYG12" i="5"/>
  <c r="SYH12" i="5"/>
  <c r="SYI12" i="5"/>
  <c r="SYJ12" i="5"/>
  <c r="SYK12" i="5"/>
  <c r="SYL12" i="5"/>
  <c r="SYM12" i="5"/>
  <c r="SYN12" i="5"/>
  <c r="SYO12" i="5"/>
  <c r="SYP12" i="5"/>
  <c r="SYQ12" i="5"/>
  <c r="SYR12" i="5"/>
  <c r="SYS12" i="5"/>
  <c r="SYT12" i="5"/>
  <c r="SYU12" i="5"/>
  <c r="SYV12" i="5"/>
  <c r="SYW12" i="5"/>
  <c r="SYX12" i="5"/>
  <c r="SYY12" i="5"/>
  <c r="SYZ12" i="5"/>
  <c r="SZA12" i="5"/>
  <c r="SZB12" i="5"/>
  <c r="SZC12" i="5"/>
  <c r="SZD12" i="5"/>
  <c r="SZE12" i="5"/>
  <c r="SZF12" i="5"/>
  <c r="SZG12" i="5"/>
  <c r="SZH12" i="5"/>
  <c r="SZI12" i="5"/>
  <c r="SZJ12" i="5"/>
  <c r="SZK12" i="5"/>
  <c r="SZL12" i="5"/>
  <c r="SZM12" i="5"/>
  <c r="SZN12" i="5"/>
  <c r="SZO12" i="5"/>
  <c r="SZP12" i="5"/>
  <c r="SZQ12" i="5"/>
  <c r="SZR12" i="5"/>
  <c r="SZS12" i="5"/>
  <c r="SZT12" i="5"/>
  <c r="SZU12" i="5"/>
  <c r="SZV12" i="5"/>
  <c r="SZW12" i="5"/>
  <c r="SZX12" i="5"/>
  <c r="SZY12" i="5"/>
  <c r="SZZ12" i="5"/>
  <c r="TAA12" i="5"/>
  <c r="TAB12" i="5"/>
  <c r="TAC12" i="5"/>
  <c r="TAD12" i="5"/>
  <c r="TAE12" i="5"/>
  <c r="TAF12" i="5"/>
  <c r="TAG12" i="5"/>
  <c r="TAH12" i="5"/>
  <c r="TAI12" i="5"/>
  <c r="TAJ12" i="5"/>
  <c r="TAK12" i="5"/>
  <c r="TAL12" i="5"/>
  <c r="TAM12" i="5"/>
  <c r="TAN12" i="5"/>
  <c r="TAO12" i="5"/>
  <c r="TAP12" i="5"/>
  <c r="TAQ12" i="5"/>
  <c r="TAR12" i="5"/>
  <c r="TAS12" i="5"/>
  <c r="TAT12" i="5"/>
  <c r="TAU12" i="5"/>
  <c r="TAV12" i="5"/>
  <c r="TAW12" i="5"/>
  <c r="TAX12" i="5"/>
  <c r="TAY12" i="5"/>
  <c r="TAZ12" i="5"/>
  <c r="TBA12" i="5"/>
  <c r="TBB12" i="5"/>
  <c r="TBC12" i="5"/>
  <c r="TBD12" i="5"/>
  <c r="TBE12" i="5"/>
  <c r="TBF12" i="5"/>
  <c r="TBG12" i="5"/>
  <c r="TBH12" i="5"/>
  <c r="TBI12" i="5"/>
  <c r="TBJ12" i="5"/>
  <c r="TBK12" i="5"/>
  <c r="TBL12" i="5"/>
  <c r="TBM12" i="5"/>
  <c r="TBN12" i="5"/>
  <c r="TBO12" i="5"/>
  <c r="TBP12" i="5"/>
  <c r="TBQ12" i="5"/>
  <c r="TBR12" i="5"/>
  <c r="TBS12" i="5"/>
  <c r="TBT12" i="5"/>
  <c r="TBU12" i="5"/>
  <c r="TBV12" i="5"/>
  <c r="TBW12" i="5"/>
  <c r="TBX12" i="5"/>
  <c r="TBY12" i="5"/>
  <c r="TBZ12" i="5"/>
  <c r="TCA12" i="5"/>
  <c r="TCB12" i="5"/>
  <c r="TCC12" i="5"/>
  <c r="TCD12" i="5"/>
  <c r="TCE12" i="5"/>
  <c r="TCF12" i="5"/>
  <c r="TCG12" i="5"/>
  <c r="TCH12" i="5"/>
  <c r="TCI12" i="5"/>
  <c r="TCJ12" i="5"/>
  <c r="TCK12" i="5"/>
  <c r="TCL12" i="5"/>
  <c r="TCM12" i="5"/>
  <c r="TCN12" i="5"/>
  <c r="TCO12" i="5"/>
  <c r="TCP12" i="5"/>
  <c r="TCQ12" i="5"/>
  <c r="TCR12" i="5"/>
  <c r="TCS12" i="5"/>
  <c r="TCT12" i="5"/>
  <c r="TCU12" i="5"/>
  <c r="TCV12" i="5"/>
  <c r="TCW12" i="5"/>
  <c r="TCX12" i="5"/>
  <c r="TCY12" i="5"/>
  <c r="TCZ12" i="5"/>
  <c r="TDA12" i="5"/>
  <c r="TDB12" i="5"/>
  <c r="TDC12" i="5"/>
  <c r="TDD12" i="5"/>
  <c r="TDE12" i="5"/>
  <c r="TDF12" i="5"/>
  <c r="TDG12" i="5"/>
  <c r="TDH12" i="5"/>
  <c r="TDI12" i="5"/>
  <c r="TDJ12" i="5"/>
  <c r="TDK12" i="5"/>
  <c r="TDL12" i="5"/>
  <c r="TDM12" i="5"/>
  <c r="TDN12" i="5"/>
  <c r="TDO12" i="5"/>
  <c r="TDP12" i="5"/>
  <c r="TDQ12" i="5"/>
  <c r="TDR12" i="5"/>
  <c r="TDS12" i="5"/>
  <c r="TDT12" i="5"/>
  <c r="TDU12" i="5"/>
  <c r="TDV12" i="5"/>
  <c r="TDW12" i="5"/>
  <c r="TDX12" i="5"/>
  <c r="TDY12" i="5"/>
  <c r="TDZ12" i="5"/>
  <c r="TEA12" i="5"/>
  <c r="TEB12" i="5"/>
  <c r="TEC12" i="5"/>
  <c r="TED12" i="5"/>
  <c r="TEE12" i="5"/>
  <c r="TEF12" i="5"/>
  <c r="TEG12" i="5"/>
  <c r="TEH12" i="5"/>
  <c r="TEI12" i="5"/>
  <c r="TEJ12" i="5"/>
  <c r="TEK12" i="5"/>
  <c r="TEL12" i="5"/>
  <c r="TEM12" i="5"/>
  <c r="TEN12" i="5"/>
  <c r="TEO12" i="5"/>
  <c r="TEP12" i="5"/>
  <c r="TEQ12" i="5"/>
  <c r="TER12" i="5"/>
  <c r="TES12" i="5"/>
  <c r="TET12" i="5"/>
  <c r="TEU12" i="5"/>
  <c r="TEV12" i="5"/>
  <c r="TEW12" i="5"/>
  <c r="TEX12" i="5"/>
  <c r="TEY12" i="5"/>
  <c r="TEZ12" i="5"/>
  <c r="TFA12" i="5"/>
  <c r="TFB12" i="5"/>
  <c r="TFC12" i="5"/>
  <c r="TFD12" i="5"/>
  <c r="TFE12" i="5"/>
  <c r="TFF12" i="5"/>
  <c r="TFG12" i="5"/>
  <c r="TFH12" i="5"/>
  <c r="TFI12" i="5"/>
  <c r="TFJ12" i="5"/>
  <c r="TFK12" i="5"/>
  <c r="TFL12" i="5"/>
  <c r="TFM12" i="5"/>
  <c r="TFN12" i="5"/>
  <c r="TFO12" i="5"/>
  <c r="TFP12" i="5"/>
  <c r="TFQ12" i="5"/>
  <c r="TFR12" i="5"/>
  <c r="TFS12" i="5"/>
  <c r="TFT12" i="5"/>
  <c r="TFU12" i="5"/>
  <c r="TFV12" i="5"/>
  <c r="TFW12" i="5"/>
  <c r="TFX12" i="5"/>
  <c r="TFY12" i="5"/>
  <c r="TFZ12" i="5"/>
  <c r="TGA12" i="5"/>
  <c r="TGB12" i="5"/>
  <c r="TGC12" i="5"/>
  <c r="TGD12" i="5"/>
  <c r="TGE12" i="5"/>
  <c r="TGF12" i="5"/>
  <c r="TGG12" i="5"/>
  <c r="TGH12" i="5"/>
  <c r="TGI12" i="5"/>
  <c r="TGJ12" i="5"/>
  <c r="TGK12" i="5"/>
  <c r="TGL12" i="5"/>
  <c r="TGM12" i="5"/>
  <c r="TGN12" i="5"/>
  <c r="TGO12" i="5"/>
  <c r="TGP12" i="5"/>
  <c r="TGQ12" i="5"/>
  <c r="TGR12" i="5"/>
  <c r="TGS12" i="5"/>
  <c r="TGT12" i="5"/>
  <c r="TGU12" i="5"/>
  <c r="TGV12" i="5"/>
  <c r="TGW12" i="5"/>
  <c r="TGX12" i="5"/>
  <c r="TGY12" i="5"/>
  <c r="TGZ12" i="5"/>
  <c r="THA12" i="5"/>
  <c r="THB12" i="5"/>
  <c r="THC12" i="5"/>
  <c r="THD12" i="5"/>
  <c r="THE12" i="5"/>
  <c r="THF12" i="5"/>
  <c r="THG12" i="5"/>
  <c r="THH12" i="5"/>
  <c r="THI12" i="5"/>
  <c r="THJ12" i="5"/>
  <c r="THK12" i="5"/>
  <c r="THL12" i="5"/>
  <c r="THM12" i="5"/>
  <c r="THN12" i="5"/>
  <c r="THO12" i="5"/>
  <c r="THP12" i="5"/>
  <c r="THQ12" i="5"/>
  <c r="THR12" i="5"/>
  <c r="THS12" i="5"/>
  <c r="THT12" i="5"/>
  <c r="THU12" i="5"/>
  <c r="THV12" i="5"/>
  <c r="THW12" i="5"/>
  <c r="THX12" i="5"/>
  <c r="THY12" i="5"/>
  <c r="THZ12" i="5"/>
  <c r="TIA12" i="5"/>
  <c r="TIB12" i="5"/>
  <c r="TIC12" i="5"/>
  <c r="TID12" i="5"/>
  <c r="TIE12" i="5"/>
  <c r="TIF12" i="5"/>
  <c r="TIG12" i="5"/>
  <c r="TIH12" i="5"/>
  <c r="TII12" i="5"/>
  <c r="TIJ12" i="5"/>
  <c r="TIK12" i="5"/>
  <c r="TIL12" i="5"/>
  <c r="TIM12" i="5"/>
  <c r="TIN12" i="5"/>
  <c r="TIO12" i="5"/>
  <c r="TIP12" i="5"/>
  <c r="TIQ12" i="5"/>
  <c r="TIR12" i="5"/>
  <c r="TIS12" i="5"/>
  <c r="TIT12" i="5"/>
  <c r="TIU12" i="5"/>
  <c r="TIV12" i="5"/>
  <c r="TIW12" i="5"/>
  <c r="TIX12" i="5"/>
  <c r="TIY12" i="5"/>
  <c r="TIZ12" i="5"/>
  <c r="TJA12" i="5"/>
  <c r="TJB12" i="5"/>
  <c r="TJC12" i="5"/>
  <c r="TJD12" i="5"/>
  <c r="TJE12" i="5"/>
  <c r="TJF12" i="5"/>
  <c r="TJG12" i="5"/>
  <c r="TJH12" i="5"/>
  <c r="TJI12" i="5"/>
  <c r="TJJ12" i="5"/>
  <c r="TJK12" i="5"/>
  <c r="TJL12" i="5"/>
  <c r="TJM12" i="5"/>
  <c r="TJN12" i="5"/>
  <c r="TJO12" i="5"/>
  <c r="TJP12" i="5"/>
  <c r="TJQ12" i="5"/>
  <c r="TJR12" i="5"/>
  <c r="TJS12" i="5"/>
  <c r="TJT12" i="5"/>
  <c r="TJU12" i="5"/>
  <c r="TJV12" i="5"/>
  <c r="TJW12" i="5"/>
  <c r="TJX12" i="5"/>
  <c r="TJY12" i="5"/>
  <c r="TJZ12" i="5"/>
  <c r="TKA12" i="5"/>
  <c r="TKB12" i="5"/>
  <c r="TKC12" i="5"/>
  <c r="TKD12" i="5"/>
  <c r="TKE12" i="5"/>
  <c r="TKF12" i="5"/>
  <c r="TKG12" i="5"/>
  <c r="TKH12" i="5"/>
  <c r="TKI12" i="5"/>
  <c r="TKJ12" i="5"/>
  <c r="TKK12" i="5"/>
  <c r="TKL12" i="5"/>
  <c r="TKM12" i="5"/>
  <c r="TKN12" i="5"/>
  <c r="TKO12" i="5"/>
  <c r="TKP12" i="5"/>
  <c r="TKQ12" i="5"/>
  <c r="TKR12" i="5"/>
  <c r="TKS12" i="5"/>
  <c r="TKT12" i="5"/>
  <c r="TKU12" i="5"/>
  <c r="TKV12" i="5"/>
  <c r="TKW12" i="5"/>
  <c r="TKX12" i="5"/>
  <c r="TKY12" i="5"/>
  <c r="TKZ12" i="5"/>
  <c r="TLA12" i="5"/>
  <c r="TLB12" i="5"/>
  <c r="TLC12" i="5"/>
  <c r="TLD12" i="5"/>
  <c r="TLE12" i="5"/>
  <c r="TLF12" i="5"/>
  <c r="TLG12" i="5"/>
  <c r="TLH12" i="5"/>
  <c r="TLI12" i="5"/>
  <c r="TLJ12" i="5"/>
  <c r="TLK12" i="5"/>
  <c r="TLL12" i="5"/>
  <c r="TLM12" i="5"/>
  <c r="TLN12" i="5"/>
  <c r="TLO12" i="5"/>
  <c r="TLP12" i="5"/>
  <c r="TLQ12" i="5"/>
  <c r="TLR12" i="5"/>
  <c r="TLS12" i="5"/>
  <c r="TLT12" i="5"/>
  <c r="TLU12" i="5"/>
  <c r="TLV12" i="5"/>
  <c r="TLW12" i="5"/>
  <c r="TLX12" i="5"/>
  <c r="TLY12" i="5"/>
  <c r="TLZ12" i="5"/>
  <c r="TMA12" i="5"/>
  <c r="TMB12" i="5"/>
  <c r="TMC12" i="5"/>
  <c r="TMD12" i="5"/>
  <c r="TME12" i="5"/>
  <c r="TMF12" i="5"/>
  <c r="TMG12" i="5"/>
  <c r="TMH12" i="5"/>
  <c r="TMI12" i="5"/>
  <c r="TMJ12" i="5"/>
  <c r="TMK12" i="5"/>
  <c r="TML12" i="5"/>
  <c r="TMM12" i="5"/>
  <c r="TMN12" i="5"/>
  <c r="TMO12" i="5"/>
  <c r="TMP12" i="5"/>
  <c r="TMQ12" i="5"/>
  <c r="TMR12" i="5"/>
  <c r="TMS12" i="5"/>
  <c r="TMT12" i="5"/>
  <c r="TMU12" i="5"/>
  <c r="TMV12" i="5"/>
  <c r="TMW12" i="5"/>
  <c r="TMX12" i="5"/>
  <c r="TMY12" i="5"/>
  <c r="TMZ12" i="5"/>
  <c r="TNA12" i="5"/>
  <c r="TNB12" i="5"/>
  <c r="TNC12" i="5"/>
  <c r="TND12" i="5"/>
  <c r="TNE12" i="5"/>
  <c r="TNF12" i="5"/>
  <c r="TNG12" i="5"/>
  <c r="TNH12" i="5"/>
  <c r="TNI12" i="5"/>
  <c r="TNJ12" i="5"/>
  <c r="TNK12" i="5"/>
  <c r="TNL12" i="5"/>
  <c r="TNM12" i="5"/>
  <c r="TNN12" i="5"/>
  <c r="TNO12" i="5"/>
  <c r="TNP12" i="5"/>
  <c r="TNQ12" i="5"/>
  <c r="TNR12" i="5"/>
  <c r="TNS12" i="5"/>
  <c r="TNT12" i="5"/>
  <c r="TNU12" i="5"/>
  <c r="TNV12" i="5"/>
  <c r="TNW12" i="5"/>
  <c r="TNX12" i="5"/>
  <c r="TNY12" i="5"/>
  <c r="TNZ12" i="5"/>
  <c r="TOA12" i="5"/>
  <c r="TOB12" i="5"/>
  <c r="TOC12" i="5"/>
  <c r="TOD12" i="5"/>
  <c r="TOE12" i="5"/>
  <c r="TOF12" i="5"/>
  <c r="TOG12" i="5"/>
  <c r="TOH12" i="5"/>
  <c r="TOI12" i="5"/>
  <c r="TOJ12" i="5"/>
  <c r="TOK12" i="5"/>
  <c r="TOL12" i="5"/>
  <c r="TOM12" i="5"/>
  <c r="TON12" i="5"/>
  <c r="TOO12" i="5"/>
  <c r="TOP12" i="5"/>
  <c r="TOQ12" i="5"/>
  <c r="TOR12" i="5"/>
  <c r="TOS12" i="5"/>
  <c r="TOT12" i="5"/>
  <c r="TOU12" i="5"/>
  <c r="TOV12" i="5"/>
  <c r="TOW12" i="5"/>
  <c r="TOX12" i="5"/>
  <c r="TOY12" i="5"/>
  <c r="TOZ12" i="5"/>
  <c r="TPA12" i="5"/>
  <c r="TPB12" i="5"/>
  <c r="TPC12" i="5"/>
  <c r="TPD12" i="5"/>
  <c r="TPE12" i="5"/>
  <c r="TPF12" i="5"/>
  <c r="TPG12" i="5"/>
  <c r="TPH12" i="5"/>
  <c r="TPI12" i="5"/>
  <c r="TPJ12" i="5"/>
  <c r="TPK12" i="5"/>
  <c r="TPL12" i="5"/>
  <c r="TPM12" i="5"/>
  <c r="TPN12" i="5"/>
  <c r="TPO12" i="5"/>
  <c r="TPP12" i="5"/>
  <c r="TPQ12" i="5"/>
  <c r="TPR12" i="5"/>
  <c r="TPS12" i="5"/>
  <c r="TPT12" i="5"/>
  <c r="TPU12" i="5"/>
  <c r="TPV12" i="5"/>
  <c r="TPW12" i="5"/>
  <c r="TPX12" i="5"/>
  <c r="TPY12" i="5"/>
  <c r="TPZ12" i="5"/>
  <c r="TQA12" i="5"/>
  <c r="TQB12" i="5"/>
  <c r="TQC12" i="5"/>
  <c r="TQD12" i="5"/>
  <c r="TQE12" i="5"/>
  <c r="TQF12" i="5"/>
  <c r="TQG12" i="5"/>
  <c r="TQH12" i="5"/>
  <c r="TQI12" i="5"/>
  <c r="TQJ12" i="5"/>
  <c r="TQK12" i="5"/>
  <c r="TQL12" i="5"/>
  <c r="TQM12" i="5"/>
  <c r="TQN12" i="5"/>
  <c r="TQO12" i="5"/>
  <c r="TQP12" i="5"/>
  <c r="TQQ12" i="5"/>
  <c r="TQR12" i="5"/>
  <c r="TQS12" i="5"/>
  <c r="TQT12" i="5"/>
  <c r="TQU12" i="5"/>
  <c r="TQV12" i="5"/>
  <c r="TQW12" i="5"/>
  <c r="TQX12" i="5"/>
  <c r="TQY12" i="5"/>
  <c r="TQZ12" i="5"/>
  <c r="TRA12" i="5"/>
  <c r="TRB12" i="5"/>
  <c r="TRC12" i="5"/>
  <c r="TRD12" i="5"/>
  <c r="TRE12" i="5"/>
  <c r="TRF12" i="5"/>
  <c r="TRG12" i="5"/>
  <c r="TRH12" i="5"/>
  <c r="TRI12" i="5"/>
  <c r="TRJ12" i="5"/>
  <c r="TRK12" i="5"/>
  <c r="TRL12" i="5"/>
  <c r="TRM12" i="5"/>
  <c r="TRN12" i="5"/>
  <c r="TRO12" i="5"/>
  <c r="TRP12" i="5"/>
  <c r="TRQ12" i="5"/>
  <c r="TRR12" i="5"/>
  <c r="TRS12" i="5"/>
  <c r="TRT12" i="5"/>
  <c r="TRU12" i="5"/>
  <c r="TRV12" i="5"/>
  <c r="TRW12" i="5"/>
  <c r="TRX12" i="5"/>
  <c r="TRY12" i="5"/>
  <c r="TRZ12" i="5"/>
  <c r="TSA12" i="5"/>
  <c r="TSB12" i="5"/>
  <c r="TSC12" i="5"/>
  <c r="TSD12" i="5"/>
  <c r="TSE12" i="5"/>
  <c r="TSF12" i="5"/>
  <c r="TSG12" i="5"/>
  <c r="TSH12" i="5"/>
  <c r="TSI12" i="5"/>
  <c r="TSJ12" i="5"/>
  <c r="TSK12" i="5"/>
  <c r="TSL12" i="5"/>
  <c r="TSM12" i="5"/>
  <c r="TSN12" i="5"/>
  <c r="TSO12" i="5"/>
  <c r="TSP12" i="5"/>
  <c r="TSQ12" i="5"/>
  <c r="TSR12" i="5"/>
  <c r="TSS12" i="5"/>
  <c r="TST12" i="5"/>
  <c r="TSU12" i="5"/>
  <c r="TSV12" i="5"/>
  <c r="TSW12" i="5"/>
  <c r="TSX12" i="5"/>
  <c r="TSY12" i="5"/>
  <c r="TSZ12" i="5"/>
  <c r="TTA12" i="5"/>
  <c r="TTB12" i="5"/>
  <c r="TTC12" i="5"/>
  <c r="TTD12" i="5"/>
  <c r="TTE12" i="5"/>
  <c r="TTF12" i="5"/>
  <c r="TTG12" i="5"/>
  <c r="TTH12" i="5"/>
  <c r="TTI12" i="5"/>
  <c r="TTJ12" i="5"/>
  <c r="TTK12" i="5"/>
  <c r="TTL12" i="5"/>
  <c r="TTM12" i="5"/>
  <c r="TTN12" i="5"/>
  <c r="TTO12" i="5"/>
  <c r="TTP12" i="5"/>
  <c r="TTQ12" i="5"/>
  <c r="TTR12" i="5"/>
  <c r="TTS12" i="5"/>
  <c r="TTT12" i="5"/>
  <c r="TTU12" i="5"/>
  <c r="TTV12" i="5"/>
  <c r="TTW12" i="5"/>
  <c r="TTX12" i="5"/>
  <c r="TTY12" i="5"/>
  <c r="TTZ12" i="5"/>
  <c r="TUA12" i="5"/>
  <c r="TUB12" i="5"/>
  <c r="TUC12" i="5"/>
  <c r="TUD12" i="5"/>
  <c r="TUE12" i="5"/>
  <c r="TUF12" i="5"/>
  <c r="TUG12" i="5"/>
  <c r="TUH12" i="5"/>
  <c r="TUI12" i="5"/>
  <c r="TUJ12" i="5"/>
  <c r="TUK12" i="5"/>
  <c r="TUL12" i="5"/>
  <c r="TUM12" i="5"/>
  <c r="TUN12" i="5"/>
  <c r="TUO12" i="5"/>
  <c r="TUP12" i="5"/>
  <c r="TUQ12" i="5"/>
  <c r="TUR12" i="5"/>
  <c r="TUS12" i="5"/>
  <c r="TUT12" i="5"/>
  <c r="TUU12" i="5"/>
  <c r="TUV12" i="5"/>
  <c r="TUW12" i="5"/>
  <c r="TUX12" i="5"/>
  <c r="TUY12" i="5"/>
  <c r="TUZ12" i="5"/>
  <c r="TVA12" i="5"/>
  <c r="TVB12" i="5"/>
  <c r="TVC12" i="5"/>
  <c r="TVD12" i="5"/>
  <c r="TVE12" i="5"/>
  <c r="TVF12" i="5"/>
  <c r="TVG12" i="5"/>
  <c r="TVH12" i="5"/>
  <c r="TVI12" i="5"/>
  <c r="TVJ12" i="5"/>
  <c r="TVK12" i="5"/>
  <c r="TVL12" i="5"/>
  <c r="TVM12" i="5"/>
  <c r="TVN12" i="5"/>
  <c r="TVO12" i="5"/>
  <c r="TVP12" i="5"/>
  <c r="TVQ12" i="5"/>
  <c r="TVR12" i="5"/>
  <c r="TVS12" i="5"/>
  <c r="TVT12" i="5"/>
  <c r="TVU12" i="5"/>
  <c r="TVV12" i="5"/>
  <c r="TVW12" i="5"/>
  <c r="TVX12" i="5"/>
  <c r="TVY12" i="5"/>
  <c r="TVZ12" i="5"/>
  <c r="TWA12" i="5"/>
  <c r="TWB12" i="5"/>
  <c r="TWC12" i="5"/>
  <c r="TWD12" i="5"/>
  <c r="TWE12" i="5"/>
  <c r="TWF12" i="5"/>
  <c r="TWG12" i="5"/>
  <c r="TWH12" i="5"/>
  <c r="TWI12" i="5"/>
  <c r="TWJ12" i="5"/>
  <c r="TWK12" i="5"/>
  <c r="TWL12" i="5"/>
  <c r="TWM12" i="5"/>
  <c r="TWN12" i="5"/>
  <c r="TWO12" i="5"/>
  <c r="TWP12" i="5"/>
  <c r="TWQ12" i="5"/>
  <c r="TWR12" i="5"/>
  <c r="TWS12" i="5"/>
  <c r="TWT12" i="5"/>
  <c r="TWU12" i="5"/>
  <c r="TWV12" i="5"/>
  <c r="TWW12" i="5"/>
  <c r="TWX12" i="5"/>
  <c r="TWY12" i="5"/>
  <c r="TWZ12" i="5"/>
  <c r="TXA12" i="5"/>
  <c r="TXB12" i="5"/>
  <c r="TXC12" i="5"/>
  <c r="TXD12" i="5"/>
  <c r="TXE12" i="5"/>
  <c r="TXF12" i="5"/>
  <c r="TXG12" i="5"/>
  <c r="TXH12" i="5"/>
  <c r="TXI12" i="5"/>
  <c r="TXJ12" i="5"/>
  <c r="TXK12" i="5"/>
  <c r="TXL12" i="5"/>
  <c r="TXM12" i="5"/>
  <c r="TXN12" i="5"/>
  <c r="TXO12" i="5"/>
  <c r="TXP12" i="5"/>
  <c r="TXQ12" i="5"/>
  <c r="TXR12" i="5"/>
  <c r="TXS12" i="5"/>
  <c r="TXT12" i="5"/>
  <c r="TXU12" i="5"/>
  <c r="TXV12" i="5"/>
  <c r="TXW12" i="5"/>
  <c r="TXX12" i="5"/>
  <c r="TXY12" i="5"/>
  <c r="TXZ12" i="5"/>
  <c r="TYA12" i="5"/>
  <c r="TYB12" i="5"/>
  <c r="TYC12" i="5"/>
  <c r="TYD12" i="5"/>
  <c r="TYE12" i="5"/>
  <c r="TYF12" i="5"/>
  <c r="TYG12" i="5"/>
  <c r="TYH12" i="5"/>
  <c r="TYI12" i="5"/>
  <c r="TYJ12" i="5"/>
  <c r="TYK12" i="5"/>
  <c r="TYL12" i="5"/>
  <c r="TYM12" i="5"/>
  <c r="TYN12" i="5"/>
  <c r="TYO12" i="5"/>
  <c r="TYP12" i="5"/>
  <c r="TYQ12" i="5"/>
  <c r="TYR12" i="5"/>
  <c r="TYS12" i="5"/>
  <c r="TYT12" i="5"/>
  <c r="TYU12" i="5"/>
  <c r="TYV12" i="5"/>
  <c r="TYW12" i="5"/>
  <c r="TYX12" i="5"/>
  <c r="TYY12" i="5"/>
  <c r="TYZ12" i="5"/>
  <c r="TZA12" i="5"/>
  <c r="TZB12" i="5"/>
  <c r="TZC12" i="5"/>
  <c r="TZD12" i="5"/>
  <c r="TZE12" i="5"/>
  <c r="TZF12" i="5"/>
  <c r="TZG12" i="5"/>
  <c r="TZH12" i="5"/>
  <c r="TZI12" i="5"/>
  <c r="TZJ12" i="5"/>
  <c r="TZK12" i="5"/>
  <c r="TZL12" i="5"/>
  <c r="TZM12" i="5"/>
  <c r="TZN12" i="5"/>
  <c r="TZO12" i="5"/>
  <c r="TZP12" i="5"/>
  <c r="TZQ12" i="5"/>
  <c r="TZR12" i="5"/>
  <c r="TZS12" i="5"/>
  <c r="TZT12" i="5"/>
  <c r="TZU12" i="5"/>
  <c r="TZV12" i="5"/>
  <c r="TZW12" i="5"/>
  <c r="TZX12" i="5"/>
  <c r="TZY12" i="5"/>
  <c r="TZZ12" i="5"/>
  <c r="UAA12" i="5"/>
  <c r="UAB12" i="5"/>
  <c r="UAC12" i="5"/>
  <c r="UAD12" i="5"/>
  <c r="UAE12" i="5"/>
  <c r="UAF12" i="5"/>
  <c r="UAG12" i="5"/>
  <c r="UAH12" i="5"/>
  <c r="UAI12" i="5"/>
  <c r="UAJ12" i="5"/>
  <c r="UAK12" i="5"/>
  <c r="UAL12" i="5"/>
  <c r="UAM12" i="5"/>
  <c r="UAN12" i="5"/>
  <c r="UAO12" i="5"/>
  <c r="UAP12" i="5"/>
  <c r="UAQ12" i="5"/>
  <c r="UAR12" i="5"/>
  <c r="UAS12" i="5"/>
  <c r="UAT12" i="5"/>
  <c r="UAU12" i="5"/>
  <c r="UAV12" i="5"/>
  <c r="UAW12" i="5"/>
  <c r="UAX12" i="5"/>
  <c r="UAY12" i="5"/>
  <c r="UAZ12" i="5"/>
  <c r="UBA12" i="5"/>
  <c r="UBB12" i="5"/>
  <c r="UBC12" i="5"/>
  <c r="UBD12" i="5"/>
  <c r="UBE12" i="5"/>
  <c r="UBF12" i="5"/>
  <c r="UBG12" i="5"/>
  <c r="UBH12" i="5"/>
  <c r="UBI12" i="5"/>
  <c r="UBJ12" i="5"/>
  <c r="UBK12" i="5"/>
  <c r="UBL12" i="5"/>
  <c r="UBM12" i="5"/>
  <c r="UBN12" i="5"/>
  <c r="UBO12" i="5"/>
  <c r="UBP12" i="5"/>
  <c r="UBQ12" i="5"/>
  <c r="UBR12" i="5"/>
  <c r="UBS12" i="5"/>
  <c r="UBT12" i="5"/>
  <c r="UBU12" i="5"/>
  <c r="UBV12" i="5"/>
  <c r="UBW12" i="5"/>
  <c r="UBX12" i="5"/>
  <c r="UBY12" i="5"/>
  <c r="UBZ12" i="5"/>
  <c r="UCA12" i="5"/>
  <c r="UCB12" i="5"/>
  <c r="UCC12" i="5"/>
  <c r="UCD12" i="5"/>
  <c r="UCE12" i="5"/>
  <c r="UCF12" i="5"/>
  <c r="UCG12" i="5"/>
  <c r="UCH12" i="5"/>
  <c r="UCI12" i="5"/>
  <c r="UCJ12" i="5"/>
  <c r="UCK12" i="5"/>
  <c r="UCL12" i="5"/>
  <c r="UCM12" i="5"/>
  <c r="UCN12" i="5"/>
  <c r="UCO12" i="5"/>
  <c r="UCP12" i="5"/>
  <c r="UCQ12" i="5"/>
  <c r="UCR12" i="5"/>
  <c r="UCS12" i="5"/>
  <c r="UCT12" i="5"/>
  <c r="UCU12" i="5"/>
  <c r="UCV12" i="5"/>
  <c r="UCW12" i="5"/>
  <c r="UCX12" i="5"/>
  <c r="UCY12" i="5"/>
  <c r="UCZ12" i="5"/>
  <c r="UDA12" i="5"/>
  <c r="UDB12" i="5"/>
  <c r="UDC12" i="5"/>
  <c r="UDD12" i="5"/>
  <c r="UDE12" i="5"/>
  <c r="UDF12" i="5"/>
  <c r="UDG12" i="5"/>
  <c r="UDH12" i="5"/>
  <c r="UDI12" i="5"/>
  <c r="UDJ12" i="5"/>
  <c r="UDK12" i="5"/>
  <c r="UDL12" i="5"/>
  <c r="UDM12" i="5"/>
  <c r="UDN12" i="5"/>
  <c r="UDO12" i="5"/>
  <c r="UDP12" i="5"/>
  <c r="UDQ12" i="5"/>
  <c r="UDR12" i="5"/>
  <c r="UDS12" i="5"/>
  <c r="UDT12" i="5"/>
  <c r="UDU12" i="5"/>
  <c r="UDV12" i="5"/>
  <c r="UDW12" i="5"/>
  <c r="UDX12" i="5"/>
  <c r="UDY12" i="5"/>
  <c r="UDZ12" i="5"/>
  <c r="UEA12" i="5"/>
  <c r="UEB12" i="5"/>
  <c r="UEC12" i="5"/>
  <c r="UED12" i="5"/>
  <c r="UEE12" i="5"/>
  <c r="UEF12" i="5"/>
  <c r="UEG12" i="5"/>
  <c r="UEH12" i="5"/>
  <c r="UEI12" i="5"/>
  <c r="UEJ12" i="5"/>
  <c r="UEK12" i="5"/>
  <c r="UEL12" i="5"/>
  <c r="UEM12" i="5"/>
  <c r="UEN12" i="5"/>
  <c r="UEO12" i="5"/>
  <c r="UEP12" i="5"/>
  <c r="UEQ12" i="5"/>
  <c r="UER12" i="5"/>
  <c r="UES12" i="5"/>
  <c r="UET12" i="5"/>
  <c r="UEU12" i="5"/>
  <c r="UEV12" i="5"/>
  <c r="UEW12" i="5"/>
  <c r="UEX12" i="5"/>
  <c r="UEY12" i="5"/>
  <c r="UEZ12" i="5"/>
  <c r="UFA12" i="5"/>
  <c r="UFB12" i="5"/>
  <c r="UFC12" i="5"/>
  <c r="UFD12" i="5"/>
  <c r="UFE12" i="5"/>
  <c r="UFF12" i="5"/>
  <c r="UFG12" i="5"/>
  <c r="UFH12" i="5"/>
  <c r="UFI12" i="5"/>
  <c r="UFJ12" i="5"/>
  <c r="UFK12" i="5"/>
  <c r="UFL12" i="5"/>
  <c r="UFM12" i="5"/>
  <c r="UFN12" i="5"/>
  <c r="UFO12" i="5"/>
  <c r="UFP12" i="5"/>
  <c r="UFQ12" i="5"/>
  <c r="UFR12" i="5"/>
  <c r="UFS12" i="5"/>
  <c r="UFT12" i="5"/>
  <c r="UFU12" i="5"/>
  <c r="UFV12" i="5"/>
  <c r="UFW12" i="5"/>
  <c r="UFX12" i="5"/>
  <c r="UFY12" i="5"/>
  <c r="UFZ12" i="5"/>
  <c r="UGA12" i="5"/>
  <c r="UGB12" i="5"/>
  <c r="UGC12" i="5"/>
  <c r="UGD12" i="5"/>
  <c r="UGE12" i="5"/>
  <c r="UGF12" i="5"/>
  <c r="UGG12" i="5"/>
  <c r="UGH12" i="5"/>
  <c r="UGI12" i="5"/>
  <c r="UGJ12" i="5"/>
  <c r="UGK12" i="5"/>
  <c r="UGL12" i="5"/>
  <c r="UGM12" i="5"/>
  <c r="UGN12" i="5"/>
  <c r="UGO12" i="5"/>
  <c r="UGP12" i="5"/>
  <c r="UGQ12" i="5"/>
  <c r="UGR12" i="5"/>
  <c r="UGS12" i="5"/>
  <c r="UGT12" i="5"/>
  <c r="UGU12" i="5"/>
  <c r="UGV12" i="5"/>
  <c r="UGW12" i="5"/>
  <c r="UGX12" i="5"/>
  <c r="UGY12" i="5"/>
  <c r="UGZ12" i="5"/>
  <c r="UHA12" i="5"/>
  <c r="UHB12" i="5"/>
  <c r="UHC12" i="5"/>
  <c r="UHD12" i="5"/>
  <c r="UHE12" i="5"/>
  <c r="UHF12" i="5"/>
  <c r="UHG12" i="5"/>
  <c r="UHH12" i="5"/>
  <c r="UHI12" i="5"/>
  <c r="UHJ12" i="5"/>
  <c r="UHK12" i="5"/>
  <c r="UHL12" i="5"/>
  <c r="UHM12" i="5"/>
  <c r="UHN12" i="5"/>
  <c r="UHO12" i="5"/>
  <c r="UHP12" i="5"/>
  <c r="UHQ12" i="5"/>
  <c r="UHR12" i="5"/>
  <c r="UHS12" i="5"/>
  <c r="UHT12" i="5"/>
  <c r="UHU12" i="5"/>
  <c r="UHV12" i="5"/>
  <c r="UHW12" i="5"/>
  <c r="UHX12" i="5"/>
  <c r="UHY12" i="5"/>
  <c r="UHZ12" i="5"/>
  <c r="UIA12" i="5"/>
  <c r="UIB12" i="5"/>
  <c r="UIC12" i="5"/>
  <c r="UID12" i="5"/>
  <c r="UIE12" i="5"/>
  <c r="UIF12" i="5"/>
  <c r="UIG12" i="5"/>
  <c r="UIH12" i="5"/>
  <c r="UII12" i="5"/>
  <c r="UIJ12" i="5"/>
  <c r="UIK12" i="5"/>
  <c r="UIL12" i="5"/>
  <c r="UIM12" i="5"/>
  <c r="UIN12" i="5"/>
  <c r="UIO12" i="5"/>
  <c r="UIP12" i="5"/>
  <c r="UIQ12" i="5"/>
  <c r="UIR12" i="5"/>
  <c r="UIS12" i="5"/>
  <c r="UIT12" i="5"/>
  <c r="UIU12" i="5"/>
  <c r="UIV12" i="5"/>
  <c r="UIW12" i="5"/>
  <c r="UIX12" i="5"/>
  <c r="UIY12" i="5"/>
  <c r="UIZ12" i="5"/>
  <c r="UJA12" i="5"/>
  <c r="UJB12" i="5"/>
  <c r="UJC12" i="5"/>
  <c r="UJD12" i="5"/>
  <c r="UJE12" i="5"/>
  <c r="UJF12" i="5"/>
  <c r="UJG12" i="5"/>
  <c r="UJH12" i="5"/>
  <c r="UJI12" i="5"/>
  <c r="UJJ12" i="5"/>
  <c r="UJK12" i="5"/>
  <c r="UJL12" i="5"/>
  <c r="UJM12" i="5"/>
  <c r="UJN12" i="5"/>
  <c r="UJO12" i="5"/>
  <c r="UJP12" i="5"/>
  <c r="UJQ12" i="5"/>
  <c r="UJR12" i="5"/>
  <c r="UJS12" i="5"/>
  <c r="UJT12" i="5"/>
  <c r="UJU12" i="5"/>
  <c r="UJV12" i="5"/>
  <c r="UJW12" i="5"/>
  <c r="UJX12" i="5"/>
  <c r="UJY12" i="5"/>
  <c r="UJZ12" i="5"/>
  <c r="UKA12" i="5"/>
  <c r="UKB12" i="5"/>
  <c r="UKC12" i="5"/>
  <c r="UKD12" i="5"/>
  <c r="UKE12" i="5"/>
  <c r="UKF12" i="5"/>
  <c r="UKG12" i="5"/>
  <c r="UKH12" i="5"/>
  <c r="UKI12" i="5"/>
  <c r="UKJ12" i="5"/>
  <c r="UKK12" i="5"/>
  <c r="UKL12" i="5"/>
  <c r="UKM12" i="5"/>
  <c r="UKN12" i="5"/>
  <c r="UKO12" i="5"/>
  <c r="UKP12" i="5"/>
  <c r="UKQ12" i="5"/>
  <c r="UKR12" i="5"/>
  <c r="UKS12" i="5"/>
  <c r="UKT12" i="5"/>
  <c r="UKU12" i="5"/>
  <c r="UKV12" i="5"/>
  <c r="UKW12" i="5"/>
  <c r="UKX12" i="5"/>
  <c r="UKY12" i="5"/>
  <c r="UKZ12" i="5"/>
  <c r="ULA12" i="5"/>
  <c r="ULB12" i="5"/>
  <c r="ULC12" i="5"/>
  <c r="ULD12" i="5"/>
  <c r="ULE12" i="5"/>
  <c r="ULF12" i="5"/>
  <c r="ULG12" i="5"/>
  <c r="ULH12" i="5"/>
  <c r="ULI12" i="5"/>
  <c r="ULJ12" i="5"/>
  <c r="ULK12" i="5"/>
  <c r="ULL12" i="5"/>
  <c r="ULM12" i="5"/>
  <c r="ULN12" i="5"/>
  <c r="ULO12" i="5"/>
  <c r="ULP12" i="5"/>
  <c r="ULQ12" i="5"/>
  <c r="ULR12" i="5"/>
  <c r="ULS12" i="5"/>
  <c r="ULT12" i="5"/>
  <c r="ULU12" i="5"/>
  <c r="ULV12" i="5"/>
  <c r="ULW12" i="5"/>
  <c r="ULX12" i="5"/>
  <c r="ULY12" i="5"/>
  <c r="ULZ12" i="5"/>
  <c r="UMA12" i="5"/>
  <c r="UMB12" i="5"/>
  <c r="UMC12" i="5"/>
  <c r="UMD12" i="5"/>
  <c r="UME12" i="5"/>
  <c r="UMF12" i="5"/>
  <c r="UMG12" i="5"/>
  <c r="UMH12" i="5"/>
  <c r="UMI12" i="5"/>
  <c r="UMJ12" i="5"/>
  <c r="UMK12" i="5"/>
  <c r="UML12" i="5"/>
  <c r="UMM12" i="5"/>
  <c r="UMN12" i="5"/>
  <c r="UMO12" i="5"/>
  <c r="UMP12" i="5"/>
  <c r="UMQ12" i="5"/>
  <c r="UMR12" i="5"/>
  <c r="UMS12" i="5"/>
  <c r="UMT12" i="5"/>
  <c r="UMU12" i="5"/>
  <c r="UMV12" i="5"/>
  <c r="UMW12" i="5"/>
  <c r="UMX12" i="5"/>
  <c r="UMY12" i="5"/>
  <c r="UMZ12" i="5"/>
  <c r="UNA12" i="5"/>
  <c r="UNB12" i="5"/>
  <c r="UNC12" i="5"/>
  <c r="UND12" i="5"/>
  <c r="UNE12" i="5"/>
  <c r="UNF12" i="5"/>
  <c r="UNG12" i="5"/>
  <c r="UNH12" i="5"/>
  <c r="UNI12" i="5"/>
  <c r="UNJ12" i="5"/>
  <c r="UNK12" i="5"/>
  <c r="UNL12" i="5"/>
  <c r="UNM12" i="5"/>
  <c r="UNN12" i="5"/>
  <c r="UNO12" i="5"/>
  <c r="UNP12" i="5"/>
  <c r="UNQ12" i="5"/>
  <c r="UNR12" i="5"/>
  <c r="UNS12" i="5"/>
  <c r="UNT12" i="5"/>
  <c r="UNU12" i="5"/>
  <c r="UNV12" i="5"/>
  <c r="UNW12" i="5"/>
  <c r="UNX12" i="5"/>
  <c r="UNY12" i="5"/>
  <c r="UNZ12" i="5"/>
  <c r="UOA12" i="5"/>
  <c r="UOB12" i="5"/>
  <c r="UOC12" i="5"/>
  <c r="UOD12" i="5"/>
  <c r="UOE12" i="5"/>
  <c r="UOF12" i="5"/>
  <c r="UOG12" i="5"/>
  <c r="UOH12" i="5"/>
  <c r="UOI12" i="5"/>
  <c r="UOJ12" i="5"/>
  <c r="UOK12" i="5"/>
  <c r="UOL12" i="5"/>
  <c r="UOM12" i="5"/>
  <c r="UON12" i="5"/>
  <c r="UOO12" i="5"/>
  <c r="UOP12" i="5"/>
  <c r="UOQ12" i="5"/>
  <c r="UOR12" i="5"/>
  <c r="UOS12" i="5"/>
  <c r="UOT12" i="5"/>
  <c r="UOU12" i="5"/>
  <c r="UOV12" i="5"/>
  <c r="UOW12" i="5"/>
  <c r="UOX12" i="5"/>
  <c r="UOY12" i="5"/>
  <c r="UOZ12" i="5"/>
  <c r="UPA12" i="5"/>
  <c r="UPB12" i="5"/>
  <c r="UPC12" i="5"/>
  <c r="UPD12" i="5"/>
  <c r="UPE12" i="5"/>
  <c r="UPF12" i="5"/>
  <c r="UPG12" i="5"/>
  <c r="UPH12" i="5"/>
  <c r="UPI12" i="5"/>
  <c r="UPJ12" i="5"/>
  <c r="UPK12" i="5"/>
  <c r="UPL12" i="5"/>
  <c r="UPM12" i="5"/>
  <c r="UPN12" i="5"/>
  <c r="UPO12" i="5"/>
  <c r="UPP12" i="5"/>
  <c r="UPQ12" i="5"/>
  <c r="UPR12" i="5"/>
  <c r="UPS12" i="5"/>
  <c r="UPT12" i="5"/>
  <c r="UPU12" i="5"/>
  <c r="UPV12" i="5"/>
  <c r="UPW12" i="5"/>
  <c r="UPX12" i="5"/>
  <c r="UPY12" i="5"/>
  <c r="UPZ12" i="5"/>
  <c r="UQA12" i="5"/>
  <c r="UQB12" i="5"/>
  <c r="UQC12" i="5"/>
  <c r="UQD12" i="5"/>
  <c r="UQE12" i="5"/>
  <c r="UQF12" i="5"/>
  <c r="UQG12" i="5"/>
  <c r="UQH12" i="5"/>
  <c r="UQI12" i="5"/>
  <c r="UQJ12" i="5"/>
  <c r="UQK12" i="5"/>
  <c r="UQL12" i="5"/>
  <c r="UQM12" i="5"/>
  <c r="UQN12" i="5"/>
  <c r="UQO12" i="5"/>
  <c r="UQP12" i="5"/>
  <c r="UQQ12" i="5"/>
  <c r="UQR12" i="5"/>
  <c r="UQS12" i="5"/>
  <c r="UQT12" i="5"/>
  <c r="UQU12" i="5"/>
  <c r="UQV12" i="5"/>
  <c r="UQW12" i="5"/>
  <c r="UQX12" i="5"/>
  <c r="UQY12" i="5"/>
  <c r="UQZ12" i="5"/>
  <c r="URA12" i="5"/>
  <c r="URB12" i="5"/>
  <c r="URC12" i="5"/>
  <c r="URD12" i="5"/>
  <c r="URE12" i="5"/>
  <c r="URF12" i="5"/>
  <c r="URG12" i="5"/>
  <c r="URH12" i="5"/>
  <c r="URI12" i="5"/>
  <c r="URJ12" i="5"/>
  <c r="URK12" i="5"/>
  <c r="URL12" i="5"/>
  <c r="URM12" i="5"/>
  <c r="URN12" i="5"/>
  <c r="URO12" i="5"/>
  <c r="URP12" i="5"/>
  <c r="URQ12" i="5"/>
  <c r="URR12" i="5"/>
  <c r="URS12" i="5"/>
  <c r="URT12" i="5"/>
  <c r="URU12" i="5"/>
  <c r="URV12" i="5"/>
  <c r="URW12" i="5"/>
  <c r="URX12" i="5"/>
  <c r="URY12" i="5"/>
  <c r="URZ12" i="5"/>
  <c r="USA12" i="5"/>
  <c r="USB12" i="5"/>
  <c r="USC12" i="5"/>
  <c r="USD12" i="5"/>
  <c r="USE12" i="5"/>
  <c r="USF12" i="5"/>
  <c r="USG12" i="5"/>
  <c r="USH12" i="5"/>
  <c r="USI12" i="5"/>
  <c r="USJ12" i="5"/>
  <c r="USK12" i="5"/>
  <c r="USL12" i="5"/>
  <c r="USM12" i="5"/>
  <c r="USN12" i="5"/>
  <c r="USO12" i="5"/>
  <c r="USP12" i="5"/>
  <c r="USQ12" i="5"/>
  <c r="USR12" i="5"/>
  <c r="USS12" i="5"/>
  <c r="UST12" i="5"/>
  <c r="USU12" i="5"/>
  <c r="USV12" i="5"/>
  <c r="USW12" i="5"/>
  <c r="USX12" i="5"/>
  <c r="USY12" i="5"/>
  <c r="USZ12" i="5"/>
  <c r="UTA12" i="5"/>
  <c r="UTB12" i="5"/>
  <c r="UTC12" i="5"/>
  <c r="UTD12" i="5"/>
  <c r="UTE12" i="5"/>
  <c r="UTF12" i="5"/>
  <c r="UTG12" i="5"/>
  <c r="UTH12" i="5"/>
  <c r="UTI12" i="5"/>
  <c r="UTJ12" i="5"/>
  <c r="UTK12" i="5"/>
  <c r="UTL12" i="5"/>
  <c r="UTM12" i="5"/>
  <c r="UTN12" i="5"/>
  <c r="UTO12" i="5"/>
  <c r="UTP12" i="5"/>
  <c r="UTQ12" i="5"/>
  <c r="UTR12" i="5"/>
  <c r="UTS12" i="5"/>
  <c r="UTT12" i="5"/>
  <c r="UTU12" i="5"/>
  <c r="UTV12" i="5"/>
  <c r="UTW12" i="5"/>
  <c r="UTX12" i="5"/>
  <c r="UTY12" i="5"/>
  <c r="UTZ12" i="5"/>
  <c r="UUA12" i="5"/>
  <c r="UUB12" i="5"/>
  <c r="UUC12" i="5"/>
  <c r="UUD12" i="5"/>
  <c r="UUE12" i="5"/>
  <c r="UUF12" i="5"/>
  <c r="UUG12" i="5"/>
  <c r="UUH12" i="5"/>
  <c r="UUI12" i="5"/>
  <c r="UUJ12" i="5"/>
  <c r="UUK12" i="5"/>
  <c r="UUL12" i="5"/>
  <c r="UUM12" i="5"/>
  <c r="UUN12" i="5"/>
  <c r="UUO12" i="5"/>
  <c r="UUP12" i="5"/>
  <c r="UUQ12" i="5"/>
  <c r="UUR12" i="5"/>
  <c r="UUS12" i="5"/>
  <c r="UUT12" i="5"/>
  <c r="UUU12" i="5"/>
  <c r="UUV12" i="5"/>
  <c r="UUW12" i="5"/>
  <c r="UUX12" i="5"/>
  <c r="UUY12" i="5"/>
  <c r="UUZ12" i="5"/>
  <c r="UVA12" i="5"/>
  <c r="UVB12" i="5"/>
  <c r="UVC12" i="5"/>
  <c r="UVD12" i="5"/>
  <c r="UVE12" i="5"/>
  <c r="UVF12" i="5"/>
  <c r="UVG12" i="5"/>
  <c r="UVH12" i="5"/>
  <c r="UVI12" i="5"/>
  <c r="UVJ12" i="5"/>
  <c r="UVK12" i="5"/>
  <c r="UVL12" i="5"/>
  <c r="UVM12" i="5"/>
  <c r="UVN12" i="5"/>
  <c r="UVO12" i="5"/>
  <c r="UVP12" i="5"/>
  <c r="UVQ12" i="5"/>
  <c r="UVR12" i="5"/>
  <c r="UVS12" i="5"/>
  <c r="UVT12" i="5"/>
  <c r="UVU12" i="5"/>
  <c r="UVV12" i="5"/>
  <c r="UVW12" i="5"/>
  <c r="UVX12" i="5"/>
  <c r="UVY12" i="5"/>
  <c r="UVZ12" i="5"/>
  <c r="UWA12" i="5"/>
  <c r="UWB12" i="5"/>
  <c r="UWC12" i="5"/>
  <c r="UWD12" i="5"/>
  <c r="UWE12" i="5"/>
  <c r="UWF12" i="5"/>
  <c r="UWG12" i="5"/>
  <c r="UWH12" i="5"/>
  <c r="UWI12" i="5"/>
  <c r="UWJ12" i="5"/>
  <c r="UWK12" i="5"/>
  <c r="UWL12" i="5"/>
  <c r="UWM12" i="5"/>
  <c r="UWN12" i="5"/>
  <c r="UWO12" i="5"/>
  <c r="UWP12" i="5"/>
  <c r="UWQ12" i="5"/>
  <c r="UWR12" i="5"/>
  <c r="UWS12" i="5"/>
  <c r="UWT12" i="5"/>
  <c r="UWU12" i="5"/>
  <c r="UWV12" i="5"/>
  <c r="UWW12" i="5"/>
  <c r="UWX12" i="5"/>
  <c r="UWY12" i="5"/>
  <c r="UWZ12" i="5"/>
  <c r="UXA12" i="5"/>
  <c r="UXB12" i="5"/>
  <c r="UXC12" i="5"/>
  <c r="UXD12" i="5"/>
  <c r="UXE12" i="5"/>
  <c r="UXF12" i="5"/>
  <c r="UXG12" i="5"/>
  <c r="UXH12" i="5"/>
  <c r="UXI12" i="5"/>
  <c r="UXJ12" i="5"/>
  <c r="UXK12" i="5"/>
  <c r="UXL12" i="5"/>
  <c r="UXM12" i="5"/>
  <c r="UXN12" i="5"/>
  <c r="UXO12" i="5"/>
  <c r="UXP12" i="5"/>
  <c r="UXQ12" i="5"/>
  <c r="UXR12" i="5"/>
  <c r="UXS12" i="5"/>
  <c r="UXT12" i="5"/>
  <c r="UXU12" i="5"/>
  <c r="UXV12" i="5"/>
  <c r="UXW12" i="5"/>
  <c r="UXX12" i="5"/>
  <c r="UXY12" i="5"/>
  <c r="UXZ12" i="5"/>
  <c r="UYA12" i="5"/>
  <c r="UYB12" i="5"/>
  <c r="UYC12" i="5"/>
  <c r="UYD12" i="5"/>
  <c r="UYE12" i="5"/>
  <c r="UYF12" i="5"/>
  <c r="UYG12" i="5"/>
  <c r="UYH12" i="5"/>
  <c r="UYI12" i="5"/>
  <c r="UYJ12" i="5"/>
  <c r="UYK12" i="5"/>
  <c r="UYL12" i="5"/>
  <c r="UYM12" i="5"/>
  <c r="UYN12" i="5"/>
  <c r="UYO12" i="5"/>
  <c r="UYP12" i="5"/>
  <c r="UYQ12" i="5"/>
  <c r="UYR12" i="5"/>
  <c r="UYS12" i="5"/>
  <c r="UYT12" i="5"/>
  <c r="UYU12" i="5"/>
  <c r="UYV12" i="5"/>
  <c r="UYW12" i="5"/>
  <c r="UYX12" i="5"/>
  <c r="UYY12" i="5"/>
  <c r="UYZ12" i="5"/>
  <c r="UZA12" i="5"/>
  <c r="UZB12" i="5"/>
  <c r="UZC12" i="5"/>
  <c r="UZD12" i="5"/>
  <c r="UZE12" i="5"/>
  <c r="UZF12" i="5"/>
  <c r="UZG12" i="5"/>
  <c r="UZH12" i="5"/>
  <c r="UZI12" i="5"/>
  <c r="UZJ12" i="5"/>
  <c r="UZK12" i="5"/>
  <c r="UZL12" i="5"/>
  <c r="UZM12" i="5"/>
  <c r="UZN12" i="5"/>
  <c r="UZO12" i="5"/>
  <c r="UZP12" i="5"/>
  <c r="UZQ12" i="5"/>
  <c r="UZR12" i="5"/>
  <c r="UZS12" i="5"/>
  <c r="UZT12" i="5"/>
  <c r="UZU12" i="5"/>
  <c r="UZV12" i="5"/>
  <c r="UZW12" i="5"/>
  <c r="UZX12" i="5"/>
  <c r="UZY12" i="5"/>
  <c r="UZZ12" i="5"/>
  <c r="VAA12" i="5"/>
  <c r="VAB12" i="5"/>
  <c r="VAC12" i="5"/>
  <c r="VAD12" i="5"/>
  <c r="VAE12" i="5"/>
  <c r="VAF12" i="5"/>
  <c r="VAG12" i="5"/>
  <c r="VAH12" i="5"/>
  <c r="VAI12" i="5"/>
  <c r="VAJ12" i="5"/>
  <c r="VAK12" i="5"/>
  <c r="VAL12" i="5"/>
  <c r="VAM12" i="5"/>
  <c r="VAN12" i="5"/>
  <c r="VAO12" i="5"/>
  <c r="VAP12" i="5"/>
  <c r="VAQ12" i="5"/>
  <c r="VAR12" i="5"/>
  <c r="VAS12" i="5"/>
  <c r="VAT12" i="5"/>
  <c r="VAU12" i="5"/>
  <c r="VAV12" i="5"/>
  <c r="VAW12" i="5"/>
  <c r="VAX12" i="5"/>
  <c r="VAY12" i="5"/>
  <c r="VAZ12" i="5"/>
  <c r="VBA12" i="5"/>
  <c r="VBB12" i="5"/>
  <c r="VBC12" i="5"/>
  <c r="VBD12" i="5"/>
  <c r="VBE12" i="5"/>
  <c r="VBF12" i="5"/>
  <c r="VBG12" i="5"/>
  <c r="VBH12" i="5"/>
  <c r="VBI12" i="5"/>
  <c r="VBJ12" i="5"/>
  <c r="VBK12" i="5"/>
  <c r="VBL12" i="5"/>
  <c r="VBM12" i="5"/>
  <c r="VBN12" i="5"/>
  <c r="VBO12" i="5"/>
  <c r="VBP12" i="5"/>
  <c r="VBQ12" i="5"/>
  <c r="VBR12" i="5"/>
  <c r="VBS12" i="5"/>
  <c r="VBT12" i="5"/>
  <c r="VBU12" i="5"/>
  <c r="VBV12" i="5"/>
  <c r="VBW12" i="5"/>
  <c r="VBX12" i="5"/>
  <c r="VBY12" i="5"/>
  <c r="VBZ12" i="5"/>
  <c r="VCA12" i="5"/>
  <c r="VCB12" i="5"/>
  <c r="VCC12" i="5"/>
  <c r="VCD12" i="5"/>
  <c r="VCE12" i="5"/>
  <c r="VCF12" i="5"/>
  <c r="VCG12" i="5"/>
  <c r="VCH12" i="5"/>
  <c r="VCI12" i="5"/>
  <c r="VCJ12" i="5"/>
  <c r="VCK12" i="5"/>
  <c r="VCL12" i="5"/>
  <c r="VCM12" i="5"/>
  <c r="VCN12" i="5"/>
  <c r="VCO12" i="5"/>
  <c r="VCP12" i="5"/>
  <c r="VCQ12" i="5"/>
  <c r="VCR12" i="5"/>
  <c r="VCS12" i="5"/>
  <c r="VCT12" i="5"/>
  <c r="VCU12" i="5"/>
  <c r="VCV12" i="5"/>
  <c r="VCW12" i="5"/>
  <c r="VCX12" i="5"/>
  <c r="VCY12" i="5"/>
  <c r="VCZ12" i="5"/>
  <c r="VDA12" i="5"/>
  <c r="VDB12" i="5"/>
  <c r="VDC12" i="5"/>
  <c r="VDD12" i="5"/>
  <c r="VDE12" i="5"/>
  <c r="VDF12" i="5"/>
  <c r="VDG12" i="5"/>
  <c r="VDH12" i="5"/>
  <c r="VDI12" i="5"/>
  <c r="VDJ12" i="5"/>
  <c r="VDK12" i="5"/>
  <c r="VDL12" i="5"/>
  <c r="VDM12" i="5"/>
  <c r="VDN12" i="5"/>
  <c r="VDO12" i="5"/>
  <c r="VDP12" i="5"/>
  <c r="VDQ12" i="5"/>
  <c r="VDR12" i="5"/>
  <c r="VDS12" i="5"/>
  <c r="VDT12" i="5"/>
  <c r="VDU12" i="5"/>
  <c r="VDV12" i="5"/>
  <c r="VDW12" i="5"/>
  <c r="VDX12" i="5"/>
  <c r="VDY12" i="5"/>
  <c r="VDZ12" i="5"/>
  <c r="VEA12" i="5"/>
  <c r="VEB12" i="5"/>
  <c r="VEC12" i="5"/>
  <c r="VED12" i="5"/>
  <c r="VEE12" i="5"/>
  <c r="VEF12" i="5"/>
  <c r="VEG12" i="5"/>
  <c r="VEH12" i="5"/>
  <c r="VEI12" i="5"/>
  <c r="VEJ12" i="5"/>
  <c r="VEK12" i="5"/>
  <c r="VEL12" i="5"/>
  <c r="VEM12" i="5"/>
  <c r="VEN12" i="5"/>
  <c r="VEO12" i="5"/>
  <c r="VEP12" i="5"/>
  <c r="VEQ12" i="5"/>
  <c r="VER12" i="5"/>
  <c r="VES12" i="5"/>
  <c r="VET12" i="5"/>
  <c r="VEU12" i="5"/>
  <c r="VEV12" i="5"/>
  <c r="VEW12" i="5"/>
  <c r="VEX12" i="5"/>
  <c r="VEY12" i="5"/>
  <c r="VEZ12" i="5"/>
  <c r="VFA12" i="5"/>
  <c r="VFB12" i="5"/>
  <c r="VFC12" i="5"/>
  <c r="VFD12" i="5"/>
  <c r="VFE12" i="5"/>
  <c r="VFF12" i="5"/>
  <c r="VFG12" i="5"/>
  <c r="VFH12" i="5"/>
  <c r="VFI12" i="5"/>
  <c r="VFJ12" i="5"/>
  <c r="VFK12" i="5"/>
  <c r="VFL12" i="5"/>
  <c r="VFM12" i="5"/>
  <c r="VFN12" i="5"/>
  <c r="VFO12" i="5"/>
  <c r="VFP12" i="5"/>
  <c r="VFQ12" i="5"/>
  <c r="VFR12" i="5"/>
  <c r="VFS12" i="5"/>
  <c r="VFT12" i="5"/>
  <c r="VFU12" i="5"/>
  <c r="VFV12" i="5"/>
  <c r="VFW12" i="5"/>
  <c r="VFX12" i="5"/>
  <c r="VFY12" i="5"/>
  <c r="VFZ12" i="5"/>
  <c r="VGA12" i="5"/>
  <c r="VGB12" i="5"/>
  <c r="VGC12" i="5"/>
  <c r="VGD12" i="5"/>
  <c r="VGE12" i="5"/>
  <c r="VGF12" i="5"/>
  <c r="VGG12" i="5"/>
  <c r="VGH12" i="5"/>
  <c r="VGI12" i="5"/>
  <c r="VGJ12" i="5"/>
  <c r="VGK12" i="5"/>
  <c r="VGL12" i="5"/>
  <c r="VGM12" i="5"/>
  <c r="VGN12" i="5"/>
  <c r="VGO12" i="5"/>
  <c r="VGP12" i="5"/>
  <c r="VGQ12" i="5"/>
  <c r="VGR12" i="5"/>
  <c r="VGS12" i="5"/>
  <c r="VGT12" i="5"/>
  <c r="VGU12" i="5"/>
  <c r="VGV12" i="5"/>
  <c r="VGW12" i="5"/>
  <c r="VGX12" i="5"/>
  <c r="VGY12" i="5"/>
  <c r="VGZ12" i="5"/>
  <c r="VHA12" i="5"/>
  <c r="VHB12" i="5"/>
  <c r="VHC12" i="5"/>
  <c r="VHD12" i="5"/>
  <c r="VHE12" i="5"/>
  <c r="VHF12" i="5"/>
  <c r="VHG12" i="5"/>
  <c r="VHH12" i="5"/>
  <c r="VHI12" i="5"/>
  <c r="VHJ12" i="5"/>
  <c r="VHK12" i="5"/>
  <c r="VHL12" i="5"/>
  <c r="VHM12" i="5"/>
  <c r="VHN12" i="5"/>
  <c r="VHO12" i="5"/>
  <c r="VHP12" i="5"/>
  <c r="VHQ12" i="5"/>
  <c r="VHR12" i="5"/>
  <c r="VHS12" i="5"/>
  <c r="VHT12" i="5"/>
  <c r="VHU12" i="5"/>
  <c r="VHV12" i="5"/>
  <c r="VHW12" i="5"/>
  <c r="VHX12" i="5"/>
  <c r="VHY12" i="5"/>
  <c r="VHZ12" i="5"/>
  <c r="VIA12" i="5"/>
  <c r="VIB12" i="5"/>
  <c r="VIC12" i="5"/>
  <c r="VID12" i="5"/>
  <c r="VIE12" i="5"/>
  <c r="VIF12" i="5"/>
  <c r="VIG12" i="5"/>
  <c r="VIH12" i="5"/>
  <c r="VII12" i="5"/>
  <c r="VIJ12" i="5"/>
  <c r="VIK12" i="5"/>
  <c r="VIL12" i="5"/>
  <c r="VIM12" i="5"/>
  <c r="VIN12" i="5"/>
  <c r="VIO12" i="5"/>
  <c r="VIP12" i="5"/>
  <c r="VIQ12" i="5"/>
  <c r="VIR12" i="5"/>
  <c r="VIS12" i="5"/>
  <c r="VIT12" i="5"/>
  <c r="VIU12" i="5"/>
  <c r="VIV12" i="5"/>
  <c r="VIW12" i="5"/>
  <c r="VIX12" i="5"/>
  <c r="VIY12" i="5"/>
  <c r="VIZ12" i="5"/>
  <c r="VJA12" i="5"/>
  <c r="VJB12" i="5"/>
  <c r="VJC12" i="5"/>
  <c r="VJD12" i="5"/>
  <c r="VJE12" i="5"/>
  <c r="VJF12" i="5"/>
  <c r="VJG12" i="5"/>
  <c r="VJH12" i="5"/>
  <c r="VJI12" i="5"/>
  <c r="VJJ12" i="5"/>
  <c r="VJK12" i="5"/>
  <c r="VJL12" i="5"/>
  <c r="VJM12" i="5"/>
  <c r="VJN12" i="5"/>
  <c r="VJO12" i="5"/>
  <c r="VJP12" i="5"/>
  <c r="VJQ12" i="5"/>
  <c r="VJR12" i="5"/>
  <c r="VJS12" i="5"/>
  <c r="VJT12" i="5"/>
  <c r="VJU12" i="5"/>
  <c r="VJV12" i="5"/>
  <c r="VJW12" i="5"/>
  <c r="VJX12" i="5"/>
  <c r="VJY12" i="5"/>
  <c r="VJZ12" i="5"/>
  <c r="VKA12" i="5"/>
  <c r="VKB12" i="5"/>
  <c r="VKC12" i="5"/>
  <c r="VKD12" i="5"/>
  <c r="VKE12" i="5"/>
  <c r="VKF12" i="5"/>
  <c r="VKG12" i="5"/>
  <c r="VKH12" i="5"/>
  <c r="VKI12" i="5"/>
  <c r="VKJ12" i="5"/>
  <c r="VKK12" i="5"/>
  <c r="VKL12" i="5"/>
  <c r="VKM12" i="5"/>
  <c r="VKN12" i="5"/>
  <c r="VKO12" i="5"/>
  <c r="VKP12" i="5"/>
  <c r="VKQ12" i="5"/>
  <c r="VKR12" i="5"/>
  <c r="VKS12" i="5"/>
  <c r="VKT12" i="5"/>
  <c r="VKU12" i="5"/>
  <c r="VKV12" i="5"/>
  <c r="VKW12" i="5"/>
  <c r="VKX12" i="5"/>
  <c r="VKY12" i="5"/>
  <c r="VKZ12" i="5"/>
  <c r="VLA12" i="5"/>
  <c r="VLB12" i="5"/>
  <c r="VLC12" i="5"/>
  <c r="VLD12" i="5"/>
  <c r="VLE12" i="5"/>
  <c r="VLF12" i="5"/>
  <c r="VLG12" i="5"/>
  <c r="VLH12" i="5"/>
  <c r="VLI12" i="5"/>
  <c r="VLJ12" i="5"/>
  <c r="VLK12" i="5"/>
  <c r="VLL12" i="5"/>
  <c r="VLM12" i="5"/>
  <c r="VLN12" i="5"/>
  <c r="VLO12" i="5"/>
  <c r="VLP12" i="5"/>
  <c r="VLQ12" i="5"/>
  <c r="VLR12" i="5"/>
  <c r="VLS12" i="5"/>
  <c r="VLT12" i="5"/>
  <c r="VLU12" i="5"/>
  <c r="VLV12" i="5"/>
  <c r="VLW12" i="5"/>
  <c r="VLX12" i="5"/>
  <c r="VLY12" i="5"/>
  <c r="VLZ12" i="5"/>
  <c r="VMA12" i="5"/>
  <c r="VMB12" i="5"/>
  <c r="VMC12" i="5"/>
  <c r="VMD12" i="5"/>
  <c r="VME12" i="5"/>
  <c r="VMF12" i="5"/>
  <c r="VMG12" i="5"/>
  <c r="VMH12" i="5"/>
  <c r="VMI12" i="5"/>
  <c r="VMJ12" i="5"/>
  <c r="VMK12" i="5"/>
  <c r="VML12" i="5"/>
  <c r="VMM12" i="5"/>
  <c r="VMN12" i="5"/>
  <c r="VMO12" i="5"/>
  <c r="VMP12" i="5"/>
  <c r="VMQ12" i="5"/>
  <c r="VMR12" i="5"/>
  <c r="VMS12" i="5"/>
  <c r="VMT12" i="5"/>
  <c r="VMU12" i="5"/>
  <c r="VMV12" i="5"/>
  <c r="VMW12" i="5"/>
  <c r="VMX12" i="5"/>
  <c r="VMY12" i="5"/>
  <c r="VMZ12" i="5"/>
  <c r="VNA12" i="5"/>
  <c r="VNB12" i="5"/>
  <c r="VNC12" i="5"/>
  <c r="VND12" i="5"/>
  <c r="VNE12" i="5"/>
  <c r="VNF12" i="5"/>
  <c r="VNG12" i="5"/>
  <c r="VNH12" i="5"/>
  <c r="VNI12" i="5"/>
  <c r="VNJ12" i="5"/>
  <c r="VNK12" i="5"/>
  <c r="VNL12" i="5"/>
  <c r="VNM12" i="5"/>
  <c r="VNN12" i="5"/>
  <c r="VNO12" i="5"/>
  <c r="VNP12" i="5"/>
  <c r="VNQ12" i="5"/>
  <c r="VNR12" i="5"/>
  <c r="VNS12" i="5"/>
  <c r="VNT12" i="5"/>
  <c r="VNU12" i="5"/>
  <c r="VNV12" i="5"/>
  <c r="VNW12" i="5"/>
  <c r="VNX12" i="5"/>
  <c r="VNY12" i="5"/>
  <c r="VNZ12" i="5"/>
  <c r="VOA12" i="5"/>
  <c r="VOB12" i="5"/>
  <c r="VOC12" i="5"/>
  <c r="VOD12" i="5"/>
  <c r="VOE12" i="5"/>
  <c r="VOF12" i="5"/>
  <c r="VOG12" i="5"/>
  <c r="VOH12" i="5"/>
  <c r="VOI12" i="5"/>
  <c r="VOJ12" i="5"/>
  <c r="VOK12" i="5"/>
  <c r="VOL12" i="5"/>
  <c r="VOM12" i="5"/>
  <c r="VON12" i="5"/>
  <c r="VOO12" i="5"/>
  <c r="VOP12" i="5"/>
  <c r="VOQ12" i="5"/>
  <c r="VOR12" i="5"/>
  <c r="VOS12" i="5"/>
  <c r="VOT12" i="5"/>
  <c r="VOU12" i="5"/>
  <c r="VOV12" i="5"/>
  <c r="VOW12" i="5"/>
  <c r="VOX12" i="5"/>
  <c r="VOY12" i="5"/>
  <c r="VOZ12" i="5"/>
  <c r="VPA12" i="5"/>
  <c r="VPB12" i="5"/>
  <c r="VPC12" i="5"/>
  <c r="VPD12" i="5"/>
  <c r="VPE12" i="5"/>
  <c r="VPF12" i="5"/>
  <c r="VPG12" i="5"/>
  <c r="VPH12" i="5"/>
  <c r="VPI12" i="5"/>
  <c r="VPJ12" i="5"/>
  <c r="VPK12" i="5"/>
  <c r="VPL12" i="5"/>
  <c r="VPM12" i="5"/>
  <c r="VPN12" i="5"/>
  <c r="VPO12" i="5"/>
  <c r="VPP12" i="5"/>
  <c r="VPQ12" i="5"/>
  <c r="VPR12" i="5"/>
  <c r="VPS12" i="5"/>
  <c r="VPT12" i="5"/>
  <c r="VPU12" i="5"/>
  <c r="VPV12" i="5"/>
  <c r="VPW12" i="5"/>
  <c r="VPX12" i="5"/>
  <c r="VPY12" i="5"/>
  <c r="VPZ12" i="5"/>
  <c r="VQA12" i="5"/>
  <c r="VQB12" i="5"/>
  <c r="VQC12" i="5"/>
  <c r="VQD12" i="5"/>
  <c r="VQE12" i="5"/>
  <c r="VQF12" i="5"/>
  <c r="VQG12" i="5"/>
  <c r="VQH12" i="5"/>
  <c r="VQI12" i="5"/>
  <c r="VQJ12" i="5"/>
  <c r="VQK12" i="5"/>
  <c r="VQL12" i="5"/>
  <c r="VQM12" i="5"/>
  <c r="VQN12" i="5"/>
  <c r="VQO12" i="5"/>
  <c r="VQP12" i="5"/>
  <c r="VQQ12" i="5"/>
  <c r="VQR12" i="5"/>
  <c r="VQS12" i="5"/>
  <c r="VQT12" i="5"/>
  <c r="VQU12" i="5"/>
  <c r="VQV12" i="5"/>
  <c r="VQW12" i="5"/>
  <c r="VQX12" i="5"/>
  <c r="VQY12" i="5"/>
  <c r="VQZ12" i="5"/>
  <c r="VRA12" i="5"/>
  <c r="VRB12" i="5"/>
  <c r="VRC12" i="5"/>
  <c r="VRD12" i="5"/>
  <c r="VRE12" i="5"/>
  <c r="VRF12" i="5"/>
  <c r="VRG12" i="5"/>
  <c r="VRH12" i="5"/>
  <c r="VRI12" i="5"/>
  <c r="VRJ12" i="5"/>
  <c r="VRK12" i="5"/>
  <c r="VRL12" i="5"/>
  <c r="VRM12" i="5"/>
  <c r="VRN12" i="5"/>
  <c r="VRO12" i="5"/>
  <c r="VRP12" i="5"/>
  <c r="VRQ12" i="5"/>
  <c r="VRR12" i="5"/>
  <c r="VRS12" i="5"/>
  <c r="VRT12" i="5"/>
  <c r="VRU12" i="5"/>
  <c r="VRV12" i="5"/>
  <c r="VRW12" i="5"/>
  <c r="VRX12" i="5"/>
  <c r="VRY12" i="5"/>
  <c r="VRZ12" i="5"/>
  <c r="VSA12" i="5"/>
  <c r="VSB12" i="5"/>
  <c r="VSC12" i="5"/>
  <c r="VSD12" i="5"/>
  <c r="VSE12" i="5"/>
  <c r="VSF12" i="5"/>
  <c r="VSG12" i="5"/>
  <c r="VSH12" i="5"/>
  <c r="VSI12" i="5"/>
  <c r="VSJ12" i="5"/>
  <c r="VSK12" i="5"/>
  <c r="VSL12" i="5"/>
  <c r="VSM12" i="5"/>
  <c r="VSN12" i="5"/>
  <c r="VSO12" i="5"/>
  <c r="VSP12" i="5"/>
  <c r="VSQ12" i="5"/>
  <c r="VSR12" i="5"/>
  <c r="VSS12" i="5"/>
  <c r="VST12" i="5"/>
  <c r="VSU12" i="5"/>
  <c r="VSV12" i="5"/>
  <c r="VSW12" i="5"/>
  <c r="VSX12" i="5"/>
  <c r="VSY12" i="5"/>
  <c r="VSZ12" i="5"/>
  <c r="VTA12" i="5"/>
  <c r="VTB12" i="5"/>
  <c r="VTC12" i="5"/>
  <c r="VTD12" i="5"/>
  <c r="VTE12" i="5"/>
  <c r="VTF12" i="5"/>
  <c r="VTG12" i="5"/>
  <c r="VTH12" i="5"/>
  <c r="VTI12" i="5"/>
  <c r="VTJ12" i="5"/>
  <c r="VTK12" i="5"/>
  <c r="VTL12" i="5"/>
  <c r="VTM12" i="5"/>
  <c r="VTN12" i="5"/>
  <c r="VTO12" i="5"/>
  <c r="VTP12" i="5"/>
  <c r="VTQ12" i="5"/>
  <c r="VTR12" i="5"/>
  <c r="VTS12" i="5"/>
  <c r="VTT12" i="5"/>
  <c r="VTU12" i="5"/>
  <c r="VTV12" i="5"/>
  <c r="VTW12" i="5"/>
  <c r="VTX12" i="5"/>
  <c r="VTY12" i="5"/>
  <c r="VTZ12" i="5"/>
  <c r="VUA12" i="5"/>
  <c r="VUB12" i="5"/>
  <c r="VUC12" i="5"/>
  <c r="VUD12" i="5"/>
  <c r="VUE12" i="5"/>
  <c r="VUF12" i="5"/>
  <c r="VUG12" i="5"/>
  <c r="VUH12" i="5"/>
  <c r="VUI12" i="5"/>
  <c r="VUJ12" i="5"/>
  <c r="VUK12" i="5"/>
  <c r="VUL12" i="5"/>
  <c r="VUM12" i="5"/>
  <c r="VUN12" i="5"/>
  <c r="VUO12" i="5"/>
  <c r="VUP12" i="5"/>
  <c r="VUQ12" i="5"/>
  <c r="VUR12" i="5"/>
  <c r="VUS12" i="5"/>
  <c r="VUT12" i="5"/>
  <c r="VUU12" i="5"/>
  <c r="VUV12" i="5"/>
  <c r="VUW12" i="5"/>
  <c r="VUX12" i="5"/>
  <c r="VUY12" i="5"/>
  <c r="VUZ12" i="5"/>
  <c r="VVA12" i="5"/>
  <c r="VVB12" i="5"/>
  <c r="VVC12" i="5"/>
  <c r="VVD12" i="5"/>
  <c r="VVE12" i="5"/>
  <c r="VVF12" i="5"/>
  <c r="VVG12" i="5"/>
  <c r="VVH12" i="5"/>
  <c r="VVI12" i="5"/>
  <c r="VVJ12" i="5"/>
  <c r="VVK12" i="5"/>
  <c r="VVL12" i="5"/>
  <c r="VVM12" i="5"/>
  <c r="VVN12" i="5"/>
  <c r="VVO12" i="5"/>
  <c r="VVP12" i="5"/>
  <c r="VVQ12" i="5"/>
  <c r="VVR12" i="5"/>
  <c r="VVS12" i="5"/>
  <c r="VVT12" i="5"/>
  <c r="VVU12" i="5"/>
  <c r="VVV12" i="5"/>
  <c r="VVW12" i="5"/>
  <c r="VVX12" i="5"/>
  <c r="VVY12" i="5"/>
  <c r="VVZ12" i="5"/>
  <c r="VWA12" i="5"/>
  <c r="VWB12" i="5"/>
  <c r="VWC12" i="5"/>
  <c r="VWD12" i="5"/>
  <c r="VWE12" i="5"/>
  <c r="VWF12" i="5"/>
  <c r="VWG12" i="5"/>
  <c r="VWH12" i="5"/>
  <c r="VWI12" i="5"/>
  <c r="VWJ12" i="5"/>
  <c r="VWK12" i="5"/>
  <c r="VWL12" i="5"/>
  <c r="VWM12" i="5"/>
  <c r="VWN12" i="5"/>
  <c r="VWO12" i="5"/>
  <c r="VWP12" i="5"/>
  <c r="VWQ12" i="5"/>
  <c r="VWR12" i="5"/>
  <c r="VWS12" i="5"/>
  <c r="VWT12" i="5"/>
  <c r="VWU12" i="5"/>
  <c r="VWV12" i="5"/>
  <c r="VWW12" i="5"/>
  <c r="VWX12" i="5"/>
  <c r="VWY12" i="5"/>
  <c r="VWZ12" i="5"/>
  <c r="VXA12" i="5"/>
  <c r="VXB12" i="5"/>
  <c r="VXC12" i="5"/>
  <c r="VXD12" i="5"/>
  <c r="VXE12" i="5"/>
  <c r="VXF12" i="5"/>
  <c r="VXG12" i="5"/>
  <c r="VXH12" i="5"/>
  <c r="VXI12" i="5"/>
  <c r="VXJ12" i="5"/>
  <c r="VXK12" i="5"/>
  <c r="VXL12" i="5"/>
  <c r="VXM12" i="5"/>
  <c r="VXN12" i="5"/>
  <c r="VXO12" i="5"/>
  <c r="VXP12" i="5"/>
  <c r="VXQ12" i="5"/>
  <c r="VXR12" i="5"/>
  <c r="VXS12" i="5"/>
  <c r="VXT12" i="5"/>
  <c r="VXU12" i="5"/>
  <c r="VXV12" i="5"/>
  <c r="VXW12" i="5"/>
  <c r="VXX12" i="5"/>
  <c r="VXY12" i="5"/>
  <c r="VXZ12" i="5"/>
  <c r="VYA12" i="5"/>
  <c r="VYB12" i="5"/>
  <c r="VYC12" i="5"/>
  <c r="VYD12" i="5"/>
  <c r="VYE12" i="5"/>
  <c r="VYF12" i="5"/>
  <c r="VYG12" i="5"/>
  <c r="VYH12" i="5"/>
  <c r="VYI12" i="5"/>
  <c r="VYJ12" i="5"/>
  <c r="VYK12" i="5"/>
  <c r="VYL12" i="5"/>
  <c r="VYM12" i="5"/>
  <c r="VYN12" i="5"/>
  <c r="VYO12" i="5"/>
  <c r="VYP12" i="5"/>
  <c r="VYQ12" i="5"/>
  <c r="VYR12" i="5"/>
  <c r="VYS12" i="5"/>
  <c r="VYT12" i="5"/>
  <c r="VYU12" i="5"/>
  <c r="VYV12" i="5"/>
  <c r="VYW12" i="5"/>
  <c r="VYX12" i="5"/>
  <c r="VYY12" i="5"/>
  <c r="VYZ12" i="5"/>
  <c r="VZA12" i="5"/>
  <c r="VZB12" i="5"/>
  <c r="VZC12" i="5"/>
  <c r="VZD12" i="5"/>
  <c r="VZE12" i="5"/>
  <c r="VZF12" i="5"/>
  <c r="VZG12" i="5"/>
  <c r="VZH12" i="5"/>
  <c r="VZI12" i="5"/>
  <c r="VZJ12" i="5"/>
  <c r="VZK12" i="5"/>
  <c r="VZL12" i="5"/>
  <c r="VZM12" i="5"/>
  <c r="VZN12" i="5"/>
  <c r="VZO12" i="5"/>
  <c r="VZP12" i="5"/>
  <c r="VZQ12" i="5"/>
  <c r="VZR12" i="5"/>
  <c r="VZS12" i="5"/>
  <c r="VZT12" i="5"/>
  <c r="VZU12" i="5"/>
  <c r="VZV12" i="5"/>
  <c r="VZW12" i="5"/>
  <c r="VZX12" i="5"/>
  <c r="VZY12" i="5"/>
  <c r="VZZ12" i="5"/>
  <c r="WAA12" i="5"/>
  <c r="WAB12" i="5"/>
  <c r="WAC12" i="5"/>
  <c r="WAD12" i="5"/>
  <c r="WAE12" i="5"/>
  <c r="WAF12" i="5"/>
  <c r="WAG12" i="5"/>
  <c r="WAH12" i="5"/>
  <c r="WAI12" i="5"/>
  <c r="WAJ12" i="5"/>
  <c r="WAK12" i="5"/>
  <c r="WAL12" i="5"/>
  <c r="WAM12" i="5"/>
  <c r="WAN12" i="5"/>
  <c r="WAO12" i="5"/>
  <c r="WAP12" i="5"/>
  <c r="WAQ12" i="5"/>
  <c r="WAR12" i="5"/>
  <c r="WAS12" i="5"/>
  <c r="WAT12" i="5"/>
  <c r="WAU12" i="5"/>
  <c r="WAV12" i="5"/>
  <c r="WAW12" i="5"/>
  <c r="WAX12" i="5"/>
  <c r="WAY12" i="5"/>
  <c r="WAZ12" i="5"/>
  <c r="WBA12" i="5"/>
  <c r="WBB12" i="5"/>
  <c r="WBC12" i="5"/>
  <c r="WBD12" i="5"/>
  <c r="WBE12" i="5"/>
  <c r="WBF12" i="5"/>
  <c r="WBG12" i="5"/>
  <c r="WBH12" i="5"/>
  <c r="WBI12" i="5"/>
  <c r="WBJ12" i="5"/>
  <c r="WBK12" i="5"/>
  <c r="WBL12" i="5"/>
  <c r="WBM12" i="5"/>
  <c r="WBN12" i="5"/>
  <c r="WBO12" i="5"/>
  <c r="WBP12" i="5"/>
  <c r="WBQ12" i="5"/>
  <c r="WBR12" i="5"/>
  <c r="WBS12" i="5"/>
  <c r="WBT12" i="5"/>
  <c r="WBU12" i="5"/>
  <c r="WBV12" i="5"/>
  <c r="WBW12" i="5"/>
  <c r="WBX12" i="5"/>
  <c r="WBY12" i="5"/>
  <c r="WBZ12" i="5"/>
  <c r="WCA12" i="5"/>
  <c r="WCB12" i="5"/>
  <c r="WCC12" i="5"/>
  <c r="WCD12" i="5"/>
  <c r="WCE12" i="5"/>
  <c r="WCF12" i="5"/>
  <c r="WCG12" i="5"/>
  <c r="WCH12" i="5"/>
  <c r="WCI12" i="5"/>
  <c r="WCJ12" i="5"/>
  <c r="WCK12" i="5"/>
  <c r="WCL12" i="5"/>
  <c r="WCM12" i="5"/>
  <c r="WCN12" i="5"/>
  <c r="WCO12" i="5"/>
  <c r="WCP12" i="5"/>
  <c r="WCQ12" i="5"/>
  <c r="WCR12" i="5"/>
  <c r="WCS12" i="5"/>
  <c r="WCT12" i="5"/>
  <c r="WCU12" i="5"/>
  <c r="WCV12" i="5"/>
  <c r="WCW12" i="5"/>
  <c r="WCX12" i="5"/>
  <c r="WCY12" i="5"/>
  <c r="WCZ12" i="5"/>
  <c r="WDA12" i="5"/>
  <c r="WDB12" i="5"/>
  <c r="WDC12" i="5"/>
  <c r="WDD12" i="5"/>
  <c r="WDE12" i="5"/>
  <c r="WDF12" i="5"/>
  <c r="WDG12" i="5"/>
  <c r="WDH12" i="5"/>
  <c r="WDI12" i="5"/>
  <c r="WDJ12" i="5"/>
  <c r="WDK12" i="5"/>
  <c r="WDL12" i="5"/>
  <c r="WDM12" i="5"/>
  <c r="WDN12" i="5"/>
  <c r="WDO12" i="5"/>
  <c r="WDP12" i="5"/>
  <c r="WDQ12" i="5"/>
  <c r="WDR12" i="5"/>
  <c r="WDS12" i="5"/>
  <c r="WDT12" i="5"/>
  <c r="WDU12" i="5"/>
  <c r="WDV12" i="5"/>
  <c r="WDW12" i="5"/>
  <c r="WDX12" i="5"/>
  <c r="WDY12" i="5"/>
  <c r="WDZ12" i="5"/>
  <c r="WEA12" i="5"/>
  <c r="WEB12" i="5"/>
  <c r="WEC12" i="5"/>
  <c r="WED12" i="5"/>
  <c r="WEE12" i="5"/>
  <c r="WEF12" i="5"/>
  <c r="WEG12" i="5"/>
  <c r="WEH12" i="5"/>
  <c r="WEI12" i="5"/>
  <c r="WEJ12" i="5"/>
  <c r="WEK12" i="5"/>
  <c r="WEL12" i="5"/>
  <c r="WEM12" i="5"/>
  <c r="WEN12" i="5"/>
  <c r="WEO12" i="5"/>
  <c r="WEP12" i="5"/>
  <c r="WEQ12" i="5"/>
  <c r="WER12" i="5"/>
  <c r="WES12" i="5"/>
  <c r="WET12" i="5"/>
  <c r="WEU12" i="5"/>
  <c r="WEV12" i="5"/>
  <c r="WEW12" i="5"/>
  <c r="WEX12" i="5"/>
  <c r="WEY12" i="5"/>
  <c r="WEZ12" i="5"/>
  <c r="WFA12" i="5"/>
  <c r="WFB12" i="5"/>
  <c r="WFC12" i="5"/>
  <c r="WFD12" i="5"/>
  <c r="WFE12" i="5"/>
  <c r="WFF12" i="5"/>
  <c r="WFG12" i="5"/>
  <c r="WFH12" i="5"/>
  <c r="WFI12" i="5"/>
  <c r="WFJ12" i="5"/>
  <c r="WFK12" i="5"/>
  <c r="WFL12" i="5"/>
  <c r="WFM12" i="5"/>
  <c r="WFN12" i="5"/>
  <c r="WFO12" i="5"/>
  <c r="WFP12" i="5"/>
  <c r="WFQ12" i="5"/>
  <c r="WFR12" i="5"/>
  <c r="WFS12" i="5"/>
  <c r="WFT12" i="5"/>
  <c r="WFU12" i="5"/>
  <c r="WFV12" i="5"/>
  <c r="WFW12" i="5"/>
  <c r="WFX12" i="5"/>
  <c r="WFY12" i="5"/>
  <c r="WFZ12" i="5"/>
  <c r="WGA12" i="5"/>
  <c r="WGB12" i="5"/>
  <c r="WGC12" i="5"/>
  <c r="WGD12" i="5"/>
  <c r="WGE12" i="5"/>
  <c r="WGF12" i="5"/>
  <c r="WGG12" i="5"/>
  <c r="WGH12" i="5"/>
  <c r="WGI12" i="5"/>
  <c r="WGJ12" i="5"/>
  <c r="WGK12" i="5"/>
  <c r="WGL12" i="5"/>
  <c r="WGM12" i="5"/>
  <c r="WGN12" i="5"/>
  <c r="WGO12" i="5"/>
  <c r="WGP12" i="5"/>
  <c r="WGQ12" i="5"/>
  <c r="WGR12" i="5"/>
  <c r="WGS12" i="5"/>
  <c r="WGT12" i="5"/>
  <c r="WGU12" i="5"/>
  <c r="WGV12" i="5"/>
  <c r="WGW12" i="5"/>
  <c r="WGX12" i="5"/>
  <c r="WGY12" i="5"/>
  <c r="WGZ12" i="5"/>
  <c r="WHA12" i="5"/>
  <c r="WHB12" i="5"/>
  <c r="WHC12" i="5"/>
  <c r="WHD12" i="5"/>
  <c r="WHE12" i="5"/>
  <c r="WHF12" i="5"/>
  <c r="WHG12" i="5"/>
  <c r="WHH12" i="5"/>
  <c r="WHI12" i="5"/>
  <c r="WHJ12" i="5"/>
  <c r="WHK12" i="5"/>
  <c r="WHL12" i="5"/>
  <c r="WHM12" i="5"/>
  <c r="WHN12" i="5"/>
  <c r="WHO12" i="5"/>
  <c r="WHP12" i="5"/>
  <c r="WHQ12" i="5"/>
  <c r="WHR12" i="5"/>
  <c r="WHS12" i="5"/>
  <c r="WHT12" i="5"/>
  <c r="WHU12" i="5"/>
  <c r="WHV12" i="5"/>
  <c r="WHW12" i="5"/>
  <c r="WHX12" i="5"/>
  <c r="WHY12" i="5"/>
  <c r="WHZ12" i="5"/>
  <c r="WIA12" i="5"/>
  <c r="WIB12" i="5"/>
  <c r="WIC12" i="5"/>
  <c r="WID12" i="5"/>
  <c r="WIE12" i="5"/>
  <c r="WIF12" i="5"/>
  <c r="WIG12" i="5"/>
  <c r="WIH12" i="5"/>
  <c r="WII12" i="5"/>
  <c r="WIJ12" i="5"/>
  <c r="WIK12" i="5"/>
  <c r="WIL12" i="5"/>
  <c r="WIM12" i="5"/>
  <c r="WIN12" i="5"/>
  <c r="WIO12" i="5"/>
  <c r="WIP12" i="5"/>
  <c r="WIQ12" i="5"/>
  <c r="WIR12" i="5"/>
  <c r="WIS12" i="5"/>
  <c r="WIT12" i="5"/>
  <c r="WIU12" i="5"/>
  <c r="WIV12" i="5"/>
  <c r="WIW12" i="5"/>
  <c r="WIX12" i="5"/>
  <c r="WIY12" i="5"/>
  <c r="WIZ12" i="5"/>
  <c r="WJA12" i="5"/>
  <c r="WJB12" i="5"/>
  <c r="WJC12" i="5"/>
  <c r="WJD12" i="5"/>
  <c r="WJE12" i="5"/>
  <c r="WJF12" i="5"/>
  <c r="WJG12" i="5"/>
  <c r="WJH12" i="5"/>
  <c r="WJI12" i="5"/>
  <c r="WJJ12" i="5"/>
  <c r="WJK12" i="5"/>
  <c r="WJL12" i="5"/>
  <c r="WJM12" i="5"/>
  <c r="WJN12" i="5"/>
  <c r="WJO12" i="5"/>
  <c r="WJP12" i="5"/>
  <c r="WJQ12" i="5"/>
  <c r="WJR12" i="5"/>
  <c r="WJS12" i="5"/>
  <c r="WJT12" i="5"/>
  <c r="WJU12" i="5"/>
  <c r="WJV12" i="5"/>
  <c r="WJW12" i="5"/>
  <c r="WJX12" i="5"/>
  <c r="WJY12" i="5"/>
  <c r="WJZ12" i="5"/>
  <c r="WKA12" i="5"/>
  <c r="WKB12" i="5"/>
  <c r="WKC12" i="5"/>
  <c r="WKD12" i="5"/>
  <c r="WKE12" i="5"/>
  <c r="WKF12" i="5"/>
  <c r="WKG12" i="5"/>
  <c r="WKH12" i="5"/>
  <c r="WKI12" i="5"/>
  <c r="WKJ12" i="5"/>
  <c r="WKK12" i="5"/>
  <c r="WKL12" i="5"/>
  <c r="WKM12" i="5"/>
  <c r="WKN12" i="5"/>
  <c r="WKO12" i="5"/>
  <c r="WKP12" i="5"/>
  <c r="WKQ12" i="5"/>
  <c r="WKR12" i="5"/>
  <c r="WKS12" i="5"/>
  <c r="WKT12" i="5"/>
  <c r="WKU12" i="5"/>
  <c r="WKV12" i="5"/>
  <c r="WKW12" i="5"/>
  <c r="WKX12" i="5"/>
  <c r="WKY12" i="5"/>
  <c r="WKZ12" i="5"/>
  <c r="WLA12" i="5"/>
  <c r="WLB12" i="5"/>
  <c r="WLC12" i="5"/>
  <c r="WLD12" i="5"/>
  <c r="WLE12" i="5"/>
  <c r="WLF12" i="5"/>
  <c r="WLG12" i="5"/>
  <c r="WLH12" i="5"/>
  <c r="WLI12" i="5"/>
  <c r="WLJ12" i="5"/>
  <c r="WLK12" i="5"/>
  <c r="WLL12" i="5"/>
  <c r="WLM12" i="5"/>
  <c r="WLN12" i="5"/>
  <c r="WLO12" i="5"/>
  <c r="WLP12" i="5"/>
  <c r="WLQ12" i="5"/>
  <c r="WLR12" i="5"/>
  <c r="WLS12" i="5"/>
  <c r="WLT12" i="5"/>
  <c r="WLU12" i="5"/>
  <c r="WLV12" i="5"/>
  <c r="WLW12" i="5"/>
  <c r="WLX12" i="5"/>
  <c r="WLY12" i="5"/>
  <c r="WLZ12" i="5"/>
  <c r="WMA12" i="5"/>
  <c r="WMB12" i="5"/>
  <c r="WMC12" i="5"/>
  <c r="WMD12" i="5"/>
  <c r="WME12" i="5"/>
  <c r="WMF12" i="5"/>
  <c r="WMG12" i="5"/>
  <c r="WMH12" i="5"/>
  <c r="WMI12" i="5"/>
  <c r="WMJ12" i="5"/>
  <c r="WMK12" i="5"/>
  <c r="WML12" i="5"/>
  <c r="WMM12" i="5"/>
  <c r="WMN12" i="5"/>
  <c r="WMO12" i="5"/>
  <c r="WMP12" i="5"/>
  <c r="WMQ12" i="5"/>
  <c r="WMR12" i="5"/>
  <c r="WMS12" i="5"/>
  <c r="WMT12" i="5"/>
  <c r="WMU12" i="5"/>
  <c r="WMV12" i="5"/>
  <c r="WMW12" i="5"/>
  <c r="WMX12" i="5"/>
  <c r="WMY12" i="5"/>
  <c r="WMZ12" i="5"/>
  <c r="WNA12" i="5"/>
  <c r="WNB12" i="5"/>
  <c r="WNC12" i="5"/>
  <c r="WND12" i="5"/>
  <c r="WNE12" i="5"/>
  <c r="WNF12" i="5"/>
  <c r="WNG12" i="5"/>
  <c r="WNH12" i="5"/>
  <c r="WNI12" i="5"/>
  <c r="WNJ12" i="5"/>
  <c r="WNK12" i="5"/>
  <c r="WNL12" i="5"/>
  <c r="WNM12" i="5"/>
  <c r="WNN12" i="5"/>
  <c r="WNO12" i="5"/>
  <c r="WNP12" i="5"/>
  <c r="WNQ12" i="5"/>
  <c r="WNR12" i="5"/>
  <c r="WNS12" i="5"/>
  <c r="WNT12" i="5"/>
  <c r="WNU12" i="5"/>
  <c r="WNV12" i="5"/>
  <c r="WNW12" i="5"/>
  <c r="WNX12" i="5"/>
  <c r="WNY12" i="5"/>
  <c r="WNZ12" i="5"/>
  <c r="WOA12" i="5"/>
  <c r="WOB12" i="5"/>
  <c r="WOC12" i="5"/>
  <c r="WOD12" i="5"/>
  <c r="WOE12" i="5"/>
  <c r="WOF12" i="5"/>
  <c r="WOG12" i="5"/>
  <c r="WOH12" i="5"/>
  <c r="WOI12" i="5"/>
  <c r="WOJ12" i="5"/>
  <c r="WOK12" i="5"/>
  <c r="WOL12" i="5"/>
  <c r="WOM12" i="5"/>
  <c r="WON12" i="5"/>
  <c r="WOO12" i="5"/>
  <c r="WOP12" i="5"/>
  <c r="WOQ12" i="5"/>
  <c r="WOR12" i="5"/>
  <c r="WOS12" i="5"/>
  <c r="WOT12" i="5"/>
  <c r="WOU12" i="5"/>
  <c r="WOV12" i="5"/>
  <c r="WOW12" i="5"/>
  <c r="WOX12" i="5"/>
  <c r="WOY12" i="5"/>
  <c r="WOZ12" i="5"/>
  <c r="WPA12" i="5"/>
  <c r="WPB12" i="5"/>
  <c r="WPC12" i="5"/>
  <c r="WPD12" i="5"/>
  <c r="WPE12" i="5"/>
  <c r="WPF12" i="5"/>
  <c r="WPG12" i="5"/>
  <c r="WPH12" i="5"/>
  <c r="WPI12" i="5"/>
  <c r="WPJ12" i="5"/>
  <c r="WPK12" i="5"/>
  <c r="WPL12" i="5"/>
  <c r="WPM12" i="5"/>
  <c r="WPN12" i="5"/>
  <c r="WPO12" i="5"/>
  <c r="WPP12" i="5"/>
  <c r="WPQ12" i="5"/>
  <c r="WPR12" i="5"/>
  <c r="WPS12" i="5"/>
  <c r="WPT12" i="5"/>
  <c r="WPU12" i="5"/>
  <c r="WPV12" i="5"/>
  <c r="WPW12" i="5"/>
  <c r="WPX12" i="5"/>
  <c r="WPY12" i="5"/>
  <c r="WPZ12" i="5"/>
  <c r="WQA12" i="5"/>
  <c r="WQB12" i="5"/>
  <c r="WQC12" i="5"/>
  <c r="WQD12" i="5"/>
  <c r="WQE12" i="5"/>
  <c r="WQF12" i="5"/>
  <c r="WQG12" i="5"/>
  <c r="WQH12" i="5"/>
  <c r="WQI12" i="5"/>
  <c r="WQJ12" i="5"/>
  <c r="WQK12" i="5"/>
  <c r="WQL12" i="5"/>
  <c r="WQM12" i="5"/>
  <c r="WQN12" i="5"/>
  <c r="WQO12" i="5"/>
  <c r="WQP12" i="5"/>
  <c r="WQQ12" i="5"/>
  <c r="WQR12" i="5"/>
  <c r="WQS12" i="5"/>
  <c r="WQT12" i="5"/>
  <c r="WQU12" i="5"/>
  <c r="WQV12" i="5"/>
  <c r="WQW12" i="5"/>
  <c r="WQX12" i="5"/>
  <c r="WQY12" i="5"/>
  <c r="WQZ12" i="5"/>
  <c r="WRA12" i="5"/>
  <c r="WRB12" i="5"/>
  <c r="WRC12" i="5"/>
  <c r="WRD12" i="5"/>
  <c r="WRE12" i="5"/>
  <c r="WRF12" i="5"/>
  <c r="WRG12" i="5"/>
  <c r="WRH12" i="5"/>
  <c r="WRI12" i="5"/>
  <c r="WRJ12" i="5"/>
  <c r="WRK12" i="5"/>
  <c r="WRL12" i="5"/>
  <c r="WRM12" i="5"/>
  <c r="WRN12" i="5"/>
  <c r="WRO12" i="5"/>
  <c r="WRP12" i="5"/>
  <c r="WRQ12" i="5"/>
  <c r="WRR12" i="5"/>
  <c r="WRS12" i="5"/>
  <c r="WRT12" i="5"/>
  <c r="WRU12" i="5"/>
  <c r="WRV12" i="5"/>
  <c r="WRW12" i="5"/>
  <c r="WRX12" i="5"/>
  <c r="WRY12" i="5"/>
  <c r="WRZ12" i="5"/>
  <c r="WSA12" i="5"/>
  <c r="WSB12" i="5"/>
  <c r="WSC12" i="5"/>
  <c r="WSD12" i="5"/>
  <c r="WSE12" i="5"/>
  <c r="WSF12" i="5"/>
  <c r="WSG12" i="5"/>
  <c r="WSH12" i="5"/>
  <c r="WSI12" i="5"/>
  <c r="WSJ12" i="5"/>
  <c r="WSK12" i="5"/>
  <c r="WSL12" i="5"/>
  <c r="WSM12" i="5"/>
  <c r="WSN12" i="5"/>
  <c r="WSO12" i="5"/>
  <c r="WSP12" i="5"/>
  <c r="WSQ12" i="5"/>
  <c r="WSR12" i="5"/>
  <c r="WSS12" i="5"/>
  <c r="WST12" i="5"/>
  <c r="WSU12" i="5"/>
  <c r="WSV12" i="5"/>
  <c r="WSW12" i="5"/>
  <c r="WSX12" i="5"/>
  <c r="WSY12" i="5"/>
  <c r="WSZ12" i="5"/>
  <c r="WTA12" i="5"/>
  <c r="WTB12" i="5"/>
  <c r="WTC12" i="5"/>
  <c r="WTD12" i="5"/>
  <c r="WTE12" i="5"/>
  <c r="WTF12" i="5"/>
  <c r="WTG12" i="5"/>
  <c r="WTH12" i="5"/>
  <c r="WTI12" i="5"/>
  <c r="WTJ12" i="5"/>
  <c r="WTK12" i="5"/>
  <c r="WTL12" i="5"/>
  <c r="WTM12" i="5"/>
  <c r="WTN12" i="5"/>
  <c r="WTO12" i="5"/>
  <c r="WTP12" i="5"/>
  <c r="WTQ12" i="5"/>
  <c r="WTR12" i="5"/>
  <c r="WTS12" i="5"/>
  <c r="WTT12" i="5"/>
  <c r="WTU12" i="5"/>
  <c r="WTV12" i="5"/>
  <c r="WTW12" i="5"/>
  <c r="WTX12" i="5"/>
  <c r="WTY12" i="5"/>
  <c r="WTZ12" i="5"/>
  <c r="WUA12" i="5"/>
  <c r="WUB12" i="5"/>
  <c r="WUC12" i="5"/>
  <c r="WUD12" i="5"/>
  <c r="WUE12" i="5"/>
  <c r="WUF12" i="5"/>
  <c r="WUG12" i="5"/>
  <c r="WUH12" i="5"/>
  <c r="WUI12" i="5"/>
  <c r="WUJ12" i="5"/>
  <c r="WUK12" i="5"/>
  <c r="WUL12" i="5"/>
  <c r="WUM12" i="5"/>
  <c r="WUN12" i="5"/>
  <c r="WUO12" i="5"/>
  <c r="WUP12" i="5"/>
  <c r="WUQ12" i="5"/>
  <c r="WUR12" i="5"/>
  <c r="WUS12" i="5"/>
  <c r="WUT12" i="5"/>
  <c r="WUU12" i="5"/>
  <c r="WUV12" i="5"/>
  <c r="WUW12" i="5"/>
  <c r="WUX12" i="5"/>
  <c r="WUY12" i="5"/>
  <c r="WUZ12" i="5"/>
  <c r="WVA12" i="5"/>
  <c r="WVB12" i="5"/>
  <c r="WVC12" i="5"/>
  <c r="WVD12" i="5"/>
  <c r="WVE12" i="5"/>
  <c r="WVF12" i="5"/>
  <c r="WVG12" i="5"/>
  <c r="WVH12" i="5"/>
  <c r="WVI12" i="5"/>
  <c r="WVJ12" i="5"/>
  <c r="WVK12" i="5"/>
  <c r="WVL12" i="5"/>
  <c r="WVM12" i="5"/>
  <c r="WVN12" i="5"/>
  <c r="WVO12" i="5"/>
  <c r="WVP12" i="5"/>
  <c r="WVQ12" i="5"/>
  <c r="WVR12" i="5"/>
  <c r="WVS12" i="5"/>
  <c r="WVT12" i="5"/>
  <c r="WVU12" i="5"/>
  <c r="WVV12" i="5"/>
  <c r="WVW12" i="5"/>
  <c r="WVX12" i="5"/>
  <c r="WVY12" i="5"/>
  <c r="WVZ12" i="5"/>
  <c r="WWA12" i="5"/>
  <c r="WWB12" i="5"/>
  <c r="WWC12" i="5"/>
  <c r="WWD12" i="5"/>
  <c r="WWE12" i="5"/>
  <c r="WWF12" i="5"/>
  <c r="WWG12" i="5"/>
  <c r="WWH12" i="5"/>
  <c r="WWI12" i="5"/>
  <c r="WWJ12" i="5"/>
  <c r="WWK12" i="5"/>
  <c r="WWL12" i="5"/>
  <c r="WWM12" i="5"/>
  <c r="WWN12" i="5"/>
  <c r="WWO12" i="5"/>
  <c r="WWP12" i="5"/>
  <c r="WWQ12" i="5"/>
  <c r="WWR12" i="5"/>
  <c r="WWS12" i="5"/>
  <c r="WWT12" i="5"/>
  <c r="WWU12" i="5"/>
  <c r="WWV12" i="5"/>
  <c r="WWW12" i="5"/>
  <c r="WWX12" i="5"/>
  <c r="WWY12" i="5"/>
  <c r="WWZ12" i="5"/>
  <c r="WXA12" i="5"/>
  <c r="WXB12" i="5"/>
  <c r="WXC12" i="5"/>
  <c r="WXD12" i="5"/>
  <c r="WXE12" i="5"/>
  <c r="WXF12" i="5"/>
  <c r="WXG12" i="5"/>
  <c r="WXH12" i="5"/>
  <c r="WXI12" i="5"/>
  <c r="WXJ12" i="5"/>
  <c r="WXK12" i="5"/>
  <c r="WXL12" i="5"/>
  <c r="WXM12" i="5"/>
  <c r="WXN12" i="5"/>
  <c r="WXO12" i="5"/>
  <c r="WXP12" i="5"/>
  <c r="WXQ12" i="5"/>
  <c r="WXR12" i="5"/>
  <c r="WXS12" i="5"/>
  <c r="WXT12" i="5"/>
  <c r="WXU12" i="5"/>
  <c r="WXV12" i="5"/>
  <c r="WXW12" i="5"/>
  <c r="WXX12" i="5"/>
  <c r="WXY12" i="5"/>
  <c r="WXZ12" i="5"/>
  <c r="WYA12" i="5"/>
  <c r="WYB12" i="5"/>
  <c r="WYC12" i="5"/>
  <c r="WYD12" i="5"/>
  <c r="WYE12" i="5"/>
  <c r="WYF12" i="5"/>
  <c r="WYG12" i="5"/>
  <c r="WYH12" i="5"/>
  <c r="WYI12" i="5"/>
  <c r="WYJ12" i="5"/>
  <c r="WYK12" i="5"/>
  <c r="WYL12" i="5"/>
  <c r="WYM12" i="5"/>
  <c r="WYN12" i="5"/>
  <c r="WYO12" i="5"/>
  <c r="WYP12" i="5"/>
  <c r="WYQ12" i="5"/>
  <c r="WYR12" i="5"/>
  <c r="WYS12" i="5"/>
  <c r="WYT12" i="5"/>
  <c r="WYU12" i="5"/>
  <c r="WYV12" i="5"/>
  <c r="WYW12" i="5"/>
  <c r="WYX12" i="5"/>
  <c r="WYY12" i="5"/>
  <c r="WYZ12" i="5"/>
  <c r="WZA12" i="5"/>
  <c r="WZB12" i="5"/>
  <c r="WZC12" i="5"/>
  <c r="WZD12" i="5"/>
  <c r="WZE12" i="5"/>
  <c r="WZF12" i="5"/>
  <c r="WZG12" i="5"/>
  <c r="WZH12" i="5"/>
  <c r="WZI12" i="5"/>
  <c r="WZJ12" i="5"/>
  <c r="WZK12" i="5"/>
  <c r="WZL12" i="5"/>
  <c r="WZM12" i="5"/>
  <c r="WZN12" i="5"/>
  <c r="WZO12" i="5"/>
  <c r="WZP12" i="5"/>
  <c r="WZQ12" i="5"/>
  <c r="WZR12" i="5"/>
  <c r="WZS12" i="5"/>
  <c r="WZT12" i="5"/>
  <c r="WZU12" i="5"/>
  <c r="WZV12" i="5"/>
  <c r="WZW12" i="5"/>
  <c r="WZX12" i="5"/>
  <c r="WZY12" i="5"/>
  <c r="WZZ12" i="5"/>
  <c r="XAA12" i="5"/>
  <c r="XAB12" i="5"/>
  <c r="XAC12" i="5"/>
  <c r="XAD12" i="5"/>
  <c r="XAE12" i="5"/>
  <c r="XAF12" i="5"/>
  <c r="XAG12" i="5"/>
  <c r="XAH12" i="5"/>
  <c r="XAI12" i="5"/>
  <c r="XAJ12" i="5"/>
  <c r="XAK12" i="5"/>
  <c r="XAL12" i="5"/>
  <c r="XAM12" i="5"/>
  <c r="XAN12" i="5"/>
  <c r="XAO12" i="5"/>
  <c r="XAP12" i="5"/>
  <c r="XAQ12" i="5"/>
  <c r="XAR12" i="5"/>
  <c r="XAS12" i="5"/>
  <c r="XAT12" i="5"/>
  <c r="XAU12" i="5"/>
  <c r="XAV12" i="5"/>
  <c r="XAW12" i="5"/>
  <c r="XAX12" i="5"/>
  <c r="XAY12" i="5"/>
  <c r="XAZ12" i="5"/>
  <c r="XBA12" i="5"/>
  <c r="XBB12" i="5"/>
  <c r="XBC12" i="5"/>
  <c r="XBD12" i="5"/>
  <c r="XBE12" i="5"/>
  <c r="XBF12" i="5"/>
  <c r="XBG12" i="5"/>
  <c r="XBH12" i="5"/>
  <c r="XBI12" i="5"/>
  <c r="XBJ12" i="5"/>
  <c r="XBK12" i="5"/>
  <c r="XBL12" i="5"/>
  <c r="XBM12" i="5"/>
  <c r="XBN12" i="5"/>
  <c r="XBO12" i="5"/>
  <c r="XBP12" i="5"/>
  <c r="XBQ12" i="5"/>
  <c r="XBR12" i="5"/>
  <c r="XBS12" i="5"/>
  <c r="XBT12" i="5"/>
  <c r="XBU12" i="5"/>
  <c r="XBV12" i="5"/>
  <c r="XBW12" i="5"/>
  <c r="XBX12" i="5"/>
  <c r="XBY12" i="5"/>
  <c r="XBZ12" i="5"/>
  <c r="XCA12" i="5"/>
  <c r="XCB12" i="5"/>
  <c r="XCC12" i="5"/>
  <c r="XCD12" i="5"/>
  <c r="XCE12" i="5"/>
  <c r="XCF12" i="5"/>
  <c r="XCG12" i="5"/>
  <c r="XCH12" i="5"/>
  <c r="XCI12" i="5"/>
  <c r="XCJ12" i="5"/>
  <c r="XCK12" i="5"/>
  <c r="XCL12" i="5"/>
  <c r="XCM12" i="5"/>
  <c r="XCN12" i="5"/>
  <c r="XCO12" i="5"/>
  <c r="XCP12" i="5"/>
  <c r="XCQ12" i="5"/>
  <c r="XCR12" i="5"/>
  <c r="XCS12" i="5"/>
  <c r="XCT12" i="5"/>
  <c r="XCU12" i="5"/>
  <c r="XCV12" i="5"/>
  <c r="XCW12" i="5"/>
  <c r="XCX12" i="5"/>
  <c r="XCY12" i="5"/>
  <c r="XCZ12" i="5"/>
  <c r="XDA12" i="5"/>
  <c r="XDB12" i="5"/>
  <c r="XDC12" i="5"/>
  <c r="XDD12" i="5"/>
  <c r="XDE12" i="5"/>
  <c r="XDF12" i="5"/>
  <c r="XDG12" i="5"/>
  <c r="XDH12" i="5"/>
  <c r="XDI12" i="5"/>
  <c r="XDJ12" i="5"/>
  <c r="XDK12" i="5"/>
  <c r="XDL12" i="5"/>
  <c r="XDM12" i="5"/>
  <c r="XDN12" i="5"/>
  <c r="XDO12" i="5"/>
  <c r="XDP12" i="5"/>
  <c r="XDQ12" i="5"/>
  <c r="XDR12" i="5"/>
  <c r="XDS12" i="5"/>
  <c r="XDT12" i="5"/>
  <c r="XDU12" i="5"/>
  <c r="XDV12" i="5"/>
  <c r="XDW12" i="5"/>
  <c r="XDX12" i="5"/>
  <c r="XDY12" i="5"/>
  <c r="XDZ12" i="5"/>
  <c r="XEA12" i="5"/>
  <c r="XEB12" i="5"/>
  <c r="XEC12" i="5"/>
  <c r="XED12" i="5"/>
  <c r="XEE12" i="5"/>
  <c r="XEF12" i="5"/>
  <c r="XEG12" i="5"/>
  <c r="XEH12" i="5"/>
  <c r="XEI12" i="5"/>
  <c r="XEJ12" i="5"/>
  <c r="XEK12" i="5"/>
  <c r="XEL12" i="5"/>
  <c r="XEM12" i="5"/>
  <c r="XEN12" i="5"/>
  <c r="XEO12" i="5"/>
  <c r="XEP12" i="5"/>
  <c r="XEQ12" i="5"/>
  <c r="XER12" i="5"/>
  <c r="XES12" i="5"/>
  <c r="XET12" i="5"/>
  <c r="XEU12" i="5"/>
  <c r="XEV12" i="5"/>
  <c r="XEW12" i="5"/>
  <c r="XEX12" i="5"/>
  <c r="XEY12" i="5"/>
  <c r="XEZ12" i="5"/>
  <c r="XFA12" i="5"/>
  <c r="XFB12" i="5"/>
  <c r="XFC12" i="5"/>
</calcChain>
</file>

<file path=xl/sharedStrings.xml><?xml version="1.0" encoding="utf-8"?>
<sst xmlns="http://schemas.openxmlformats.org/spreadsheetml/2006/main" count="1012" uniqueCount="533">
  <si>
    <t>NO DECLARADOS</t>
  </si>
  <si>
    <t>Z.F.PERM.PARQUE CENTRAL</t>
  </si>
  <si>
    <t>Z.F.PERM. DE OCCIDENTE</t>
  </si>
  <si>
    <t>Z.F.PERM. LAS AMERICAS</t>
  </si>
  <si>
    <t>TOKELAU.</t>
  </si>
  <si>
    <t>TOGO.</t>
  </si>
  <si>
    <t>TIMOR DEL ESTE.</t>
  </si>
  <si>
    <t>T. BRIT. OCEANO INDICO.</t>
  </si>
  <si>
    <t>SWASILANDIA.</t>
  </si>
  <si>
    <t>SANTO TOME Y PRINCIPE.</t>
  </si>
  <si>
    <t>SAMOA NORTEAMERICANA.</t>
  </si>
  <si>
    <t>SAMOA.</t>
  </si>
  <si>
    <t>ZIMBABWE.</t>
  </si>
  <si>
    <t>POLINESIA FRANCESA.</t>
  </si>
  <si>
    <t>PAPUASIA NUEVA GUINEA.</t>
  </si>
  <si>
    <t>NUEVA CALEDONIA.</t>
  </si>
  <si>
    <t>NAMIBIA</t>
  </si>
  <si>
    <t>MALI.</t>
  </si>
  <si>
    <t>MALDIVAS.</t>
  </si>
  <si>
    <t>MALAWI.</t>
  </si>
  <si>
    <t>LUXEMBURGO</t>
  </si>
  <si>
    <t>GUINEA BISSAU.</t>
  </si>
  <si>
    <t>GUINEA ECUATORIAL.</t>
  </si>
  <si>
    <t>GIBRALTAR.</t>
  </si>
  <si>
    <t>GAMBIA.</t>
  </si>
  <si>
    <t>ETIOPIA.</t>
  </si>
  <si>
    <t>CHAD.</t>
  </si>
  <si>
    <t>COLOMBIA.</t>
  </si>
  <si>
    <t>CABO VERDE.</t>
  </si>
  <si>
    <t>BRUNEI DARUSSALAM.</t>
  </si>
  <si>
    <t>ANDORRA.</t>
  </si>
  <si>
    <t>BURKINA FASO</t>
  </si>
  <si>
    <t>BOSNIA-HERZEGOVINA</t>
  </si>
  <si>
    <t>ALBANIA.</t>
  </si>
  <si>
    <t>TURKMENISTAN.</t>
  </si>
  <si>
    <t>MOLDAVIA.</t>
  </si>
  <si>
    <t>NEPAL.</t>
  </si>
  <si>
    <t>ANGUILLA.</t>
  </si>
  <si>
    <t>MADAGASCAR.</t>
  </si>
  <si>
    <t>BANGLADESH.</t>
  </si>
  <si>
    <t>UGANDA.</t>
  </si>
  <si>
    <t>MYANMAR.</t>
  </si>
  <si>
    <t>CROACIA.</t>
  </si>
  <si>
    <t>MALTA.</t>
  </si>
  <si>
    <t>ARGELIA.</t>
  </si>
  <si>
    <t>CHIPRE.</t>
  </si>
  <si>
    <t>GUAM.</t>
  </si>
  <si>
    <t>MAURICIO.</t>
  </si>
  <si>
    <t>BOTSWANA.</t>
  </si>
  <si>
    <t>MACEDONIA.</t>
  </si>
  <si>
    <t>GEORGIA.</t>
  </si>
  <si>
    <t>BERMUDAS.</t>
  </si>
  <si>
    <t>CAMBOYA.</t>
  </si>
  <si>
    <t>SUDAN.</t>
  </si>
  <si>
    <t>UZBEKISTAN.</t>
  </si>
  <si>
    <t>COMORAS.</t>
  </si>
  <si>
    <t>MONACO.</t>
  </si>
  <si>
    <t>NIGER.</t>
  </si>
  <si>
    <t>MACAO.</t>
  </si>
  <si>
    <t>LITUANIA.</t>
  </si>
  <si>
    <t>FIDJI.</t>
  </si>
  <si>
    <t>DJIBOUTI.</t>
  </si>
  <si>
    <t>SEYCHELLES.</t>
  </si>
  <si>
    <t>SIERRA LEONA.</t>
  </si>
  <si>
    <t>ISLANDIA.</t>
  </si>
  <si>
    <t>ESLOVAQUIA.</t>
  </si>
  <si>
    <t>QATAR.</t>
  </si>
  <si>
    <t>GRANADA.</t>
  </si>
  <si>
    <t>ANTIGUA Y BARBUDA</t>
  </si>
  <si>
    <t>RUANDA.</t>
  </si>
  <si>
    <t>SAN VICENTE Y LAS GRANADINAS.</t>
  </si>
  <si>
    <t>GUAYANA FRANCESA.</t>
  </si>
  <si>
    <t>LIBERIA.</t>
  </si>
  <si>
    <t>SAN.CRISTOBAL Y NIEVES.</t>
  </si>
  <si>
    <t>KAZAJSTAN.</t>
  </si>
  <si>
    <t>GUINEA.</t>
  </si>
  <si>
    <t>SRI LANKA.</t>
  </si>
  <si>
    <t>BAHREIN.</t>
  </si>
  <si>
    <t>AUSTRIA.</t>
  </si>
  <si>
    <t>ZAMBIA.</t>
  </si>
  <si>
    <t>CONGO.</t>
  </si>
  <si>
    <t>YEMEN.</t>
  </si>
  <si>
    <t>BELARUS.</t>
  </si>
  <si>
    <t>HUNGRIA.</t>
  </si>
  <si>
    <t>SENEGAL.</t>
  </si>
  <si>
    <t>ARMENIA</t>
  </si>
  <si>
    <t>SANTA LUCIA.</t>
  </si>
  <si>
    <t>PAKISTAN.</t>
  </si>
  <si>
    <t>IRLANDA (EIRE).</t>
  </si>
  <si>
    <t>BULGARIA.</t>
  </si>
  <si>
    <t>GABON.</t>
  </si>
  <si>
    <t>MOZAMBIQUE.</t>
  </si>
  <si>
    <t>DOMINICA.</t>
  </si>
  <si>
    <t>KUWAIT.</t>
  </si>
  <si>
    <t>LETONIA.</t>
  </si>
  <si>
    <t>GHANA.</t>
  </si>
  <si>
    <t>EGIPTO.</t>
  </si>
  <si>
    <t>KENIA.</t>
  </si>
  <si>
    <t>BARBADOS.</t>
  </si>
  <si>
    <t>TUNICIA.</t>
  </si>
  <si>
    <t>MARTINICA.</t>
  </si>
  <si>
    <t>ZAIRE.</t>
  </si>
  <si>
    <t>ESLOVENIA.</t>
  </si>
  <si>
    <t>ESTONIA.</t>
  </si>
  <si>
    <t>MARRUECOS.</t>
  </si>
  <si>
    <t>INDONESIA.</t>
  </si>
  <si>
    <t>UCRANIA.</t>
  </si>
  <si>
    <t>ARABIA SAUDITA.</t>
  </si>
  <si>
    <t>COSTA DE MARFIL.</t>
  </si>
  <si>
    <t>NIGERIA.</t>
  </si>
  <si>
    <t>NICARAGUA.</t>
  </si>
  <si>
    <t>GUYANA.</t>
  </si>
  <si>
    <t>RUMANIA.</t>
  </si>
  <si>
    <t>SURINAM.</t>
  </si>
  <si>
    <t>LIBIA.</t>
  </si>
  <si>
    <t>NUEVA ZELANDA.</t>
  </si>
  <si>
    <t>GRECIA.</t>
  </si>
  <si>
    <t>JORDANIA.</t>
  </si>
  <si>
    <t>ANGOLA.</t>
  </si>
  <si>
    <t>FILIPINAS.</t>
  </si>
  <si>
    <t>URUGUAY.</t>
  </si>
  <si>
    <t>POLONIA.</t>
  </si>
  <si>
    <t>PARAGUAY.</t>
  </si>
  <si>
    <t>VIETNAM.</t>
  </si>
  <si>
    <t>LIBANO.</t>
  </si>
  <si>
    <t>NORUEGA.</t>
  </si>
  <si>
    <t>MALAYSIA.</t>
  </si>
  <si>
    <t>JAMAICA.</t>
  </si>
  <si>
    <t>CUBA.</t>
  </si>
  <si>
    <t>AUSTRALIA.</t>
  </si>
  <si>
    <t>SUECIA.</t>
  </si>
  <si>
    <t>TRINIDAD Y TOBAGO.</t>
  </si>
  <si>
    <t>MAURITANIA.</t>
  </si>
  <si>
    <t>FINLANDIA.</t>
  </si>
  <si>
    <t>TAILANDIA.</t>
  </si>
  <si>
    <t>IRAK.</t>
  </si>
  <si>
    <t>HAITI.</t>
  </si>
  <si>
    <t>HONDURAS.</t>
  </si>
  <si>
    <t>HONG KONG.</t>
  </si>
  <si>
    <t>GUADALUPE</t>
  </si>
  <si>
    <t>EL SALVADOR.</t>
  </si>
  <si>
    <t>DINAMARCA.</t>
  </si>
  <si>
    <t>BOLIVIA.</t>
  </si>
  <si>
    <t>RUSIA.</t>
  </si>
  <si>
    <t>FRANCIA.</t>
  </si>
  <si>
    <t>BAHAMAS.</t>
  </si>
  <si>
    <t>GUATEMALA.</t>
  </si>
  <si>
    <t>ARGENTINA.</t>
  </si>
  <si>
    <t>COSTA RICA.</t>
  </si>
  <si>
    <t>SINGAPUR.</t>
  </si>
  <si>
    <t>PORTUGAL.</t>
  </si>
  <si>
    <t>PUERTO RICO.</t>
  </si>
  <si>
    <t>SUIZA.</t>
  </si>
  <si>
    <t>ALEMANIA.</t>
  </si>
  <si>
    <t>ISRAEL.</t>
  </si>
  <si>
    <t>ITALIA.</t>
  </si>
  <si>
    <t>CHILE.</t>
  </si>
  <si>
    <t>BRASIL.</t>
  </si>
  <si>
    <t>ARUBA</t>
  </si>
  <si>
    <t>REINO UNIDO.</t>
  </si>
  <si>
    <t>ECUADOR.</t>
  </si>
  <si>
    <t>VENEZUELA.</t>
  </si>
  <si>
    <t>INDIA</t>
  </si>
  <si>
    <t>CHINA.</t>
  </si>
  <si>
    <t>ESTADOS UNIDOS.</t>
  </si>
  <si>
    <t>PAIS</t>
  </si>
  <si>
    <t>LIECHTENSTEIN.</t>
  </si>
  <si>
    <t>TERRIT.AUTONOMOS DE PALESTINA</t>
  </si>
  <si>
    <t>SAN MARINO.</t>
  </si>
  <si>
    <t>ERITREA.</t>
  </si>
  <si>
    <t>TONGA.</t>
  </si>
  <si>
    <t>SOMALIA.</t>
  </si>
  <si>
    <t>MONGOLIA.</t>
  </si>
  <si>
    <t>LESOTHO.</t>
  </si>
  <si>
    <t>PAÍS</t>
  </si>
  <si>
    <t xml:space="preserve">Nota: Las importaciones fueron clasificadas por la CUCI Rev 2 y se agruparon conforme al estudio de Lall </t>
  </si>
  <si>
    <t>Variación %</t>
  </si>
  <si>
    <t>Año completo</t>
  </si>
  <si>
    <t>Nota: según clasificación Ministerio de Comercio, Industria y Turismo</t>
  </si>
  <si>
    <t>VANUATU.</t>
  </si>
  <si>
    <t>CURAZAO</t>
  </si>
  <si>
    <t>Z.F. METROPOLITANA</t>
  </si>
  <si>
    <t>Miles de dólares fob</t>
  </si>
  <si>
    <t>PERÚ.</t>
  </si>
  <si>
    <t>MÉXICO.</t>
  </si>
  <si>
    <t>BÉLGICA.</t>
  </si>
  <si>
    <t>PAÍSES BAJOS.</t>
  </si>
  <si>
    <t>CANADÁ.</t>
  </si>
  <si>
    <t>ESPAÑA</t>
  </si>
  <si>
    <t>JAPÓN.</t>
  </si>
  <si>
    <t>REPÚBLICA DOMINICANA.</t>
  </si>
  <si>
    <t>PANAMÁ.</t>
  </si>
  <si>
    <t>REP. DE COREA (SUR)</t>
  </si>
  <si>
    <t>TAIWÁN (FORMOSA)</t>
  </si>
  <si>
    <t>EMIRATOS ÁRABES UNIDOS.</t>
  </si>
  <si>
    <t>Z.F. DE PACÍFICO CALI</t>
  </si>
  <si>
    <t>TURQUÍA.</t>
  </si>
  <si>
    <t>Z.F. CANDELARIA-CARTAGENA</t>
  </si>
  <si>
    <t>REPÚBLICA DE SUDAFRICA</t>
  </si>
  <si>
    <t>ISLAS CAIMAN</t>
  </si>
  <si>
    <t>REPÚBLICA CHECA.</t>
  </si>
  <si>
    <t>Z.F. BARRANQUILLA.</t>
  </si>
  <si>
    <t>TÚNEZ</t>
  </si>
  <si>
    <t>ISLAS TURCAS Y CAICOS</t>
  </si>
  <si>
    <t>REP. ARABE DE SIRIA</t>
  </si>
  <si>
    <t>Z.F. RIONEGRO-MEDELLÍN</t>
  </si>
  <si>
    <t>REP. UNIDA DEL CAMERÚN</t>
  </si>
  <si>
    <t>BÉLICE</t>
  </si>
  <si>
    <t>REP. UNIDA DE TANZANIA</t>
  </si>
  <si>
    <t>ISLAS (BRITANICAS) VÍRGENES</t>
  </si>
  <si>
    <t>OMÁN.</t>
  </si>
  <si>
    <t>Z.F. PALMASECA CALI</t>
  </si>
  <si>
    <t>Z.F. PERM. INTEXZONA</t>
  </si>
  <si>
    <t>Z.F. BOGOTÁ.</t>
  </si>
  <si>
    <t>Z.F. PERM. INTERNACIONAL DE PEREIRA</t>
  </si>
  <si>
    <t>MONTENEGRO</t>
  </si>
  <si>
    <t>RPD DE COREA (NORTE)</t>
  </si>
  <si>
    <t>REUNIÓN.</t>
  </si>
  <si>
    <t>AZERBAIJÁN.</t>
  </si>
  <si>
    <t>BENÍN.</t>
  </si>
  <si>
    <t xml:space="preserve">Z.F.P E GYPLAC </t>
  </si>
  <si>
    <t>ISLAS (NORTEAMER.) VÍRGENES</t>
  </si>
  <si>
    <t>Z.F. CARTAGENA.</t>
  </si>
  <si>
    <t>TADJIKISTÁN.</t>
  </si>
  <si>
    <t>RPD. DE LAOS</t>
  </si>
  <si>
    <t>Z.F. DEL EJE CAFETERO</t>
  </si>
  <si>
    <t>KIRGUIZISTÁN.</t>
  </si>
  <si>
    <t>BURUNDÍ.</t>
  </si>
  <si>
    <t>AFGANISTÁN.</t>
  </si>
  <si>
    <t>Z.F.P  INTERNACIONAL DEL VALLE DE ABURRÁ - ZOFIVA</t>
  </si>
  <si>
    <t>Z.F.P E  BIOCOMBUSTIBLES SOSTENIBLES DEL CARIBE</t>
  </si>
  <si>
    <t>Z.F. SANTANDER</t>
  </si>
  <si>
    <t>Z.F.P E TERMOFLORES</t>
  </si>
  <si>
    <t>ESTADOS FEDERA.DE MICRONESIA</t>
  </si>
  <si>
    <t>Z.F.P E CLINICA PORTOAZUL</t>
  </si>
  <si>
    <t xml:space="preserve"> ISLAS COOK</t>
  </si>
  <si>
    <t>Z.F. PERM. PARQUE INDUSTRIAL DEXTON</t>
  </si>
  <si>
    <t>ISLA PITCAIRN</t>
  </si>
  <si>
    <t>Z.F.P E PAPELES DEL CAUCA</t>
  </si>
  <si>
    <t>ISLAS SALOMON</t>
  </si>
  <si>
    <t>Z.F.P E FUNDACIÓN FOSUNAB</t>
  </si>
  <si>
    <t>Z.F. PERM. INTERNACIONAL DEL ATLÁNTICO</t>
  </si>
  <si>
    <t>ISLA NORFOLK</t>
  </si>
  <si>
    <t>Z.F.PERM. DE TOCANCIPÁ</t>
  </si>
  <si>
    <t>ISLAS PALAU</t>
  </si>
  <si>
    <t>Z.F.P E PEPSICO ALIMENTOS ZF</t>
  </si>
  <si>
    <t>Z.F.P E COLOMBINA DEL CAUCA</t>
  </si>
  <si>
    <t>Z.F.P E  CERVECERÍA DEL VALLE</t>
  </si>
  <si>
    <t>Z.F.P E CARDIOVASCULAR</t>
  </si>
  <si>
    <t>Z.F.P E CLINICA LOS NOGALES</t>
  </si>
  <si>
    <t>Z.F.P E SOCIEDAD PORTUARIA REGIONAL DE CARTAGENA</t>
  </si>
  <si>
    <t>BONAIRE SAN EUSTATIUS Y SABA</t>
  </si>
  <si>
    <t>Z.F.P E FEMSA</t>
  </si>
  <si>
    <t>Z.F.P. ZONAMERICA</t>
  </si>
  <si>
    <t xml:space="preserve">ISLA MONTSERRAT </t>
  </si>
  <si>
    <t>Z.F. PERM. TAYRONA</t>
  </si>
  <si>
    <t>ISLAS FEROE</t>
  </si>
  <si>
    <t>Z.F. SANTA MARTA.</t>
  </si>
  <si>
    <t>SERBIA Y MONTENEGRO</t>
  </si>
  <si>
    <t>SAN MARTÍN (PARTE HOLANDESA)</t>
  </si>
  <si>
    <t>ISLAS MARSHALL</t>
  </si>
  <si>
    <t>Z.F.P E KCAG</t>
  </si>
  <si>
    <t>YUGOSLAVIA.</t>
  </si>
  <si>
    <t>Z.F.P E  BIO D FACATATIVÁ</t>
  </si>
  <si>
    <t>Z.F.P E DE SERVICIOS TERMINAL DE CONTENEDORES DE CARTAGENA-CONTECAR S.A.</t>
  </si>
  <si>
    <t>Z.F.P E AGROINDUSTRIAS DEL CAUCA</t>
  </si>
  <si>
    <t>ANTILLAS HOLANDESAS</t>
  </si>
  <si>
    <t>Z.F.P E PUERTO BRISA</t>
  </si>
  <si>
    <t>Z.F. CÚCUTA.</t>
  </si>
  <si>
    <t>Z.F.P E PUERTO INDUSTRIAL AGUA DULCE</t>
  </si>
  <si>
    <t>Z.F.P E SIEMENS MANUFACTURING</t>
  </si>
  <si>
    <t>SERBIA</t>
  </si>
  <si>
    <t>Z.F.P E  REFICAR-REFINERÍA DE CARTAGENA</t>
  </si>
  <si>
    <t>Z.F.P E INDUSTRIAL COLMOTORES-ZOFICOL</t>
  </si>
  <si>
    <t>Z.F. PERM LA CAYENA</t>
  </si>
  <si>
    <t>Z.F.P E EXTRACTORA LOMA FRESCA</t>
  </si>
  <si>
    <t>Z.F. PERM.  CENCAUCA</t>
  </si>
  <si>
    <t>Z.F.P E PUERTO BAHÍA</t>
  </si>
  <si>
    <t>Z.F. PERM. ANDINA</t>
  </si>
  <si>
    <t>Z.F.P E BIONERGY</t>
  </si>
  <si>
    <t>Z.F.P E ECODIESEL COLOMBIA</t>
  </si>
  <si>
    <t>Z.F.P  ELDORADO S A S</t>
  </si>
  <si>
    <t>Z.F. PERM. CENTRO LOGISTICO DEL PACIFICO "CELPA"</t>
  </si>
  <si>
    <t>Z.F. PERM. BRISA (DIBULLA GUAJIRA)</t>
  </si>
  <si>
    <t>REP ISLAMICA DEL IRÁN</t>
  </si>
  <si>
    <t>Total general</t>
  </si>
  <si>
    <t>REPÚBLICA CENTROAFRICANA.</t>
  </si>
  <si>
    <t>Z.F.P E ARGOS</t>
  </si>
  <si>
    <t>ZFP ZOFRANDINA.</t>
  </si>
  <si>
    <t>ZFPE EMPRESA COLOMBIANA DE CEMENTOS S.A.S. ECOCEMENTOS S.A.S.</t>
  </si>
  <si>
    <t>ZFPE PUERTO MAMONAL SOCIEDAD PORTUARIA</t>
  </si>
  <si>
    <t>Z.F.PERM.CONJUNTO INDUSTRIAL PARQUE SUR</t>
  </si>
  <si>
    <t>Z.F. DE PALERMO ATLÁNTICO</t>
  </si>
  <si>
    <t>2024/2023</t>
  </si>
  <si>
    <t>2024*</t>
  </si>
  <si>
    <t xml:space="preserve">                  Fuente: DANE - DIAN. Cálculos OEE-MinCIT</t>
  </si>
  <si>
    <t>Millones de dólares FOB</t>
  </si>
  <si>
    <t>2025*</t>
  </si>
  <si>
    <t>2025/2024</t>
  </si>
  <si>
    <t xml:space="preserve">1. Exportaciones colombianas por países de destino
</t>
  </si>
  <si>
    <t>3. Exportaciones no primarias de Colombia</t>
  </si>
  <si>
    <t xml:space="preserve">                4. Balanza comercial por países
</t>
  </si>
  <si>
    <t xml:space="preserve">   2. Exportaciones minero-energéticas y no minero-energéticas de Colombia</t>
  </si>
  <si>
    <t xml:space="preserve"> Página 1</t>
  </si>
  <si>
    <t>Página 2</t>
  </si>
  <si>
    <t xml:space="preserve">  Exportaciones de Colombia</t>
  </si>
  <si>
    <t xml:space="preserve">          miles de dólares FOB</t>
  </si>
  <si>
    <t>Variación</t>
  </si>
  <si>
    <t>Participación</t>
  </si>
  <si>
    <t>Partida</t>
  </si>
  <si>
    <t>Descripción *</t>
  </si>
  <si>
    <t>año</t>
  </si>
  <si>
    <t>2024</t>
  </si>
  <si>
    <t>0901</t>
  </si>
  <si>
    <t>Café</t>
  </si>
  <si>
    <t>0603</t>
  </si>
  <si>
    <t>Flores</t>
  </si>
  <si>
    <t>0803</t>
  </si>
  <si>
    <t>Bananas</t>
  </si>
  <si>
    <t>7610</t>
  </si>
  <si>
    <t>Construcciones</t>
  </si>
  <si>
    <t>1511</t>
  </si>
  <si>
    <t xml:space="preserve">Aceite de palma </t>
  </si>
  <si>
    <t>1701</t>
  </si>
  <si>
    <t>Azúcar</t>
  </si>
  <si>
    <t>2101</t>
  </si>
  <si>
    <t>Extractos de café</t>
  </si>
  <si>
    <t>3808</t>
  </si>
  <si>
    <t>Insecticidas</t>
  </si>
  <si>
    <t>3904</t>
  </si>
  <si>
    <t>Polímeros de cloruro</t>
  </si>
  <si>
    <t>7404</t>
  </si>
  <si>
    <t>Desperdicios y desechos de cobre</t>
  </si>
  <si>
    <t>8504</t>
  </si>
  <si>
    <t>Transformadores eléctricos</t>
  </si>
  <si>
    <t>0804</t>
  </si>
  <si>
    <t>Piñas, aguacates, guayabas, mangos</t>
  </si>
  <si>
    <t>3304</t>
  </si>
  <si>
    <t>Preparaciones de belleza</t>
  </si>
  <si>
    <t>3004</t>
  </si>
  <si>
    <t>Medicamentos dosificados</t>
  </si>
  <si>
    <t>3902</t>
  </si>
  <si>
    <t>Polímeros de propileno</t>
  </si>
  <si>
    <t>Subtotal</t>
  </si>
  <si>
    <t>Participación %</t>
  </si>
  <si>
    <t>Exportaciones no minero - energéticas</t>
  </si>
  <si>
    <t>* Descripción modificada</t>
  </si>
  <si>
    <t>Página 3</t>
  </si>
  <si>
    <r>
      <t xml:space="preserve">3. Principales exportaciones  minero-energéticas </t>
    </r>
    <r>
      <rPr>
        <b/>
        <sz val="12"/>
        <rFont val="Nunito Sans 10pt"/>
      </rPr>
      <t>(año completo y período)</t>
    </r>
  </si>
  <si>
    <r>
      <t>4. Principales exportaciones no minero-energéticas</t>
    </r>
    <r>
      <rPr>
        <b/>
        <sz val="12"/>
        <rFont val="Nunito Sans 10pt"/>
      </rPr>
      <t xml:space="preserve"> (año completo y período)</t>
    </r>
  </si>
  <si>
    <t>Exportaciones  minero - energéticas</t>
  </si>
  <si>
    <t>2709</t>
  </si>
  <si>
    <t>Petróleo crudo</t>
  </si>
  <si>
    <t>7108</t>
  </si>
  <si>
    <t xml:space="preserve">Oro </t>
  </si>
  <si>
    <t>2701</t>
  </si>
  <si>
    <t>Hullas</t>
  </si>
  <si>
    <t>2710</t>
  </si>
  <si>
    <t>Petróleo refinado</t>
  </si>
  <si>
    <t>2704</t>
  </si>
  <si>
    <t xml:space="preserve">Coques y semicoques </t>
  </si>
  <si>
    <t>7202</t>
  </si>
  <si>
    <t>Ferroaleaciones</t>
  </si>
  <si>
    <t xml:space="preserve">                        Página 4</t>
  </si>
  <si>
    <t xml:space="preserve">           Exportaciones de Colombia</t>
  </si>
  <si>
    <t>ECUADOR</t>
  </si>
  <si>
    <t>CHINA</t>
  </si>
  <si>
    <t>BRASIL</t>
  </si>
  <si>
    <t>ALEMANIA</t>
  </si>
  <si>
    <t>CHILE</t>
  </si>
  <si>
    <t>ITALIA</t>
  </si>
  <si>
    <t>PUERTO RICO</t>
  </si>
  <si>
    <t>GUATEMALA</t>
  </si>
  <si>
    <t>SUIZA</t>
  </si>
  <si>
    <t>COSTA RICA</t>
  </si>
  <si>
    <t>AUSTRALIA</t>
  </si>
  <si>
    <t>BONAIRE, SAN EUSTAQUIO Y SABA</t>
  </si>
  <si>
    <t>ARGENTINA</t>
  </si>
  <si>
    <t>HONG KONG</t>
  </si>
  <si>
    <t>FRANCIA</t>
  </si>
  <si>
    <t>JAMAICA</t>
  </si>
  <si>
    <t>ISRAEL</t>
  </si>
  <si>
    <t>BAHAMAS</t>
  </si>
  <si>
    <t>EL SALVADOR</t>
  </si>
  <si>
    <t>POLONIA</t>
  </si>
  <si>
    <t>EGIPTO</t>
  </si>
  <si>
    <t>COSTA DE MARFIL</t>
  </si>
  <si>
    <t>ARABIA SAUDITA</t>
  </si>
  <si>
    <t>HONDURAS</t>
  </si>
  <si>
    <t>SINGAPUR</t>
  </si>
  <si>
    <t>CUBA</t>
  </si>
  <si>
    <t>NORUEGA</t>
  </si>
  <si>
    <t>SUECIA</t>
  </si>
  <si>
    <t>NICARAGUA</t>
  </si>
  <si>
    <t>TAILANDIA</t>
  </si>
  <si>
    <t>FINLANDIA</t>
  </si>
  <si>
    <t>PORTUGAL</t>
  </si>
  <si>
    <t>TRINIDAD Y TOBAGO</t>
  </si>
  <si>
    <t>ARGELIA</t>
  </si>
  <si>
    <t>ESLOVENIA</t>
  </si>
  <si>
    <t>DINAMARCA</t>
  </si>
  <si>
    <t>VIET NAM</t>
  </si>
  <si>
    <t>GUYANA</t>
  </si>
  <si>
    <t>MARRUECOS</t>
  </si>
  <si>
    <t>URUGUAY</t>
  </si>
  <si>
    <t>PARAGUAY</t>
  </si>
  <si>
    <t>CROACIA</t>
  </si>
  <si>
    <t>GRECIA</t>
  </si>
  <si>
    <t>UCRANIA</t>
  </si>
  <si>
    <t>NUEVA ZELANDA</t>
  </si>
  <si>
    <t>JORDANIA</t>
  </si>
  <si>
    <t>GHANA</t>
  </si>
  <si>
    <t>BARBADOS</t>
  </si>
  <si>
    <t>RUMANIA</t>
  </si>
  <si>
    <t>ESTONIA</t>
  </si>
  <si>
    <t>KUWAIT</t>
  </si>
  <si>
    <t>COLOMBIA</t>
  </si>
  <si>
    <t>LETONIA</t>
  </si>
  <si>
    <t>NIGERIA</t>
  </si>
  <si>
    <t>SURINAM</t>
  </si>
  <si>
    <t>INDONESIA</t>
  </si>
  <si>
    <t>REPUBLICA CHECA</t>
  </si>
  <si>
    <t>FILIPINAS</t>
  </si>
  <si>
    <t>TOGO</t>
  </si>
  <si>
    <t>MARTINICA</t>
  </si>
  <si>
    <t>ALBANIA</t>
  </si>
  <si>
    <t>DOMINICA</t>
  </si>
  <si>
    <t>AUSTRIA</t>
  </si>
  <si>
    <t>BULGARIA</t>
  </si>
  <si>
    <t>LITUANIA</t>
  </si>
  <si>
    <t>QATAR</t>
  </si>
  <si>
    <t>SAN VICENTE Y LAS GRANADINAS</t>
  </si>
  <si>
    <t>LIBERIA</t>
  </si>
  <si>
    <t>GUINEA</t>
  </si>
  <si>
    <t>BELICE</t>
  </si>
  <si>
    <t>BAHREIN</t>
  </si>
  <si>
    <t>ANGOLA</t>
  </si>
  <si>
    <t>CHIPRE</t>
  </si>
  <si>
    <t>ESLOVAQUIA</t>
  </si>
  <si>
    <t>ISLANDIA</t>
  </si>
  <si>
    <t>MACAO</t>
  </si>
  <si>
    <t>GRANADA</t>
  </si>
  <si>
    <t>GUAYANA FRANCESA</t>
  </si>
  <si>
    <t>SENEGAL</t>
  </si>
  <si>
    <t>LIBIA</t>
  </si>
  <si>
    <t>MOZAMBIQUE</t>
  </si>
  <si>
    <t>MADAGASCAR</t>
  </si>
  <si>
    <t>CABO VERDE</t>
  </si>
  <si>
    <t>CAMBOYA</t>
  </si>
  <si>
    <t>SRI LANKA</t>
  </si>
  <si>
    <t>GEORGIA</t>
  </si>
  <si>
    <t>BOSNIA Y HERZEGOVINA</t>
  </si>
  <si>
    <t>UGANDA</t>
  </si>
  <si>
    <t>BURUNDI</t>
  </si>
  <si>
    <t>SIERRA LEONA</t>
  </si>
  <si>
    <t>NUEVA CALEDONIA</t>
  </si>
  <si>
    <t>GUAM</t>
  </si>
  <si>
    <t>MAURICIO</t>
  </si>
  <si>
    <t>SOMALIA</t>
  </si>
  <si>
    <t>MALTA</t>
  </si>
  <si>
    <t>ANDORRA</t>
  </si>
  <si>
    <t>ZIMBABWE</t>
  </si>
  <si>
    <t>COMORAS</t>
  </si>
  <si>
    <t>LIECHTENSTEIN</t>
  </si>
  <si>
    <t>MONGOLIA</t>
  </si>
  <si>
    <t>BANGLADESH</t>
  </si>
  <si>
    <t>RUANDA</t>
  </si>
  <si>
    <t>SAMOA AMERICANA</t>
  </si>
  <si>
    <t>BRUNEI DARUSSALAM</t>
  </si>
  <si>
    <t>SAN MARINO</t>
  </si>
  <si>
    <t>TONGA</t>
  </si>
  <si>
    <t>BOTSWANA</t>
  </si>
  <si>
    <t>BENIN</t>
  </si>
  <si>
    <t>NEPAL</t>
  </si>
  <si>
    <t>MAURITANIA</t>
  </si>
  <si>
    <t>MALAWI</t>
  </si>
  <si>
    <t>POLINESIA FRANCESA</t>
  </si>
  <si>
    <t>MALDIVAS</t>
  </si>
  <si>
    <t>GIBRALTAR</t>
  </si>
  <si>
    <t>CHAD</t>
  </si>
  <si>
    <t>MYANMAR</t>
  </si>
  <si>
    <t>GAMBIA</t>
  </si>
  <si>
    <t>SEYCHELLES</t>
  </si>
  <si>
    <t>ZAMBIA</t>
  </si>
  <si>
    <t>LESOTHO</t>
  </si>
  <si>
    <t>2616</t>
  </si>
  <si>
    <t>Minerales de metales preciosos</t>
  </si>
  <si>
    <t>2716</t>
  </si>
  <si>
    <t>Energía eléctrica</t>
  </si>
  <si>
    <t>2713</t>
  </si>
  <si>
    <t>Coque de petróleo, b</t>
  </si>
  <si>
    <t>7103</t>
  </si>
  <si>
    <t xml:space="preserve">Piedras preciosas </t>
  </si>
  <si>
    <t>2603</t>
  </si>
  <si>
    <t>Minerales de cobre</t>
  </si>
  <si>
    <t>7110</t>
  </si>
  <si>
    <t>Platino en bruto, se</t>
  </si>
  <si>
    <t>2712</t>
  </si>
  <si>
    <t xml:space="preserve">Vaselina; parafina, </t>
  </si>
  <si>
    <t>7106</t>
  </si>
  <si>
    <t>Plata (incluida la p</t>
  </si>
  <si>
    <t>Z.F CENTRAL CASANARE SAS</t>
  </si>
  <si>
    <t>ZFPE CEMENTERA DEL MAGDALENA MEDIO S.A.S "ZOMAN"</t>
  </si>
  <si>
    <t xml:space="preserve">ZFPE  SOCIEDAD PORTUARIA REGIONAL DE SANTA MARTA </t>
  </si>
  <si>
    <t>Z.F.P.E. GLOBANT</t>
  </si>
  <si>
    <t>ZFPE CENTRO LOGÍSTICO INDUSTRIAL DEL PACÍFICO - CLIP</t>
  </si>
  <si>
    <t>Z.F SOCIEDAD PORTUARIA MARDIQUE S.A.</t>
  </si>
  <si>
    <t>Z.F.P SURCOLOMBIANA</t>
  </si>
  <si>
    <t xml:space="preserve">                   Año completo 2022 - 2024 y acumulado enero-mayo 2024 - 2025</t>
  </si>
  <si>
    <t>Enero - mayo</t>
  </si>
  <si>
    <t xml:space="preserve">   Año completo 2021 - 2024 y acumulado enero-junio 2024 - 2025</t>
  </si>
  <si>
    <t>Total</t>
  </si>
  <si>
    <t>Bienes primarios</t>
  </si>
  <si>
    <t>Bienes no primarios</t>
  </si>
  <si>
    <t>Manufacturas</t>
  </si>
  <si>
    <t xml:space="preserve">  Basadas en recursos naturales</t>
  </si>
  <si>
    <t xml:space="preserve">  Alta tecnología</t>
  </si>
  <si>
    <t xml:space="preserve">  Media tecnología</t>
  </si>
  <si>
    <t xml:space="preserve">  Baja tecnología</t>
  </si>
  <si>
    <t>Otras transacciones</t>
  </si>
  <si>
    <t>Minero-energéticos</t>
  </si>
  <si>
    <t>No minero-energéticos</t>
  </si>
  <si>
    <t xml:space="preserve">  Agropecuarios</t>
  </si>
  <si>
    <t xml:space="preserve">  Agroindustriales</t>
  </si>
  <si>
    <t xml:space="preserve">  Industria liviana</t>
  </si>
  <si>
    <t xml:space="preserve">  Industria básica</t>
  </si>
  <si>
    <t xml:space="preserve">  Maquinaria y equipo</t>
  </si>
  <si>
    <t xml:space="preserve">  Industria automotriz</t>
  </si>
  <si>
    <t xml:space="preserve">  Demás productos</t>
  </si>
  <si>
    <t>2523</t>
  </si>
  <si>
    <t>Cementos hidráulicos</t>
  </si>
  <si>
    <t xml:space="preserve">                   Año completo 2022 - 2024 y acumulado *enero - mayo 2024 - 2025</t>
  </si>
  <si>
    <t>Enero-junio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</si>
</sst>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-* #,##0.00\ _€_-;\-* #,##0.00\ _€_-;_-* &quot;-&quot;??\ _€_-;_-@_-"/>
    <numFmt numFmtId="165" formatCode="_(* #,##0.00_);_(* \(#,##0.00\);_(* &quot;-&quot;??_);_(@_)"/>
    <numFmt numFmtId="166" formatCode="_ * #,##0_ ;_ * \-#,##0_ ;_ * &quot;-&quot;_ ;_ @_ "/>
    <numFmt numFmtId="167" formatCode="_ * #,##0.00_ ;_ * \-#,##0.00_ ;_ * &quot;-&quot;??_ ;_ @_ "/>
    <numFmt numFmtId="168" formatCode="_ * #,##0_ ;_ * \-#,##0_ ;_ * &quot;-&quot;??_ ;_ @_ "/>
    <numFmt numFmtId="169" formatCode="_ [$€-2]\ * #,##0.00_ ;_ [$€-2]\ * \-#,##0.00_ ;_ [$€-2]\ * &quot;-&quot;??_ "/>
    <numFmt numFmtId="170" formatCode="_(* #,##0_);_(* \(#,##0\);_(* &quot;-&quot;??_);_(@_)"/>
    <numFmt numFmtId="171" formatCode="0.0"/>
    <numFmt numFmtId="172" formatCode="#,##0.0_ ;[Red]\-#,##0.0\ "/>
    <numFmt numFmtId="173" formatCode="0.0%"/>
    <numFmt numFmtId="174" formatCode="#,##0.0"/>
    <numFmt numFmtId="175" formatCode="_(* #,##0.0_);_(* \(#,##0.0\);_(* &quot;-&quot;??_);_(@_)"/>
    <numFmt numFmtId="176" formatCode="#,##0_ ;[Red]\-#,##0\ "/>
    <numFmt numFmtId="177" formatCode="_-* #,##0_-;\-* #,##0_-;_-* &quot;-&quot;??_-;_-@_-"/>
    <numFmt numFmtId="178" formatCode="_-* #,##0.0_-;\-* #,##0.0_-;_-* &quot;-&quot;??_-;_-@_-"/>
  </numFmts>
  <fonts count="3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8"/>
      <color indexed="22"/>
      <name val="Arial"/>
      <family val="2"/>
    </font>
    <font>
      <sz val="11"/>
      <color indexed="8"/>
      <name val="Calibri"/>
      <family val="2"/>
    </font>
    <font>
      <b/>
      <sz val="10"/>
      <color indexed="22"/>
      <name val="Arial"/>
      <family val="2"/>
    </font>
    <font>
      <sz val="10"/>
      <color indexed="46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9"/>
      <color theme="0"/>
      <name val="Montserrat ExtraBold"/>
    </font>
    <font>
      <b/>
      <sz val="10"/>
      <name val="Nunito Sans 10pt"/>
    </font>
    <font>
      <b/>
      <sz val="12"/>
      <color rgb="FF962D46"/>
      <name val="Nunito Sans 10pt"/>
    </font>
    <font>
      <b/>
      <sz val="11"/>
      <color rgb="FF990033"/>
      <name val="Nunito Sans 10pt"/>
    </font>
    <font>
      <b/>
      <i/>
      <sz val="8"/>
      <color theme="1"/>
      <name val="Nunito Sans 10pt"/>
    </font>
    <font>
      <sz val="9"/>
      <name val="Nunito Sans 10pt"/>
    </font>
    <font>
      <b/>
      <sz val="9"/>
      <name val="Nunito Sans 10pt"/>
    </font>
    <font>
      <sz val="9"/>
      <color theme="1"/>
      <name val="Nunito Sans 10pt"/>
    </font>
    <font>
      <b/>
      <sz val="14"/>
      <color rgb="FF962D46"/>
      <name val="Nunito Sans 10pt"/>
    </font>
    <font>
      <b/>
      <sz val="10"/>
      <color rgb="FF962D46"/>
      <name val="Nunito Sans 10pt"/>
    </font>
    <font>
      <b/>
      <i/>
      <sz val="9"/>
      <name val="Nunito Sans 10pt"/>
    </font>
    <font>
      <b/>
      <sz val="8"/>
      <name val="Nunito Sans 10pt"/>
    </font>
    <font>
      <sz val="10"/>
      <color theme="1"/>
      <name val="Nunito Sans 10pt"/>
    </font>
    <font>
      <sz val="10"/>
      <name val="Nunito Sans 10pt"/>
    </font>
    <font>
      <b/>
      <sz val="13"/>
      <color rgb="FF962D46"/>
      <name val="Nunito Sans 10pt"/>
    </font>
    <font>
      <sz val="13"/>
      <name val="Nunito Sans 10pt"/>
    </font>
    <font>
      <b/>
      <i/>
      <sz val="10"/>
      <name val="Nunito Sans 10pt"/>
    </font>
    <font>
      <b/>
      <sz val="10"/>
      <color theme="1"/>
      <name val="Nunito Sans 10pt"/>
    </font>
    <font>
      <sz val="8"/>
      <color theme="1"/>
      <name val="Nunito Sans 10pt"/>
    </font>
    <font>
      <b/>
      <i/>
      <sz val="8"/>
      <color rgb="FF993366"/>
      <name val="Nunito Sans 10pt"/>
    </font>
    <font>
      <i/>
      <sz val="9"/>
      <color theme="1"/>
      <name val="Nunito Sans 10pt"/>
    </font>
    <font>
      <b/>
      <sz val="11"/>
      <color rgb="FF962D46"/>
      <name val="Nunito Sans 10pt"/>
    </font>
    <font>
      <b/>
      <sz val="12"/>
      <name val="Nunito Sans 10pt"/>
    </font>
    <font>
      <b/>
      <sz val="10"/>
      <color theme="0"/>
      <name val="Nunito Sans 10pt"/>
    </font>
    <font>
      <b/>
      <sz val="9"/>
      <color theme="1"/>
      <name val="Nunito Sans 10pt"/>
    </font>
    <font>
      <sz val="9"/>
      <color theme="0"/>
      <name val="Nunito Sans 10pt"/>
    </font>
    <font>
      <sz val="10"/>
      <color theme="1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962D46"/>
        <bgColor indexed="64"/>
      </patternFill>
    </fill>
  </fills>
  <borders count="18">
    <border>
      <left/>
      <right/>
      <top/>
      <bottom/>
      <diagonal/>
    </border>
    <border>
      <left style="thin">
        <color indexed="15"/>
      </left>
      <right style="thin">
        <color indexed="15"/>
      </right>
      <top style="thin">
        <color indexed="15"/>
      </top>
      <bottom style="thin">
        <color indexed="15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7">
    <xf numFmtId="0" fontId="0" fillId="0" borderId="0"/>
    <xf numFmtId="2" fontId="5" fillId="2" borderId="0"/>
    <xf numFmtId="169" fontId="2" fillId="0" borderId="0" applyFont="0" applyFill="0" applyBorder="0" applyAlignment="0" applyProtection="0"/>
    <xf numFmtId="0" fontId="3" fillId="3" borderId="1"/>
    <xf numFmtId="0" fontId="3" fillId="4" borderId="1"/>
    <xf numFmtId="165" fontId="9" fillId="0" borderId="0" applyFont="0" applyFill="0" applyBorder="0" applyAlignment="0" applyProtection="0"/>
    <xf numFmtId="166" fontId="2" fillId="0" borderId="0" applyFont="0" applyFill="0" applyBorder="0" applyAlignment="0" applyProtection="0"/>
    <xf numFmtId="170" fontId="6" fillId="0" borderId="0" applyFont="0" applyFill="0" applyBorder="0" applyAlignment="0" applyProtection="0"/>
    <xf numFmtId="170" fontId="6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6" fillId="0" borderId="0"/>
    <xf numFmtId="0" fontId="9" fillId="0" borderId="0"/>
    <xf numFmtId="0" fontId="2" fillId="0" borderId="0"/>
    <xf numFmtId="0" fontId="2" fillId="0" borderId="0"/>
    <xf numFmtId="0" fontId="9" fillId="6" borderId="5" applyNumberFormat="0" applyFont="0" applyAlignment="0" applyProtection="0"/>
    <xf numFmtId="9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7" fillId="0" borderId="0"/>
    <xf numFmtId="0" fontId="8" fillId="5" borderId="0"/>
    <xf numFmtId="167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13">
    <xf numFmtId="0" fontId="0" fillId="0" borderId="0" xfId="0"/>
    <xf numFmtId="0" fontId="2" fillId="0" borderId="0" xfId="19" applyFont="1"/>
    <xf numFmtId="0" fontId="2" fillId="0" borderId="0" xfId="19" applyFont="1" applyProtection="1">
      <protection locked="0"/>
    </xf>
    <xf numFmtId="0" fontId="1" fillId="0" borderId="0" xfId="19" applyProtection="1">
      <protection locked="0"/>
    </xf>
    <xf numFmtId="168" fontId="2" fillId="0" borderId="0" xfId="9" applyNumberFormat="1" applyFont="1" applyFill="1"/>
    <xf numFmtId="170" fontId="2" fillId="0" borderId="0" xfId="19" applyNumberFormat="1" applyFont="1"/>
    <xf numFmtId="164" fontId="2" fillId="0" borderId="0" xfId="19" applyNumberFormat="1" applyFont="1"/>
    <xf numFmtId="171" fontId="2" fillId="0" borderId="0" xfId="19" applyNumberFormat="1" applyFont="1"/>
    <xf numFmtId="0" fontId="10" fillId="0" borderId="0" xfId="19" applyFont="1"/>
    <xf numFmtId="3" fontId="3" fillId="0" borderId="0" xfId="19" applyNumberFormat="1" applyFont="1"/>
    <xf numFmtId="0" fontId="4" fillId="0" borderId="0" xfId="19" applyFont="1" applyAlignment="1">
      <alignment horizontal="center"/>
    </xf>
    <xf numFmtId="173" fontId="10" fillId="0" borderId="0" xfId="27" applyNumberFormat="1" applyFont="1" applyFill="1"/>
    <xf numFmtId="0" fontId="4" fillId="0" borderId="0" xfId="19" applyFont="1" applyProtection="1">
      <protection locked="0"/>
    </xf>
    <xf numFmtId="174" fontId="3" fillId="0" borderId="0" xfId="19" applyNumberFormat="1" applyFont="1" applyProtection="1">
      <protection locked="0"/>
    </xf>
    <xf numFmtId="3" fontId="0" fillId="0" borderId="0" xfId="0" applyNumberFormat="1"/>
    <xf numFmtId="168" fontId="11" fillId="8" borderId="4" xfId="9" applyNumberFormat="1" applyFont="1" applyFill="1" applyBorder="1" applyProtection="1">
      <protection locked="0"/>
    </xf>
    <xf numFmtId="1" fontId="15" fillId="0" borderId="0" xfId="19" applyNumberFormat="1" applyFont="1"/>
    <xf numFmtId="170" fontId="16" fillId="0" borderId="0" xfId="5" applyNumberFormat="1" applyFont="1" applyFill="1"/>
    <xf numFmtId="0" fontId="17" fillId="0" borderId="0" xfId="19" applyFont="1" applyAlignment="1">
      <alignment horizontal="center"/>
    </xf>
    <xf numFmtId="0" fontId="19" fillId="0" borderId="0" xfId="0" applyFont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0" fillId="0" borderId="2" xfId="0" applyBorder="1"/>
    <xf numFmtId="3" fontId="16" fillId="0" borderId="0" xfId="19" applyNumberFormat="1" applyFont="1"/>
    <xf numFmtId="1" fontId="21" fillId="7" borderId="3" xfId="19" applyNumberFormat="1" applyFont="1" applyFill="1" applyBorder="1"/>
    <xf numFmtId="1" fontId="21" fillId="7" borderId="3" xfId="19" applyNumberFormat="1" applyFont="1" applyFill="1" applyBorder="1" applyAlignment="1">
      <alignment horizontal="center"/>
    </xf>
    <xf numFmtId="3" fontId="21" fillId="7" borderId="6" xfId="19" applyNumberFormat="1" applyFont="1" applyFill="1" applyBorder="1" applyAlignment="1">
      <alignment horizontal="right"/>
    </xf>
    <xf numFmtId="0" fontId="12" fillId="0" borderId="0" xfId="19" applyFont="1" applyAlignment="1">
      <alignment horizontal="center"/>
    </xf>
    <xf numFmtId="166" fontId="22" fillId="0" borderId="0" xfId="6" applyFont="1" applyFill="1" applyBorder="1" applyAlignment="1" applyProtection="1">
      <alignment horizontal="centerContinuous"/>
      <protection locked="0"/>
    </xf>
    <xf numFmtId="166" fontId="22" fillId="0" borderId="0" xfId="6" applyFont="1" applyFill="1" applyBorder="1" applyAlignment="1" applyProtection="1">
      <alignment horizontal="center"/>
      <protection locked="0"/>
    </xf>
    <xf numFmtId="3" fontId="22" fillId="0" borderId="0" xfId="19" applyNumberFormat="1" applyFont="1" applyAlignment="1" applyProtection="1">
      <alignment horizontal="right"/>
      <protection locked="0"/>
    </xf>
    <xf numFmtId="0" fontId="13" fillId="0" borderId="0" xfId="19" applyFont="1" applyAlignment="1">
      <alignment horizontal="center"/>
    </xf>
    <xf numFmtId="1" fontId="17" fillId="7" borderId="3" xfId="19" applyNumberFormat="1" applyFont="1" applyFill="1" applyBorder="1" applyAlignment="1" applyProtection="1">
      <alignment horizontal="center"/>
      <protection locked="0"/>
    </xf>
    <xf numFmtId="1" fontId="17" fillId="7" borderId="3" xfId="19" applyNumberFormat="1" applyFont="1" applyFill="1" applyBorder="1" applyAlignment="1" applyProtection="1">
      <alignment horizontal="left"/>
      <protection locked="0"/>
    </xf>
    <xf numFmtId="0" fontId="24" fillId="0" borderId="0" xfId="19" applyFont="1"/>
    <xf numFmtId="168" fontId="24" fillId="0" borderId="0" xfId="9" applyNumberFormat="1" applyFont="1" applyFill="1"/>
    <xf numFmtId="0" fontId="25" fillId="0" borderId="0" xfId="0" applyFont="1" applyAlignment="1" applyProtection="1">
      <alignment horizontal="center" vertical="center"/>
      <protection locked="0"/>
    </xf>
    <xf numFmtId="3" fontId="17" fillId="0" borderId="0" xfId="19" applyNumberFormat="1" applyFont="1" applyAlignment="1">
      <alignment horizontal="left"/>
    </xf>
    <xf numFmtId="0" fontId="26" fillId="0" borderId="0" xfId="19" applyFont="1"/>
    <xf numFmtId="168" fontId="26" fillId="0" borderId="0" xfId="9" applyNumberFormat="1" applyFont="1" applyFill="1"/>
    <xf numFmtId="0" fontId="16" fillId="0" borderId="0" xfId="19" applyFont="1"/>
    <xf numFmtId="0" fontId="14" fillId="0" borderId="0" xfId="19" applyFont="1" applyAlignment="1">
      <alignment horizontal="center" vertical="center" wrapText="1"/>
    </xf>
    <xf numFmtId="0" fontId="12" fillId="7" borderId="3" xfId="22" applyFont="1" applyFill="1" applyBorder="1"/>
    <xf numFmtId="168" fontId="28" fillId="0" borderId="0" xfId="11" applyNumberFormat="1" applyFont="1" applyFill="1" applyBorder="1"/>
    <xf numFmtId="172" fontId="28" fillId="0" borderId="0" xfId="9" applyNumberFormat="1" applyFont="1" applyFill="1" applyBorder="1"/>
    <xf numFmtId="168" fontId="23" fillId="0" borderId="0" xfId="11" applyNumberFormat="1" applyFont="1" applyFill="1" applyBorder="1"/>
    <xf numFmtId="172" fontId="23" fillId="0" borderId="0" xfId="9" applyNumberFormat="1" applyFont="1" applyFill="1" applyBorder="1"/>
    <xf numFmtId="168" fontId="23" fillId="0" borderId="6" xfId="11" applyNumberFormat="1" applyFont="1" applyFill="1" applyBorder="1"/>
    <xf numFmtId="172" fontId="23" fillId="0" borderId="6" xfId="9" applyNumberFormat="1" applyFont="1" applyFill="1" applyBorder="1"/>
    <xf numFmtId="0" fontId="29" fillId="0" borderId="0" xfId="19" applyFont="1"/>
    <xf numFmtId="0" fontId="23" fillId="0" borderId="0" xfId="19" applyFont="1"/>
    <xf numFmtId="171" fontId="23" fillId="0" borderId="0" xfId="19" applyNumberFormat="1" applyFont="1"/>
    <xf numFmtId="171" fontId="24" fillId="0" borderId="0" xfId="19" applyNumberFormat="1" applyFont="1"/>
    <xf numFmtId="0" fontId="30" fillId="0" borderId="0" xfId="19" applyFont="1"/>
    <xf numFmtId="172" fontId="20" fillId="0" borderId="0" xfId="9" applyNumberFormat="1" applyFont="1" applyFill="1" applyBorder="1"/>
    <xf numFmtId="0" fontId="12" fillId="7" borderId="0" xfId="22" applyFont="1" applyFill="1"/>
    <xf numFmtId="0" fontId="27" fillId="7" borderId="0" xfId="22" applyFont="1" applyFill="1" applyAlignment="1">
      <alignment horizontal="center"/>
    </xf>
    <xf numFmtId="168" fontId="28" fillId="0" borderId="6" xfId="11" applyNumberFormat="1" applyFont="1" applyFill="1" applyBorder="1"/>
    <xf numFmtId="172" fontId="28" fillId="0" borderId="6" xfId="9" applyNumberFormat="1" applyFont="1" applyFill="1" applyBorder="1"/>
    <xf numFmtId="168" fontId="28" fillId="0" borderId="3" xfId="11" applyNumberFormat="1" applyFont="1" applyFill="1" applyBorder="1"/>
    <xf numFmtId="172" fontId="20" fillId="0" borderId="3" xfId="9" applyNumberFormat="1" applyFont="1" applyFill="1" applyBorder="1"/>
    <xf numFmtId="3" fontId="3" fillId="0" borderId="0" xfId="0" applyNumberFormat="1" applyFont="1"/>
    <xf numFmtId="172" fontId="12" fillId="0" borderId="3" xfId="9" applyNumberFormat="1" applyFont="1" applyFill="1" applyBorder="1"/>
    <xf numFmtId="0" fontId="1" fillId="0" borderId="0" xfId="19"/>
    <xf numFmtId="168" fontId="1" fillId="0" borderId="0" xfId="34" applyNumberFormat="1" applyFont="1" applyFill="1"/>
    <xf numFmtId="0" fontId="32" fillId="0" borderId="0" xfId="0" applyFont="1" applyAlignment="1" applyProtection="1">
      <alignment horizontal="center" vertical="top"/>
      <protection locked="0"/>
    </xf>
    <xf numFmtId="0" fontId="25" fillId="0" borderId="0" xfId="0" applyFont="1" applyAlignment="1" applyProtection="1">
      <alignment vertical="center"/>
      <protection locked="0"/>
    </xf>
    <xf numFmtId="168" fontId="24" fillId="0" borderId="0" xfId="34" applyNumberFormat="1" applyFont="1" applyFill="1"/>
    <xf numFmtId="0" fontId="13" fillId="0" borderId="0" xfId="19" applyFont="1"/>
    <xf numFmtId="17" fontId="34" fillId="9" borderId="7" xfId="22" applyNumberFormat="1" applyFont="1" applyFill="1" applyBorder="1" applyAlignment="1">
      <alignment vertical="center" wrapText="1"/>
    </xf>
    <xf numFmtId="0" fontId="34" fillId="9" borderId="8" xfId="35" applyFont="1" applyFill="1" applyBorder="1" applyAlignment="1">
      <alignment vertical="center"/>
    </xf>
    <xf numFmtId="0" fontId="34" fillId="9" borderId="7" xfId="35" applyFont="1" applyFill="1" applyBorder="1" applyAlignment="1">
      <alignment horizontal="center" vertical="center"/>
    </xf>
    <xf numFmtId="17" fontId="34" fillId="9" borderId="9" xfId="22" applyNumberFormat="1" applyFont="1" applyFill="1" applyBorder="1" applyAlignment="1">
      <alignment vertical="center" wrapText="1"/>
    </xf>
    <xf numFmtId="17" fontId="34" fillId="9" borderId="9" xfId="22" applyNumberFormat="1" applyFont="1" applyFill="1" applyBorder="1" applyAlignment="1">
      <alignment horizontal="center" vertical="center" wrapText="1"/>
    </xf>
    <xf numFmtId="0" fontId="34" fillId="9" borderId="8" xfId="35" applyFont="1" applyFill="1" applyBorder="1" applyAlignment="1">
      <alignment horizontal="center"/>
    </xf>
    <xf numFmtId="0" fontId="34" fillId="9" borderId="12" xfId="35" applyFont="1" applyFill="1" applyBorder="1" applyAlignment="1">
      <alignment horizontal="center" vertical="center"/>
    </xf>
    <xf numFmtId="17" fontId="34" fillId="9" borderId="12" xfId="22" applyNumberFormat="1" applyFont="1" applyFill="1" applyBorder="1" applyAlignment="1">
      <alignment vertical="center" wrapText="1"/>
    </xf>
    <xf numFmtId="49" fontId="34" fillId="9" borderId="8" xfId="35" applyNumberFormat="1" applyFont="1" applyFill="1" applyBorder="1" applyAlignment="1">
      <alignment horizontal="center"/>
    </xf>
    <xf numFmtId="0" fontId="23" fillId="0" borderId="9" xfId="35" applyFont="1" applyBorder="1"/>
    <xf numFmtId="170" fontId="18" fillId="0" borderId="9" xfId="34" applyNumberFormat="1" applyFont="1" applyBorder="1" applyAlignment="1">
      <alignment horizontal="left"/>
    </xf>
    <xf numFmtId="172" fontId="18" fillId="0" borderId="9" xfId="5" applyNumberFormat="1" applyFont="1" applyBorder="1" applyAlignment="1">
      <alignment horizontal="center"/>
    </xf>
    <xf numFmtId="0" fontId="28" fillId="0" borderId="13" xfId="35" applyFont="1" applyBorder="1"/>
    <xf numFmtId="0" fontId="28" fillId="0" borderId="14" xfId="35" applyFont="1" applyBorder="1"/>
    <xf numFmtId="170" fontId="35" fillId="0" borderId="7" xfId="35" applyNumberFormat="1" applyFont="1" applyBorder="1"/>
    <xf numFmtId="172" fontId="35" fillId="0" borderId="7" xfId="5" applyNumberFormat="1" applyFont="1" applyBorder="1" applyAlignment="1">
      <alignment horizontal="center"/>
    </xf>
    <xf numFmtId="0" fontId="28" fillId="0" borderId="15" xfId="35" applyFont="1" applyBorder="1"/>
    <xf numFmtId="0" fontId="28" fillId="0" borderId="2" xfId="35" applyFont="1" applyBorder="1"/>
    <xf numFmtId="173" fontId="35" fillId="0" borderId="9" xfId="36" applyNumberFormat="1" applyFont="1" applyBorder="1"/>
    <xf numFmtId="172" fontId="35" fillId="0" borderId="2" xfId="5" applyNumberFormat="1" applyFont="1" applyBorder="1" applyAlignment="1">
      <alignment horizontal="center"/>
    </xf>
    <xf numFmtId="0" fontId="28" fillId="0" borderId="16" xfId="35" applyFont="1" applyBorder="1"/>
    <xf numFmtId="0" fontId="28" fillId="0" borderId="17" xfId="35" applyFont="1" applyBorder="1"/>
    <xf numFmtId="170" fontId="35" fillId="0" borderId="12" xfId="34" applyNumberFormat="1" applyFont="1" applyBorder="1"/>
    <xf numFmtId="172" fontId="35" fillId="0" borderId="17" xfId="5" applyNumberFormat="1" applyFont="1" applyBorder="1" applyAlignment="1">
      <alignment horizontal="center"/>
    </xf>
    <xf numFmtId="175" fontId="36" fillId="0" borderId="0" xfId="5" applyNumberFormat="1" applyFont="1" applyFill="1" applyAlignment="1">
      <alignment horizontal="center"/>
    </xf>
    <xf numFmtId="0" fontId="21" fillId="7" borderId="0" xfId="19" applyFont="1" applyFill="1" applyAlignment="1">
      <alignment horizontal="center"/>
    </xf>
    <xf numFmtId="176" fontId="17" fillId="7" borderId="6" xfId="19" applyNumberFormat="1" applyFont="1" applyFill="1" applyBorder="1" applyAlignment="1" applyProtection="1">
      <alignment horizontal="left"/>
      <protection locked="0"/>
    </xf>
    <xf numFmtId="176" fontId="17" fillId="7" borderId="6" xfId="9" applyNumberFormat="1" applyFont="1" applyFill="1" applyBorder="1" applyAlignment="1" applyProtection="1">
      <alignment horizontal="center"/>
      <protection locked="0"/>
    </xf>
    <xf numFmtId="176" fontId="18" fillId="0" borderId="0" xfId="0" applyNumberFormat="1" applyFont="1"/>
    <xf numFmtId="177" fontId="37" fillId="0" borderId="0" xfId="5" applyNumberFormat="1" applyFont="1"/>
    <xf numFmtId="170" fontId="21" fillId="7" borderId="6" xfId="5" applyNumberFormat="1" applyFont="1" applyFill="1" applyBorder="1"/>
    <xf numFmtId="3" fontId="16" fillId="0" borderId="6" xfId="19" applyNumberFormat="1" applyFont="1" applyBorder="1"/>
    <xf numFmtId="178" fontId="37" fillId="0" borderId="6" xfId="5" applyNumberFormat="1" applyFont="1" applyBorder="1"/>
    <xf numFmtId="178" fontId="37" fillId="0" borderId="0" xfId="5" applyNumberFormat="1" applyFont="1"/>
    <xf numFmtId="178" fontId="21" fillId="7" borderId="6" xfId="5" applyNumberFormat="1" applyFont="1" applyFill="1" applyBorder="1"/>
    <xf numFmtId="178" fontId="0" fillId="0" borderId="0" xfId="0" applyNumberFormat="1"/>
    <xf numFmtId="178" fontId="37" fillId="0" borderId="0" xfId="5" applyNumberFormat="1" applyFont="1" applyBorder="1"/>
    <xf numFmtId="0" fontId="27" fillId="7" borderId="3" xfId="19" applyFont="1" applyFill="1" applyBorder="1" applyAlignment="1">
      <alignment horizontal="center"/>
    </xf>
    <xf numFmtId="0" fontId="12" fillId="0" borderId="0" xfId="19" applyFont="1" applyAlignment="1">
      <alignment horizontal="center"/>
    </xf>
    <xf numFmtId="0" fontId="34" fillId="9" borderId="10" xfId="35" applyFont="1" applyFill="1" applyBorder="1" applyAlignment="1">
      <alignment horizontal="center" vertical="center"/>
    </xf>
    <xf numFmtId="0" fontId="34" fillId="9" borderId="11" xfId="35" applyFont="1" applyFill="1" applyBorder="1" applyAlignment="1">
      <alignment horizontal="center" vertical="center"/>
    </xf>
    <xf numFmtId="176" fontId="18" fillId="0" borderId="0" xfId="5" applyNumberFormat="1" applyFont="1"/>
    <xf numFmtId="176" fontId="31" fillId="0" borderId="0" xfId="5" applyNumberFormat="1" applyFont="1"/>
    <xf numFmtId="176" fontId="0" fillId="0" borderId="0" xfId="5" applyNumberFormat="1" applyFont="1"/>
  </cellXfs>
  <cellStyles count="37">
    <cellStyle name="Columna destacada" xfId="1" xr:uid="{00000000-0005-0000-0000-000000000000}"/>
    <cellStyle name="Euro" xfId="2" xr:uid="{00000000-0005-0000-0000-000001000000}"/>
    <cellStyle name="Fila a" xfId="3" xr:uid="{00000000-0005-0000-0000-000002000000}"/>
    <cellStyle name="Fila b" xfId="4" xr:uid="{00000000-0005-0000-0000-000003000000}"/>
    <cellStyle name="Millares" xfId="5" builtinId="3"/>
    <cellStyle name="Millares [0] 2" xfId="6" xr:uid="{00000000-0005-0000-0000-000006000000}"/>
    <cellStyle name="Millares 13" xfId="7" xr:uid="{00000000-0005-0000-0000-000007000000}"/>
    <cellStyle name="Millares 14" xfId="8" xr:uid="{00000000-0005-0000-0000-000008000000}"/>
    <cellStyle name="Millares 2" xfId="9" xr:uid="{00000000-0005-0000-0000-000009000000}"/>
    <cellStyle name="Millares 2 2" xfId="10" xr:uid="{00000000-0005-0000-0000-00000A000000}"/>
    <cellStyle name="Millares 2 3" xfId="11" xr:uid="{00000000-0005-0000-0000-00000B000000}"/>
    <cellStyle name="Millares 2 4" xfId="34" xr:uid="{729431CA-462C-4CF6-A144-C77F8DF8FE70}"/>
    <cellStyle name="Millares 3" xfId="12" xr:uid="{00000000-0005-0000-0000-00000C000000}"/>
    <cellStyle name="Millares 3 2" xfId="13" xr:uid="{00000000-0005-0000-0000-00000D000000}"/>
    <cellStyle name="Millares 4" xfId="14" xr:uid="{00000000-0005-0000-0000-00000E000000}"/>
    <cellStyle name="Millares 5" xfId="15" xr:uid="{00000000-0005-0000-0000-00000F000000}"/>
    <cellStyle name="Millares 6" xfId="16" xr:uid="{00000000-0005-0000-0000-000010000000}"/>
    <cellStyle name="Millares 7" xfId="17" xr:uid="{00000000-0005-0000-0000-000011000000}"/>
    <cellStyle name="Millares 8" xfId="18" xr:uid="{00000000-0005-0000-0000-000012000000}"/>
    <cellStyle name="Normal" xfId="0" builtinId="0"/>
    <cellStyle name="Normal 2" xfId="19" xr:uid="{00000000-0005-0000-0000-000014000000}"/>
    <cellStyle name="Normal 2 2" xfId="20" xr:uid="{00000000-0005-0000-0000-000015000000}"/>
    <cellStyle name="Normal 2 2 2" xfId="35" xr:uid="{5181BD8D-B055-47AA-ACB9-C1A8AD261373}"/>
    <cellStyle name="Normal 2 3" xfId="21" xr:uid="{00000000-0005-0000-0000-000016000000}"/>
    <cellStyle name="Normal 2 4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tas 2" xfId="26" xr:uid="{00000000-0005-0000-0000-00001B000000}"/>
    <cellStyle name="Porcentaje" xfId="27" builtinId="5"/>
    <cellStyle name="Porcentaje 2" xfId="28" xr:uid="{00000000-0005-0000-0000-00001D000000}"/>
    <cellStyle name="Porcentaje 2 2" xfId="29" xr:uid="{00000000-0005-0000-0000-00001E000000}"/>
    <cellStyle name="Porcentaje 2 3" xfId="36" xr:uid="{C5A54E32-ED4A-4D4F-922B-8F4A718F5F39}"/>
    <cellStyle name="Porcentual 2" xfId="30" xr:uid="{00000000-0005-0000-0000-00001F000000}"/>
    <cellStyle name="Porcentual 3" xfId="31" xr:uid="{00000000-0005-0000-0000-000020000000}"/>
    <cellStyle name="Subtitulo de Tabla" xfId="32" xr:uid="{00000000-0005-0000-0000-000021000000}"/>
    <cellStyle name="Titulo de Tabla" xfId="33" xr:uid="{00000000-0005-0000-0000-000022000000}"/>
  </cellStyles>
  <dxfs count="0"/>
  <tableStyles count="0" defaultTableStyle="TableStyleMedium2" defaultPivotStyle="PivotStyleLight16"/>
  <colors>
    <mruColors>
      <color rgb="FF962D46"/>
      <color rgb="FF993366"/>
      <color rgb="FF99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2352675" y="85725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E1D815D6-3CAC-480D-BED6-2228A7BC1E1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52675" y="85725"/>
          <a:ext cx="1495425" cy="895350"/>
        </a:xfrm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2295524" y="104775"/>
    <xdr:ext cx="1323975" cy="962025"/>
    <xdr:pic>
      <xdr:nvPicPr>
        <xdr:cNvPr id="2" name="Imagen 1">
          <a:extLst>
            <a:ext uri="{FF2B5EF4-FFF2-40B4-BE49-F238E27FC236}">
              <a16:creationId xmlns:a16="http://schemas.microsoft.com/office/drawing/2014/main" id="{A2911AD3-03AF-42C2-9D3D-970050348F3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95524" y="104775"/>
          <a:ext cx="1323975" cy="962025"/>
        </a:xfrm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2686050" y="9525"/>
    <xdr:ext cx="1285876" cy="800100"/>
    <xdr:pic>
      <xdr:nvPicPr>
        <xdr:cNvPr id="2" name="Imagen 1">
          <a:extLst>
            <a:ext uri="{FF2B5EF4-FFF2-40B4-BE49-F238E27FC236}">
              <a16:creationId xmlns:a16="http://schemas.microsoft.com/office/drawing/2014/main" id="{BD21ED2B-1BB4-465F-BAF7-D6B5B4A7ED1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86050" y="9525"/>
          <a:ext cx="1285876" cy="800100"/>
        </a:xfrm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524125" y="76200"/>
    <xdr:ext cx="1495425" cy="895350"/>
    <xdr:pic>
      <xdr:nvPicPr>
        <xdr:cNvPr id="2" name="Imagen 1">
          <a:extLst>
            <a:ext uri="{FF2B5EF4-FFF2-40B4-BE49-F238E27FC236}">
              <a16:creationId xmlns:a16="http://schemas.microsoft.com/office/drawing/2014/main" id="{A7A2E553-3C89-44DF-BDD3-5DD6A657E38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4125" y="76200"/>
          <a:ext cx="1495425" cy="895350"/>
        </a:xfrm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355"/>
  <sheetViews>
    <sheetView showGridLines="0" zoomScaleNormal="100" workbookViewId="0">
      <selection activeCell="C8" sqref="C8"/>
    </sheetView>
  </sheetViews>
  <sheetFormatPr baseColWidth="10" defaultColWidth="0" defaultRowHeight="15" zeroHeight="1" x14ac:dyDescent="0.25"/>
  <cols>
    <col min="1" max="1" width="24.42578125" customWidth="1"/>
    <col min="2" max="2" width="14.85546875" customWidth="1"/>
    <col min="3" max="3" width="14.28515625" customWidth="1"/>
    <col min="4" max="4" width="13" customWidth="1"/>
    <col min="5" max="6" width="13.28515625" bestFit="1" customWidth="1"/>
    <col min="7" max="7" width="1.7109375" hidden="1" customWidth="1"/>
    <col min="8" max="16383" width="11.42578125" hidden="1"/>
    <col min="16384" max="16384" width="1.28515625" customWidth="1"/>
  </cols>
  <sheetData>
    <row r="1" spans="1:16383" ht="15.75" x14ac:dyDescent="0.3">
      <c r="A1" s="18"/>
      <c r="B1" s="18"/>
      <c r="C1" s="18"/>
      <c r="D1" s="18"/>
      <c r="E1" s="18"/>
      <c r="F1" s="18"/>
    </row>
    <row r="2" spans="1:16383" ht="15.75" x14ac:dyDescent="0.3">
      <c r="A2" s="18"/>
      <c r="B2" s="18"/>
      <c r="C2" s="18"/>
      <c r="D2" s="18"/>
      <c r="E2" s="18"/>
      <c r="F2" s="18"/>
    </row>
    <row r="3" spans="1:16383" ht="15.75" x14ac:dyDescent="0.3">
      <c r="A3" s="18"/>
      <c r="B3" s="18"/>
      <c r="C3" s="18"/>
      <c r="D3" s="18"/>
      <c r="E3" s="18"/>
      <c r="F3" s="18"/>
    </row>
    <row r="4" spans="1:16383" ht="15.75" x14ac:dyDescent="0.3">
      <c r="A4" s="18"/>
      <c r="B4" s="18"/>
      <c r="C4" s="18"/>
      <c r="D4" s="18"/>
      <c r="E4" s="18"/>
      <c r="F4" s="18"/>
    </row>
    <row r="5" spans="1:16383" ht="15.75" x14ac:dyDescent="0.3">
      <c r="A5" s="18"/>
      <c r="B5" s="18"/>
      <c r="C5" s="18"/>
      <c r="D5" s="18"/>
      <c r="E5" s="18"/>
      <c r="F5" s="18"/>
    </row>
    <row r="6" spans="1:16383" ht="22.5" x14ac:dyDescent="0.3">
      <c r="A6" s="18"/>
      <c r="C6" s="19" t="s">
        <v>299</v>
      </c>
      <c r="D6" s="18"/>
      <c r="E6" s="18"/>
      <c r="F6" s="18"/>
    </row>
    <row r="7" spans="1:16383" ht="19.5" x14ac:dyDescent="0.3">
      <c r="A7" s="18"/>
      <c r="C7" s="20" t="s">
        <v>510</v>
      </c>
      <c r="D7" s="18"/>
      <c r="E7" s="18"/>
      <c r="F7" s="18"/>
    </row>
    <row r="8" spans="1:16383" ht="15.75" x14ac:dyDescent="0.3">
      <c r="A8" s="18"/>
      <c r="C8" s="21" t="s">
        <v>295</v>
      </c>
      <c r="D8" s="18"/>
      <c r="E8" s="18"/>
      <c r="F8" s="18"/>
    </row>
    <row r="9" spans="1:16383" ht="15.75" x14ac:dyDescent="0.3">
      <c r="A9" s="18"/>
      <c r="C9" s="18" t="s">
        <v>303</v>
      </c>
      <c r="D9" s="18"/>
      <c r="E9" s="18"/>
      <c r="F9" s="18"/>
    </row>
    <row r="10" spans="1:16383" ht="15.75" x14ac:dyDescent="0.3">
      <c r="A10" s="16" t="s">
        <v>182</v>
      </c>
      <c r="B10" s="17"/>
      <c r="C10" s="17"/>
      <c r="D10" s="17"/>
      <c r="E10" s="17"/>
      <c r="F10" s="17"/>
    </row>
    <row r="11" spans="1:16383" ht="15.75" x14ac:dyDescent="0.3">
      <c r="A11" s="24" t="s">
        <v>165</v>
      </c>
      <c r="B11" s="25">
        <v>2022</v>
      </c>
      <c r="C11" s="25">
        <v>2023</v>
      </c>
      <c r="D11" s="25">
        <v>2024</v>
      </c>
      <c r="E11" s="25" t="s">
        <v>294</v>
      </c>
      <c r="F11" s="25" t="s">
        <v>297</v>
      </c>
    </row>
    <row r="12" spans="1:16383" ht="16.5" thickBot="1" x14ac:dyDescent="0.35">
      <c r="A12" s="99" t="s">
        <v>285</v>
      </c>
      <c r="B12" s="103">
        <v>56910136.647720017</v>
      </c>
      <c r="C12" s="103">
        <v>49769126.317570031</v>
      </c>
      <c r="D12" s="103">
        <v>49556521.184230059</v>
      </c>
      <c r="E12" s="103">
        <v>24018089.340950027</v>
      </c>
      <c r="F12" s="103">
        <v>24391511.605169978</v>
      </c>
      <c r="G12" s="26">
        <f t="shared" ref="G12:BR12" si="0">SUM(G13:G258)</f>
        <v>0</v>
      </c>
      <c r="H12" s="26">
        <f t="shared" si="0"/>
        <v>0</v>
      </c>
      <c r="I12" s="26">
        <f t="shared" si="0"/>
        <v>0</v>
      </c>
      <c r="J12" s="26">
        <f t="shared" si="0"/>
        <v>0</v>
      </c>
      <c r="K12" s="26">
        <f t="shared" si="0"/>
        <v>0</v>
      </c>
      <c r="L12" s="26">
        <f t="shared" si="0"/>
        <v>0</v>
      </c>
      <c r="M12" s="26">
        <f t="shared" si="0"/>
        <v>0</v>
      </c>
      <c r="N12" s="26">
        <f t="shared" si="0"/>
        <v>0</v>
      </c>
      <c r="O12" s="26">
        <f t="shared" si="0"/>
        <v>0</v>
      </c>
      <c r="P12" s="26">
        <f t="shared" si="0"/>
        <v>0</v>
      </c>
      <c r="Q12" s="26">
        <f t="shared" si="0"/>
        <v>0</v>
      </c>
      <c r="R12" s="26">
        <f t="shared" si="0"/>
        <v>0</v>
      </c>
      <c r="S12" s="26">
        <f t="shared" si="0"/>
        <v>0</v>
      </c>
      <c r="T12" s="26">
        <f t="shared" si="0"/>
        <v>0</v>
      </c>
      <c r="U12" s="26">
        <f t="shared" si="0"/>
        <v>0</v>
      </c>
      <c r="V12" s="26">
        <f t="shared" si="0"/>
        <v>0</v>
      </c>
      <c r="W12" s="26">
        <f t="shared" si="0"/>
        <v>0</v>
      </c>
      <c r="X12" s="26">
        <f t="shared" si="0"/>
        <v>0</v>
      </c>
      <c r="Y12" s="26">
        <f t="shared" si="0"/>
        <v>0</v>
      </c>
      <c r="Z12" s="26">
        <f t="shared" si="0"/>
        <v>0</v>
      </c>
      <c r="AA12" s="26">
        <f t="shared" si="0"/>
        <v>0</v>
      </c>
      <c r="AB12" s="26">
        <f t="shared" si="0"/>
        <v>0</v>
      </c>
      <c r="AC12" s="26">
        <f t="shared" si="0"/>
        <v>0</v>
      </c>
      <c r="AD12" s="26">
        <f t="shared" si="0"/>
        <v>0</v>
      </c>
      <c r="AE12" s="26">
        <f t="shared" si="0"/>
        <v>0</v>
      </c>
      <c r="AF12" s="26">
        <f t="shared" si="0"/>
        <v>0</v>
      </c>
      <c r="AG12" s="26">
        <f t="shared" si="0"/>
        <v>0</v>
      </c>
      <c r="AH12" s="26">
        <f t="shared" si="0"/>
        <v>0</v>
      </c>
      <c r="AI12" s="26">
        <f t="shared" si="0"/>
        <v>0</v>
      </c>
      <c r="AJ12" s="26">
        <f t="shared" si="0"/>
        <v>0</v>
      </c>
      <c r="AK12" s="26">
        <f t="shared" si="0"/>
        <v>0</v>
      </c>
      <c r="AL12" s="26">
        <f t="shared" si="0"/>
        <v>0</v>
      </c>
      <c r="AM12" s="26">
        <f t="shared" si="0"/>
        <v>0</v>
      </c>
      <c r="AN12" s="26">
        <f t="shared" si="0"/>
        <v>0</v>
      </c>
      <c r="AO12" s="26">
        <f t="shared" si="0"/>
        <v>0</v>
      </c>
      <c r="AP12" s="26">
        <f t="shared" si="0"/>
        <v>0</v>
      </c>
      <c r="AQ12" s="26">
        <f t="shared" si="0"/>
        <v>0</v>
      </c>
      <c r="AR12" s="26">
        <f t="shared" si="0"/>
        <v>0</v>
      </c>
      <c r="AS12" s="26">
        <f t="shared" si="0"/>
        <v>0</v>
      </c>
      <c r="AT12" s="26">
        <f t="shared" si="0"/>
        <v>0</v>
      </c>
      <c r="AU12" s="26">
        <f t="shared" si="0"/>
        <v>0</v>
      </c>
      <c r="AV12" s="26">
        <f t="shared" si="0"/>
        <v>0</v>
      </c>
      <c r="AW12" s="26">
        <f t="shared" si="0"/>
        <v>0</v>
      </c>
      <c r="AX12" s="26">
        <f t="shared" si="0"/>
        <v>0</v>
      </c>
      <c r="AY12" s="26">
        <f t="shared" si="0"/>
        <v>0</v>
      </c>
      <c r="AZ12" s="26">
        <f t="shared" si="0"/>
        <v>0</v>
      </c>
      <c r="BA12" s="26">
        <f t="shared" si="0"/>
        <v>0</v>
      </c>
      <c r="BB12" s="26">
        <f t="shared" si="0"/>
        <v>0</v>
      </c>
      <c r="BC12" s="26">
        <f t="shared" si="0"/>
        <v>0</v>
      </c>
      <c r="BD12" s="26">
        <f t="shared" si="0"/>
        <v>0</v>
      </c>
      <c r="BE12" s="26">
        <f t="shared" si="0"/>
        <v>0</v>
      </c>
      <c r="BF12" s="26">
        <f t="shared" si="0"/>
        <v>0</v>
      </c>
      <c r="BG12" s="26">
        <f t="shared" si="0"/>
        <v>0</v>
      </c>
      <c r="BH12" s="26">
        <f t="shared" si="0"/>
        <v>0</v>
      </c>
      <c r="BI12" s="26">
        <f t="shared" si="0"/>
        <v>0</v>
      </c>
      <c r="BJ12" s="26">
        <f t="shared" si="0"/>
        <v>0</v>
      </c>
      <c r="BK12" s="26">
        <f t="shared" si="0"/>
        <v>0</v>
      </c>
      <c r="BL12" s="26">
        <f t="shared" si="0"/>
        <v>0</v>
      </c>
      <c r="BM12" s="26">
        <f t="shared" si="0"/>
        <v>0</v>
      </c>
      <c r="BN12" s="26">
        <f t="shared" si="0"/>
        <v>0</v>
      </c>
      <c r="BO12" s="26">
        <f t="shared" si="0"/>
        <v>0</v>
      </c>
      <c r="BP12" s="26">
        <f t="shared" si="0"/>
        <v>0</v>
      </c>
      <c r="BQ12" s="26">
        <f t="shared" si="0"/>
        <v>0</v>
      </c>
      <c r="BR12" s="26">
        <f t="shared" si="0"/>
        <v>0</v>
      </c>
      <c r="BS12" s="26">
        <f t="shared" ref="BS12:ED12" si="1">SUM(BS13:BS258)</f>
        <v>0</v>
      </c>
      <c r="BT12" s="26">
        <f t="shared" si="1"/>
        <v>0</v>
      </c>
      <c r="BU12" s="26">
        <f t="shared" si="1"/>
        <v>0</v>
      </c>
      <c r="BV12" s="26">
        <f t="shared" si="1"/>
        <v>0</v>
      </c>
      <c r="BW12" s="26">
        <f t="shared" si="1"/>
        <v>0</v>
      </c>
      <c r="BX12" s="26">
        <f t="shared" si="1"/>
        <v>0</v>
      </c>
      <c r="BY12" s="26">
        <f t="shared" si="1"/>
        <v>0</v>
      </c>
      <c r="BZ12" s="26">
        <f t="shared" si="1"/>
        <v>0</v>
      </c>
      <c r="CA12" s="26">
        <f t="shared" si="1"/>
        <v>0</v>
      </c>
      <c r="CB12" s="26">
        <f t="shared" si="1"/>
        <v>0</v>
      </c>
      <c r="CC12" s="26">
        <f t="shared" si="1"/>
        <v>0</v>
      </c>
      <c r="CD12" s="26">
        <f t="shared" si="1"/>
        <v>0</v>
      </c>
      <c r="CE12" s="26">
        <f t="shared" si="1"/>
        <v>0</v>
      </c>
      <c r="CF12" s="26">
        <f t="shared" si="1"/>
        <v>0</v>
      </c>
      <c r="CG12" s="26">
        <f t="shared" si="1"/>
        <v>0</v>
      </c>
      <c r="CH12" s="26">
        <f t="shared" si="1"/>
        <v>0</v>
      </c>
      <c r="CI12" s="26">
        <f t="shared" si="1"/>
        <v>0</v>
      </c>
      <c r="CJ12" s="26">
        <f t="shared" si="1"/>
        <v>0</v>
      </c>
      <c r="CK12" s="26">
        <f t="shared" si="1"/>
        <v>0</v>
      </c>
      <c r="CL12" s="26">
        <f t="shared" si="1"/>
        <v>0</v>
      </c>
      <c r="CM12" s="26">
        <f t="shared" si="1"/>
        <v>0</v>
      </c>
      <c r="CN12" s="26">
        <f t="shared" si="1"/>
        <v>0</v>
      </c>
      <c r="CO12" s="26">
        <f t="shared" si="1"/>
        <v>0</v>
      </c>
      <c r="CP12" s="26">
        <f t="shared" si="1"/>
        <v>0</v>
      </c>
      <c r="CQ12" s="26">
        <f t="shared" si="1"/>
        <v>0</v>
      </c>
      <c r="CR12" s="26">
        <f t="shared" si="1"/>
        <v>0</v>
      </c>
      <c r="CS12" s="26">
        <f t="shared" si="1"/>
        <v>0</v>
      </c>
      <c r="CT12" s="26">
        <f t="shared" si="1"/>
        <v>0</v>
      </c>
      <c r="CU12" s="26">
        <f t="shared" si="1"/>
        <v>0</v>
      </c>
      <c r="CV12" s="26">
        <f t="shared" si="1"/>
        <v>0</v>
      </c>
      <c r="CW12" s="26">
        <f t="shared" si="1"/>
        <v>0</v>
      </c>
      <c r="CX12" s="26">
        <f t="shared" si="1"/>
        <v>0</v>
      </c>
      <c r="CY12" s="26">
        <f t="shared" si="1"/>
        <v>0</v>
      </c>
      <c r="CZ12" s="26">
        <f t="shared" si="1"/>
        <v>0</v>
      </c>
      <c r="DA12" s="26">
        <f t="shared" si="1"/>
        <v>0</v>
      </c>
      <c r="DB12" s="26">
        <f t="shared" si="1"/>
        <v>0</v>
      </c>
      <c r="DC12" s="26">
        <f t="shared" si="1"/>
        <v>0</v>
      </c>
      <c r="DD12" s="26">
        <f t="shared" si="1"/>
        <v>0</v>
      </c>
      <c r="DE12" s="26">
        <f t="shared" si="1"/>
        <v>0</v>
      </c>
      <c r="DF12" s="26">
        <f t="shared" si="1"/>
        <v>0</v>
      </c>
      <c r="DG12" s="26">
        <f t="shared" si="1"/>
        <v>0</v>
      </c>
      <c r="DH12" s="26">
        <f t="shared" si="1"/>
        <v>0</v>
      </c>
      <c r="DI12" s="26">
        <f t="shared" si="1"/>
        <v>0</v>
      </c>
      <c r="DJ12" s="26">
        <f t="shared" si="1"/>
        <v>0</v>
      </c>
      <c r="DK12" s="26">
        <f t="shared" si="1"/>
        <v>0</v>
      </c>
      <c r="DL12" s="26">
        <f t="shared" si="1"/>
        <v>0</v>
      </c>
      <c r="DM12" s="26">
        <f t="shared" si="1"/>
        <v>0</v>
      </c>
      <c r="DN12" s="26">
        <f t="shared" si="1"/>
        <v>0</v>
      </c>
      <c r="DO12" s="26">
        <f t="shared" si="1"/>
        <v>0</v>
      </c>
      <c r="DP12" s="26">
        <f t="shared" si="1"/>
        <v>0</v>
      </c>
      <c r="DQ12" s="26">
        <f t="shared" si="1"/>
        <v>0</v>
      </c>
      <c r="DR12" s="26">
        <f t="shared" si="1"/>
        <v>0</v>
      </c>
      <c r="DS12" s="26">
        <f t="shared" si="1"/>
        <v>0</v>
      </c>
      <c r="DT12" s="26">
        <f t="shared" si="1"/>
        <v>0</v>
      </c>
      <c r="DU12" s="26">
        <f t="shared" si="1"/>
        <v>0</v>
      </c>
      <c r="DV12" s="26">
        <f t="shared" si="1"/>
        <v>0</v>
      </c>
      <c r="DW12" s="26">
        <f t="shared" si="1"/>
        <v>0</v>
      </c>
      <c r="DX12" s="26">
        <f t="shared" si="1"/>
        <v>0</v>
      </c>
      <c r="DY12" s="26">
        <f t="shared" si="1"/>
        <v>0</v>
      </c>
      <c r="DZ12" s="26">
        <f t="shared" si="1"/>
        <v>0</v>
      </c>
      <c r="EA12" s="26">
        <f t="shared" si="1"/>
        <v>0</v>
      </c>
      <c r="EB12" s="26">
        <f t="shared" si="1"/>
        <v>0</v>
      </c>
      <c r="EC12" s="26">
        <f t="shared" si="1"/>
        <v>0</v>
      </c>
      <c r="ED12" s="26">
        <f t="shared" si="1"/>
        <v>0</v>
      </c>
      <c r="EE12" s="26">
        <f t="shared" ref="EE12:GP12" si="2">SUM(EE13:EE258)</f>
        <v>0</v>
      </c>
      <c r="EF12" s="26">
        <f t="shared" si="2"/>
        <v>0</v>
      </c>
      <c r="EG12" s="26">
        <f t="shared" si="2"/>
        <v>0</v>
      </c>
      <c r="EH12" s="26">
        <f t="shared" si="2"/>
        <v>0</v>
      </c>
      <c r="EI12" s="26">
        <f t="shared" si="2"/>
        <v>0</v>
      </c>
      <c r="EJ12" s="26">
        <f t="shared" si="2"/>
        <v>0</v>
      </c>
      <c r="EK12" s="26">
        <f t="shared" si="2"/>
        <v>0</v>
      </c>
      <c r="EL12" s="26">
        <f t="shared" si="2"/>
        <v>0</v>
      </c>
      <c r="EM12" s="26">
        <f t="shared" si="2"/>
        <v>0</v>
      </c>
      <c r="EN12" s="26">
        <f t="shared" si="2"/>
        <v>0</v>
      </c>
      <c r="EO12" s="26">
        <f t="shared" si="2"/>
        <v>0</v>
      </c>
      <c r="EP12" s="26">
        <f t="shared" si="2"/>
        <v>0</v>
      </c>
      <c r="EQ12" s="26">
        <f t="shared" si="2"/>
        <v>0</v>
      </c>
      <c r="ER12" s="26">
        <f t="shared" si="2"/>
        <v>0</v>
      </c>
      <c r="ES12" s="26">
        <f t="shared" si="2"/>
        <v>0</v>
      </c>
      <c r="ET12" s="26">
        <f t="shared" si="2"/>
        <v>0</v>
      </c>
      <c r="EU12" s="26">
        <f t="shared" si="2"/>
        <v>0</v>
      </c>
      <c r="EV12" s="26">
        <f t="shared" si="2"/>
        <v>0</v>
      </c>
      <c r="EW12" s="26">
        <f t="shared" si="2"/>
        <v>0</v>
      </c>
      <c r="EX12" s="26">
        <f t="shared" si="2"/>
        <v>0</v>
      </c>
      <c r="EY12" s="26">
        <f t="shared" si="2"/>
        <v>0</v>
      </c>
      <c r="EZ12" s="26">
        <f t="shared" si="2"/>
        <v>0</v>
      </c>
      <c r="FA12" s="26">
        <f t="shared" si="2"/>
        <v>0</v>
      </c>
      <c r="FB12" s="26">
        <f t="shared" si="2"/>
        <v>0</v>
      </c>
      <c r="FC12" s="26">
        <f t="shared" si="2"/>
        <v>0</v>
      </c>
      <c r="FD12" s="26">
        <f t="shared" si="2"/>
        <v>0</v>
      </c>
      <c r="FE12" s="26">
        <f t="shared" si="2"/>
        <v>0</v>
      </c>
      <c r="FF12" s="26">
        <f t="shared" si="2"/>
        <v>0</v>
      </c>
      <c r="FG12" s="26">
        <f t="shared" si="2"/>
        <v>0</v>
      </c>
      <c r="FH12" s="26">
        <f t="shared" si="2"/>
        <v>0</v>
      </c>
      <c r="FI12" s="26">
        <f t="shared" si="2"/>
        <v>0</v>
      </c>
      <c r="FJ12" s="26">
        <f t="shared" si="2"/>
        <v>0</v>
      </c>
      <c r="FK12" s="26">
        <f t="shared" si="2"/>
        <v>0</v>
      </c>
      <c r="FL12" s="26">
        <f t="shared" si="2"/>
        <v>0</v>
      </c>
      <c r="FM12" s="26">
        <f t="shared" si="2"/>
        <v>0</v>
      </c>
      <c r="FN12" s="26">
        <f t="shared" si="2"/>
        <v>0</v>
      </c>
      <c r="FO12" s="26">
        <f t="shared" si="2"/>
        <v>0</v>
      </c>
      <c r="FP12" s="26">
        <f t="shared" si="2"/>
        <v>0</v>
      </c>
      <c r="FQ12" s="26">
        <f t="shared" si="2"/>
        <v>0</v>
      </c>
      <c r="FR12" s="26">
        <f t="shared" si="2"/>
        <v>0</v>
      </c>
      <c r="FS12" s="26">
        <f t="shared" si="2"/>
        <v>0</v>
      </c>
      <c r="FT12" s="26">
        <f t="shared" si="2"/>
        <v>0</v>
      </c>
      <c r="FU12" s="26">
        <f t="shared" si="2"/>
        <v>0</v>
      </c>
      <c r="FV12" s="26">
        <f t="shared" si="2"/>
        <v>0</v>
      </c>
      <c r="FW12" s="26">
        <f t="shared" si="2"/>
        <v>0</v>
      </c>
      <c r="FX12" s="26">
        <f t="shared" si="2"/>
        <v>0</v>
      </c>
      <c r="FY12" s="26">
        <f t="shared" si="2"/>
        <v>0</v>
      </c>
      <c r="FZ12" s="26">
        <f t="shared" si="2"/>
        <v>0</v>
      </c>
      <c r="GA12" s="26">
        <f t="shared" si="2"/>
        <v>0</v>
      </c>
      <c r="GB12" s="26">
        <f t="shared" si="2"/>
        <v>0</v>
      </c>
      <c r="GC12" s="26">
        <f t="shared" si="2"/>
        <v>0</v>
      </c>
      <c r="GD12" s="26">
        <f t="shared" si="2"/>
        <v>0</v>
      </c>
      <c r="GE12" s="26">
        <f t="shared" si="2"/>
        <v>0</v>
      </c>
      <c r="GF12" s="26">
        <f t="shared" si="2"/>
        <v>0</v>
      </c>
      <c r="GG12" s="26">
        <f t="shared" si="2"/>
        <v>0</v>
      </c>
      <c r="GH12" s="26">
        <f t="shared" si="2"/>
        <v>0</v>
      </c>
      <c r="GI12" s="26">
        <f t="shared" si="2"/>
        <v>0</v>
      </c>
      <c r="GJ12" s="26">
        <f t="shared" si="2"/>
        <v>0</v>
      </c>
      <c r="GK12" s="26">
        <f t="shared" si="2"/>
        <v>0</v>
      </c>
      <c r="GL12" s="26">
        <f t="shared" si="2"/>
        <v>0</v>
      </c>
      <c r="GM12" s="26">
        <f t="shared" si="2"/>
        <v>0</v>
      </c>
      <c r="GN12" s="26">
        <f t="shared" si="2"/>
        <v>0</v>
      </c>
      <c r="GO12" s="26">
        <f t="shared" si="2"/>
        <v>0</v>
      </c>
      <c r="GP12" s="26">
        <f t="shared" si="2"/>
        <v>0</v>
      </c>
      <c r="GQ12" s="26">
        <f t="shared" ref="GQ12:JB12" si="3">SUM(GQ13:GQ258)</f>
        <v>0</v>
      </c>
      <c r="GR12" s="26">
        <f t="shared" si="3"/>
        <v>0</v>
      </c>
      <c r="GS12" s="26">
        <f t="shared" si="3"/>
        <v>0</v>
      </c>
      <c r="GT12" s="26">
        <f t="shared" si="3"/>
        <v>0</v>
      </c>
      <c r="GU12" s="26">
        <f t="shared" si="3"/>
        <v>0</v>
      </c>
      <c r="GV12" s="26">
        <f t="shared" si="3"/>
        <v>0</v>
      </c>
      <c r="GW12" s="26">
        <f t="shared" si="3"/>
        <v>0</v>
      </c>
      <c r="GX12" s="26">
        <f t="shared" si="3"/>
        <v>0</v>
      </c>
      <c r="GY12" s="26">
        <f t="shared" si="3"/>
        <v>0</v>
      </c>
      <c r="GZ12" s="26">
        <f t="shared" si="3"/>
        <v>0</v>
      </c>
      <c r="HA12" s="26">
        <f t="shared" si="3"/>
        <v>0</v>
      </c>
      <c r="HB12" s="26">
        <f t="shared" si="3"/>
        <v>0</v>
      </c>
      <c r="HC12" s="26">
        <f t="shared" si="3"/>
        <v>0</v>
      </c>
      <c r="HD12" s="26">
        <f t="shared" si="3"/>
        <v>0</v>
      </c>
      <c r="HE12" s="26">
        <f t="shared" si="3"/>
        <v>0</v>
      </c>
      <c r="HF12" s="26">
        <f t="shared" si="3"/>
        <v>0</v>
      </c>
      <c r="HG12" s="26">
        <f t="shared" si="3"/>
        <v>0</v>
      </c>
      <c r="HH12" s="26">
        <f t="shared" si="3"/>
        <v>0</v>
      </c>
      <c r="HI12" s="26">
        <f t="shared" si="3"/>
        <v>0</v>
      </c>
      <c r="HJ12" s="26">
        <f t="shared" si="3"/>
        <v>0</v>
      </c>
      <c r="HK12" s="26">
        <f t="shared" si="3"/>
        <v>0</v>
      </c>
      <c r="HL12" s="26">
        <f t="shared" si="3"/>
        <v>0</v>
      </c>
      <c r="HM12" s="26">
        <f t="shared" si="3"/>
        <v>0</v>
      </c>
      <c r="HN12" s="26">
        <f t="shared" si="3"/>
        <v>0</v>
      </c>
      <c r="HO12" s="26">
        <f t="shared" si="3"/>
        <v>0</v>
      </c>
      <c r="HP12" s="26">
        <f t="shared" si="3"/>
        <v>0</v>
      </c>
      <c r="HQ12" s="26">
        <f t="shared" si="3"/>
        <v>0</v>
      </c>
      <c r="HR12" s="26">
        <f t="shared" si="3"/>
        <v>0</v>
      </c>
      <c r="HS12" s="26">
        <f t="shared" si="3"/>
        <v>0</v>
      </c>
      <c r="HT12" s="26">
        <f t="shared" si="3"/>
        <v>0</v>
      </c>
      <c r="HU12" s="26">
        <f t="shared" si="3"/>
        <v>0</v>
      </c>
      <c r="HV12" s="26">
        <f t="shared" si="3"/>
        <v>0</v>
      </c>
      <c r="HW12" s="26">
        <f t="shared" si="3"/>
        <v>0</v>
      </c>
      <c r="HX12" s="26">
        <f t="shared" si="3"/>
        <v>0</v>
      </c>
      <c r="HY12" s="26">
        <f t="shared" si="3"/>
        <v>0</v>
      </c>
      <c r="HZ12" s="26">
        <f t="shared" si="3"/>
        <v>0</v>
      </c>
      <c r="IA12" s="26">
        <f t="shared" si="3"/>
        <v>0</v>
      </c>
      <c r="IB12" s="26">
        <f t="shared" si="3"/>
        <v>0</v>
      </c>
      <c r="IC12" s="26">
        <f t="shared" si="3"/>
        <v>0</v>
      </c>
      <c r="ID12" s="26">
        <f t="shared" si="3"/>
        <v>0</v>
      </c>
      <c r="IE12" s="26">
        <f t="shared" si="3"/>
        <v>0</v>
      </c>
      <c r="IF12" s="26">
        <f t="shared" si="3"/>
        <v>0</v>
      </c>
      <c r="IG12" s="26">
        <f t="shared" si="3"/>
        <v>0</v>
      </c>
      <c r="IH12" s="26">
        <f t="shared" si="3"/>
        <v>0</v>
      </c>
      <c r="II12" s="26">
        <f t="shared" si="3"/>
        <v>0</v>
      </c>
      <c r="IJ12" s="26">
        <f t="shared" si="3"/>
        <v>0</v>
      </c>
      <c r="IK12" s="26">
        <f t="shared" si="3"/>
        <v>0</v>
      </c>
      <c r="IL12" s="26">
        <f t="shared" si="3"/>
        <v>0</v>
      </c>
      <c r="IM12" s="26">
        <f t="shared" si="3"/>
        <v>0</v>
      </c>
      <c r="IN12" s="26">
        <f t="shared" si="3"/>
        <v>0</v>
      </c>
      <c r="IO12" s="26">
        <f t="shared" si="3"/>
        <v>0</v>
      </c>
      <c r="IP12" s="26">
        <f t="shared" si="3"/>
        <v>0</v>
      </c>
      <c r="IQ12" s="26">
        <f t="shared" si="3"/>
        <v>0</v>
      </c>
      <c r="IR12" s="26">
        <f t="shared" si="3"/>
        <v>0</v>
      </c>
      <c r="IS12" s="26">
        <f t="shared" si="3"/>
        <v>0</v>
      </c>
      <c r="IT12" s="26">
        <f t="shared" si="3"/>
        <v>0</v>
      </c>
      <c r="IU12" s="26">
        <f t="shared" si="3"/>
        <v>0</v>
      </c>
      <c r="IV12" s="26">
        <f t="shared" si="3"/>
        <v>0</v>
      </c>
      <c r="IW12" s="26">
        <f t="shared" si="3"/>
        <v>0</v>
      </c>
      <c r="IX12" s="26">
        <f t="shared" si="3"/>
        <v>0</v>
      </c>
      <c r="IY12" s="26">
        <f t="shared" si="3"/>
        <v>0</v>
      </c>
      <c r="IZ12" s="26">
        <f t="shared" si="3"/>
        <v>0</v>
      </c>
      <c r="JA12" s="26">
        <f t="shared" si="3"/>
        <v>0</v>
      </c>
      <c r="JB12" s="26">
        <f t="shared" si="3"/>
        <v>0</v>
      </c>
      <c r="JC12" s="26">
        <f t="shared" ref="JC12:LN12" si="4">SUM(JC13:JC258)</f>
        <v>0</v>
      </c>
      <c r="JD12" s="26">
        <f t="shared" si="4"/>
        <v>0</v>
      </c>
      <c r="JE12" s="26">
        <f t="shared" si="4"/>
        <v>0</v>
      </c>
      <c r="JF12" s="26">
        <f t="shared" si="4"/>
        <v>0</v>
      </c>
      <c r="JG12" s="26">
        <f t="shared" si="4"/>
        <v>0</v>
      </c>
      <c r="JH12" s="26">
        <f t="shared" si="4"/>
        <v>0</v>
      </c>
      <c r="JI12" s="26">
        <f t="shared" si="4"/>
        <v>0</v>
      </c>
      <c r="JJ12" s="26">
        <f t="shared" si="4"/>
        <v>0</v>
      </c>
      <c r="JK12" s="26">
        <f t="shared" si="4"/>
        <v>0</v>
      </c>
      <c r="JL12" s="26">
        <f t="shared" si="4"/>
        <v>0</v>
      </c>
      <c r="JM12" s="26">
        <f t="shared" si="4"/>
        <v>0</v>
      </c>
      <c r="JN12" s="26">
        <f t="shared" si="4"/>
        <v>0</v>
      </c>
      <c r="JO12" s="26">
        <f t="shared" si="4"/>
        <v>0</v>
      </c>
      <c r="JP12" s="26">
        <f t="shared" si="4"/>
        <v>0</v>
      </c>
      <c r="JQ12" s="26">
        <f t="shared" si="4"/>
        <v>0</v>
      </c>
      <c r="JR12" s="26">
        <f t="shared" si="4"/>
        <v>0</v>
      </c>
      <c r="JS12" s="26">
        <f t="shared" si="4"/>
        <v>0</v>
      </c>
      <c r="JT12" s="26">
        <f t="shared" si="4"/>
        <v>0</v>
      </c>
      <c r="JU12" s="26">
        <f t="shared" si="4"/>
        <v>0</v>
      </c>
      <c r="JV12" s="26">
        <f t="shared" si="4"/>
        <v>0</v>
      </c>
      <c r="JW12" s="26">
        <f t="shared" si="4"/>
        <v>0</v>
      </c>
      <c r="JX12" s="26">
        <f t="shared" si="4"/>
        <v>0</v>
      </c>
      <c r="JY12" s="26">
        <f t="shared" si="4"/>
        <v>0</v>
      </c>
      <c r="JZ12" s="26">
        <f t="shared" si="4"/>
        <v>0</v>
      </c>
      <c r="KA12" s="26">
        <f t="shared" si="4"/>
        <v>0</v>
      </c>
      <c r="KB12" s="26">
        <f t="shared" si="4"/>
        <v>0</v>
      </c>
      <c r="KC12" s="26">
        <f t="shared" si="4"/>
        <v>0</v>
      </c>
      <c r="KD12" s="26">
        <f t="shared" si="4"/>
        <v>0</v>
      </c>
      <c r="KE12" s="26">
        <f t="shared" si="4"/>
        <v>0</v>
      </c>
      <c r="KF12" s="26">
        <f t="shared" si="4"/>
        <v>0</v>
      </c>
      <c r="KG12" s="26">
        <f t="shared" si="4"/>
        <v>0</v>
      </c>
      <c r="KH12" s="26">
        <f t="shared" si="4"/>
        <v>0</v>
      </c>
      <c r="KI12" s="26">
        <f t="shared" si="4"/>
        <v>0</v>
      </c>
      <c r="KJ12" s="26">
        <f t="shared" si="4"/>
        <v>0</v>
      </c>
      <c r="KK12" s="26">
        <f t="shared" si="4"/>
        <v>0</v>
      </c>
      <c r="KL12" s="26">
        <f t="shared" si="4"/>
        <v>0</v>
      </c>
      <c r="KM12" s="26">
        <f t="shared" si="4"/>
        <v>0</v>
      </c>
      <c r="KN12" s="26">
        <f t="shared" si="4"/>
        <v>0</v>
      </c>
      <c r="KO12" s="26">
        <f t="shared" si="4"/>
        <v>0</v>
      </c>
      <c r="KP12" s="26">
        <f t="shared" si="4"/>
        <v>0</v>
      </c>
      <c r="KQ12" s="26">
        <f t="shared" si="4"/>
        <v>0</v>
      </c>
      <c r="KR12" s="26">
        <f t="shared" si="4"/>
        <v>0</v>
      </c>
      <c r="KS12" s="26">
        <f t="shared" si="4"/>
        <v>0</v>
      </c>
      <c r="KT12" s="26">
        <f t="shared" si="4"/>
        <v>0</v>
      </c>
      <c r="KU12" s="26">
        <f t="shared" si="4"/>
        <v>0</v>
      </c>
      <c r="KV12" s="26">
        <f t="shared" si="4"/>
        <v>0</v>
      </c>
      <c r="KW12" s="26">
        <f t="shared" si="4"/>
        <v>0</v>
      </c>
      <c r="KX12" s="26">
        <f t="shared" si="4"/>
        <v>0</v>
      </c>
      <c r="KY12" s="26">
        <f t="shared" si="4"/>
        <v>0</v>
      </c>
      <c r="KZ12" s="26">
        <f t="shared" si="4"/>
        <v>0</v>
      </c>
      <c r="LA12" s="26">
        <f t="shared" si="4"/>
        <v>0</v>
      </c>
      <c r="LB12" s="26">
        <f t="shared" si="4"/>
        <v>0</v>
      </c>
      <c r="LC12" s="26">
        <f t="shared" si="4"/>
        <v>0</v>
      </c>
      <c r="LD12" s="26">
        <f t="shared" si="4"/>
        <v>0</v>
      </c>
      <c r="LE12" s="26">
        <f t="shared" si="4"/>
        <v>0</v>
      </c>
      <c r="LF12" s="26">
        <f t="shared" si="4"/>
        <v>0</v>
      </c>
      <c r="LG12" s="26">
        <f t="shared" si="4"/>
        <v>0</v>
      </c>
      <c r="LH12" s="26">
        <f t="shared" si="4"/>
        <v>0</v>
      </c>
      <c r="LI12" s="26">
        <f t="shared" si="4"/>
        <v>0</v>
      </c>
      <c r="LJ12" s="26">
        <f t="shared" si="4"/>
        <v>0</v>
      </c>
      <c r="LK12" s="26">
        <f t="shared" si="4"/>
        <v>0</v>
      </c>
      <c r="LL12" s="26">
        <f t="shared" si="4"/>
        <v>0</v>
      </c>
      <c r="LM12" s="26">
        <f t="shared" si="4"/>
        <v>0</v>
      </c>
      <c r="LN12" s="26">
        <f t="shared" si="4"/>
        <v>0</v>
      </c>
      <c r="LO12" s="26">
        <f t="shared" ref="LO12:NZ12" si="5">SUM(LO13:LO258)</f>
        <v>0</v>
      </c>
      <c r="LP12" s="26">
        <f t="shared" si="5"/>
        <v>0</v>
      </c>
      <c r="LQ12" s="26">
        <f t="shared" si="5"/>
        <v>0</v>
      </c>
      <c r="LR12" s="26">
        <f t="shared" si="5"/>
        <v>0</v>
      </c>
      <c r="LS12" s="26">
        <f t="shared" si="5"/>
        <v>0</v>
      </c>
      <c r="LT12" s="26">
        <f t="shared" si="5"/>
        <v>0</v>
      </c>
      <c r="LU12" s="26">
        <f t="shared" si="5"/>
        <v>0</v>
      </c>
      <c r="LV12" s="26">
        <f t="shared" si="5"/>
        <v>0</v>
      </c>
      <c r="LW12" s="26">
        <f t="shared" si="5"/>
        <v>0</v>
      </c>
      <c r="LX12" s="26">
        <f t="shared" si="5"/>
        <v>0</v>
      </c>
      <c r="LY12" s="26">
        <f t="shared" si="5"/>
        <v>0</v>
      </c>
      <c r="LZ12" s="26">
        <f t="shared" si="5"/>
        <v>0</v>
      </c>
      <c r="MA12" s="26">
        <f t="shared" si="5"/>
        <v>0</v>
      </c>
      <c r="MB12" s="26">
        <f t="shared" si="5"/>
        <v>0</v>
      </c>
      <c r="MC12" s="26">
        <f t="shared" si="5"/>
        <v>0</v>
      </c>
      <c r="MD12" s="26">
        <f t="shared" si="5"/>
        <v>0</v>
      </c>
      <c r="ME12" s="26">
        <f t="shared" si="5"/>
        <v>0</v>
      </c>
      <c r="MF12" s="26">
        <f t="shared" si="5"/>
        <v>0</v>
      </c>
      <c r="MG12" s="26">
        <f t="shared" si="5"/>
        <v>0</v>
      </c>
      <c r="MH12" s="26">
        <f t="shared" si="5"/>
        <v>0</v>
      </c>
      <c r="MI12" s="26">
        <f t="shared" si="5"/>
        <v>0</v>
      </c>
      <c r="MJ12" s="26">
        <f t="shared" si="5"/>
        <v>0</v>
      </c>
      <c r="MK12" s="26">
        <f t="shared" si="5"/>
        <v>0</v>
      </c>
      <c r="ML12" s="26">
        <f t="shared" si="5"/>
        <v>0</v>
      </c>
      <c r="MM12" s="26">
        <f t="shared" si="5"/>
        <v>0</v>
      </c>
      <c r="MN12" s="26">
        <f t="shared" si="5"/>
        <v>0</v>
      </c>
      <c r="MO12" s="26">
        <f t="shared" si="5"/>
        <v>0</v>
      </c>
      <c r="MP12" s="26">
        <f t="shared" si="5"/>
        <v>0</v>
      </c>
      <c r="MQ12" s="26">
        <f t="shared" si="5"/>
        <v>0</v>
      </c>
      <c r="MR12" s="26">
        <f t="shared" si="5"/>
        <v>0</v>
      </c>
      <c r="MS12" s="26">
        <f t="shared" si="5"/>
        <v>0</v>
      </c>
      <c r="MT12" s="26">
        <f t="shared" si="5"/>
        <v>0</v>
      </c>
      <c r="MU12" s="26">
        <f t="shared" si="5"/>
        <v>0</v>
      </c>
      <c r="MV12" s="26">
        <f t="shared" si="5"/>
        <v>0</v>
      </c>
      <c r="MW12" s="26">
        <f t="shared" si="5"/>
        <v>0</v>
      </c>
      <c r="MX12" s="26">
        <f t="shared" si="5"/>
        <v>0</v>
      </c>
      <c r="MY12" s="26">
        <f t="shared" si="5"/>
        <v>0</v>
      </c>
      <c r="MZ12" s="26">
        <f t="shared" si="5"/>
        <v>0</v>
      </c>
      <c r="NA12" s="26">
        <f t="shared" si="5"/>
        <v>0</v>
      </c>
      <c r="NB12" s="26">
        <f t="shared" si="5"/>
        <v>0</v>
      </c>
      <c r="NC12" s="26">
        <f t="shared" si="5"/>
        <v>0</v>
      </c>
      <c r="ND12" s="26">
        <f t="shared" si="5"/>
        <v>0</v>
      </c>
      <c r="NE12" s="26">
        <f t="shared" si="5"/>
        <v>0</v>
      </c>
      <c r="NF12" s="26">
        <f t="shared" si="5"/>
        <v>0</v>
      </c>
      <c r="NG12" s="26">
        <f t="shared" si="5"/>
        <v>0</v>
      </c>
      <c r="NH12" s="26">
        <f t="shared" si="5"/>
        <v>0</v>
      </c>
      <c r="NI12" s="26">
        <f t="shared" si="5"/>
        <v>0</v>
      </c>
      <c r="NJ12" s="26">
        <f t="shared" si="5"/>
        <v>0</v>
      </c>
      <c r="NK12" s="26">
        <f t="shared" si="5"/>
        <v>0</v>
      </c>
      <c r="NL12" s="26">
        <f t="shared" si="5"/>
        <v>0</v>
      </c>
      <c r="NM12" s="26">
        <f t="shared" si="5"/>
        <v>0</v>
      </c>
      <c r="NN12" s="26">
        <f t="shared" si="5"/>
        <v>0</v>
      </c>
      <c r="NO12" s="26">
        <f t="shared" si="5"/>
        <v>0</v>
      </c>
      <c r="NP12" s="26">
        <f t="shared" si="5"/>
        <v>0</v>
      </c>
      <c r="NQ12" s="26">
        <f t="shared" si="5"/>
        <v>0</v>
      </c>
      <c r="NR12" s="26">
        <f t="shared" si="5"/>
        <v>0</v>
      </c>
      <c r="NS12" s="26">
        <f t="shared" si="5"/>
        <v>0</v>
      </c>
      <c r="NT12" s="26">
        <f t="shared" si="5"/>
        <v>0</v>
      </c>
      <c r="NU12" s="26">
        <f t="shared" si="5"/>
        <v>0</v>
      </c>
      <c r="NV12" s="26">
        <f t="shared" si="5"/>
        <v>0</v>
      </c>
      <c r="NW12" s="26">
        <f t="shared" si="5"/>
        <v>0</v>
      </c>
      <c r="NX12" s="26">
        <f t="shared" si="5"/>
        <v>0</v>
      </c>
      <c r="NY12" s="26">
        <f t="shared" si="5"/>
        <v>0</v>
      </c>
      <c r="NZ12" s="26">
        <f t="shared" si="5"/>
        <v>0</v>
      </c>
      <c r="OA12" s="26">
        <f t="shared" ref="OA12:QL12" si="6">SUM(OA13:OA258)</f>
        <v>0</v>
      </c>
      <c r="OB12" s="26">
        <f t="shared" si="6"/>
        <v>0</v>
      </c>
      <c r="OC12" s="26">
        <f t="shared" si="6"/>
        <v>0</v>
      </c>
      <c r="OD12" s="26">
        <f t="shared" si="6"/>
        <v>0</v>
      </c>
      <c r="OE12" s="26">
        <f t="shared" si="6"/>
        <v>0</v>
      </c>
      <c r="OF12" s="26">
        <f t="shared" si="6"/>
        <v>0</v>
      </c>
      <c r="OG12" s="26">
        <f t="shared" si="6"/>
        <v>0</v>
      </c>
      <c r="OH12" s="26">
        <f t="shared" si="6"/>
        <v>0</v>
      </c>
      <c r="OI12" s="26">
        <f t="shared" si="6"/>
        <v>0</v>
      </c>
      <c r="OJ12" s="26">
        <f t="shared" si="6"/>
        <v>0</v>
      </c>
      <c r="OK12" s="26">
        <f t="shared" si="6"/>
        <v>0</v>
      </c>
      <c r="OL12" s="26">
        <f t="shared" si="6"/>
        <v>0</v>
      </c>
      <c r="OM12" s="26">
        <f t="shared" si="6"/>
        <v>0</v>
      </c>
      <c r="ON12" s="26">
        <f t="shared" si="6"/>
        <v>0</v>
      </c>
      <c r="OO12" s="26">
        <f t="shared" si="6"/>
        <v>0</v>
      </c>
      <c r="OP12" s="26">
        <f t="shared" si="6"/>
        <v>0</v>
      </c>
      <c r="OQ12" s="26">
        <f t="shared" si="6"/>
        <v>0</v>
      </c>
      <c r="OR12" s="26">
        <f t="shared" si="6"/>
        <v>0</v>
      </c>
      <c r="OS12" s="26">
        <f t="shared" si="6"/>
        <v>0</v>
      </c>
      <c r="OT12" s="26">
        <f t="shared" si="6"/>
        <v>0</v>
      </c>
      <c r="OU12" s="26">
        <f t="shared" si="6"/>
        <v>0</v>
      </c>
      <c r="OV12" s="26">
        <f t="shared" si="6"/>
        <v>0</v>
      </c>
      <c r="OW12" s="26">
        <f t="shared" si="6"/>
        <v>0</v>
      </c>
      <c r="OX12" s="26">
        <f t="shared" si="6"/>
        <v>0</v>
      </c>
      <c r="OY12" s="26">
        <f t="shared" si="6"/>
        <v>0</v>
      </c>
      <c r="OZ12" s="26">
        <f t="shared" si="6"/>
        <v>0</v>
      </c>
      <c r="PA12" s="26">
        <f t="shared" si="6"/>
        <v>0</v>
      </c>
      <c r="PB12" s="26">
        <f t="shared" si="6"/>
        <v>0</v>
      </c>
      <c r="PC12" s="26">
        <f t="shared" si="6"/>
        <v>0</v>
      </c>
      <c r="PD12" s="26">
        <f t="shared" si="6"/>
        <v>0</v>
      </c>
      <c r="PE12" s="26">
        <f t="shared" si="6"/>
        <v>0</v>
      </c>
      <c r="PF12" s="26">
        <f t="shared" si="6"/>
        <v>0</v>
      </c>
      <c r="PG12" s="26">
        <f t="shared" si="6"/>
        <v>0</v>
      </c>
      <c r="PH12" s="26">
        <f t="shared" si="6"/>
        <v>0</v>
      </c>
      <c r="PI12" s="26">
        <f t="shared" si="6"/>
        <v>0</v>
      </c>
      <c r="PJ12" s="26">
        <f t="shared" si="6"/>
        <v>0</v>
      </c>
      <c r="PK12" s="26">
        <f t="shared" si="6"/>
        <v>0</v>
      </c>
      <c r="PL12" s="26">
        <f t="shared" si="6"/>
        <v>0</v>
      </c>
      <c r="PM12" s="26">
        <f t="shared" si="6"/>
        <v>0</v>
      </c>
      <c r="PN12" s="26">
        <f t="shared" si="6"/>
        <v>0</v>
      </c>
      <c r="PO12" s="26">
        <f t="shared" si="6"/>
        <v>0</v>
      </c>
      <c r="PP12" s="26">
        <f t="shared" si="6"/>
        <v>0</v>
      </c>
      <c r="PQ12" s="26">
        <f t="shared" si="6"/>
        <v>0</v>
      </c>
      <c r="PR12" s="26">
        <f t="shared" si="6"/>
        <v>0</v>
      </c>
      <c r="PS12" s="26">
        <f t="shared" si="6"/>
        <v>0</v>
      </c>
      <c r="PT12" s="26">
        <f t="shared" si="6"/>
        <v>0</v>
      </c>
      <c r="PU12" s="26">
        <f t="shared" si="6"/>
        <v>0</v>
      </c>
      <c r="PV12" s="26">
        <f t="shared" si="6"/>
        <v>0</v>
      </c>
      <c r="PW12" s="26">
        <f t="shared" si="6"/>
        <v>0</v>
      </c>
      <c r="PX12" s="26">
        <f t="shared" si="6"/>
        <v>0</v>
      </c>
      <c r="PY12" s="26">
        <f t="shared" si="6"/>
        <v>0</v>
      </c>
      <c r="PZ12" s="26">
        <f t="shared" si="6"/>
        <v>0</v>
      </c>
      <c r="QA12" s="26">
        <f t="shared" si="6"/>
        <v>0</v>
      </c>
      <c r="QB12" s="26">
        <f t="shared" si="6"/>
        <v>0</v>
      </c>
      <c r="QC12" s="26">
        <f t="shared" si="6"/>
        <v>0</v>
      </c>
      <c r="QD12" s="26">
        <f t="shared" si="6"/>
        <v>0</v>
      </c>
      <c r="QE12" s="26">
        <f t="shared" si="6"/>
        <v>0</v>
      </c>
      <c r="QF12" s="26">
        <f t="shared" si="6"/>
        <v>0</v>
      </c>
      <c r="QG12" s="26">
        <f t="shared" si="6"/>
        <v>0</v>
      </c>
      <c r="QH12" s="26">
        <f t="shared" si="6"/>
        <v>0</v>
      </c>
      <c r="QI12" s="26">
        <f t="shared" si="6"/>
        <v>0</v>
      </c>
      <c r="QJ12" s="26">
        <f t="shared" si="6"/>
        <v>0</v>
      </c>
      <c r="QK12" s="26">
        <f t="shared" si="6"/>
        <v>0</v>
      </c>
      <c r="QL12" s="26">
        <f t="shared" si="6"/>
        <v>0</v>
      </c>
      <c r="QM12" s="26">
        <f t="shared" ref="QM12:SX12" si="7">SUM(QM13:QM258)</f>
        <v>0</v>
      </c>
      <c r="QN12" s="26">
        <f t="shared" si="7"/>
        <v>0</v>
      </c>
      <c r="QO12" s="26">
        <f t="shared" si="7"/>
        <v>0</v>
      </c>
      <c r="QP12" s="26">
        <f t="shared" si="7"/>
        <v>0</v>
      </c>
      <c r="QQ12" s="26">
        <f t="shared" si="7"/>
        <v>0</v>
      </c>
      <c r="QR12" s="26">
        <f t="shared" si="7"/>
        <v>0</v>
      </c>
      <c r="QS12" s="26">
        <f t="shared" si="7"/>
        <v>0</v>
      </c>
      <c r="QT12" s="26">
        <f t="shared" si="7"/>
        <v>0</v>
      </c>
      <c r="QU12" s="26">
        <f t="shared" si="7"/>
        <v>0</v>
      </c>
      <c r="QV12" s="26">
        <f t="shared" si="7"/>
        <v>0</v>
      </c>
      <c r="QW12" s="26">
        <f t="shared" si="7"/>
        <v>0</v>
      </c>
      <c r="QX12" s="26">
        <f t="shared" si="7"/>
        <v>0</v>
      </c>
      <c r="QY12" s="26">
        <f t="shared" si="7"/>
        <v>0</v>
      </c>
      <c r="QZ12" s="26">
        <f t="shared" si="7"/>
        <v>0</v>
      </c>
      <c r="RA12" s="26">
        <f t="shared" si="7"/>
        <v>0</v>
      </c>
      <c r="RB12" s="26">
        <f t="shared" si="7"/>
        <v>0</v>
      </c>
      <c r="RC12" s="26">
        <f t="shared" si="7"/>
        <v>0</v>
      </c>
      <c r="RD12" s="26">
        <f t="shared" si="7"/>
        <v>0</v>
      </c>
      <c r="RE12" s="26">
        <f t="shared" si="7"/>
        <v>0</v>
      </c>
      <c r="RF12" s="26">
        <f t="shared" si="7"/>
        <v>0</v>
      </c>
      <c r="RG12" s="26">
        <f t="shared" si="7"/>
        <v>0</v>
      </c>
      <c r="RH12" s="26">
        <f t="shared" si="7"/>
        <v>0</v>
      </c>
      <c r="RI12" s="26">
        <f t="shared" si="7"/>
        <v>0</v>
      </c>
      <c r="RJ12" s="26">
        <f t="shared" si="7"/>
        <v>0</v>
      </c>
      <c r="RK12" s="26">
        <f t="shared" si="7"/>
        <v>0</v>
      </c>
      <c r="RL12" s="26">
        <f t="shared" si="7"/>
        <v>0</v>
      </c>
      <c r="RM12" s="26">
        <f t="shared" si="7"/>
        <v>0</v>
      </c>
      <c r="RN12" s="26">
        <f t="shared" si="7"/>
        <v>0</v>
      </c>
      <c r="RO12" s="26">
        <f t="shared" si="7"/>
        <v>0</v>
      </c>
      <c r="RP12" s="26">
        <f t="shared" si="7"/>
        <v>0</v>
      </c>
      <c r="RQ12" s="26">
        <f t="shared" si="7"/>
        <v>0</v>
      </c>
      <c r="RR12" s="26">
        <f t="shared" si="7"/>
        <v>0</v>
      </c>
      <c r="RS12" s="26">
        <f t="shared" si="7"/>
        <v>0</v>
      </c>
      <c r="RT12" s="26">
        <f t="shared" si="7"/>
        <v>0</v>
      </c>
      <c r="RU12" s="26">
        <f t="shared" si="7"/>
        <v>0</v>
      </c>
      <c r="RV12" s="26">
        <f t="shared" si="7"/>
        <v>0</v>
      </c>
      <c r="RW12" s="26">
        <f t="shared" si="7"/>
        <v>0</v>
      </c>
      <c r="RX12" s="26">
        <f t="shared" si="7"/>
        <v>0</v>
      </c>
      <c r="RY12" s="26">
        <f t="shared" si="7"/>
        <v>0</v>
      </c>
      <c r="RZ12" s="26">
        <f t="shared" si="7"/>
        <v>0</v>
      </c>
      <c r="SA12" s="26">
        <f t="shared" si="7"/>
        <v>0</v>
      </c>
      <c r="SB12" s="26">
        <f t="shared" si="7"/>
        <v>0</v>
      </c>
      <c r="SC12" s="26">
        <f t="shared" si="7"/>
        <v>0</v>
      </c>
      <c r="SD12" s="26">
        <f t="shared" si="7"/>
        <v>0</v>
      </c>
      <c r="SE12" s="26">
        <f t="shared" si="7"/>
        <v>0</v>
      </c>
      <c r="SF12" s="26">
        <f t="shared" si="7"/>
        <v>0</v>
      </c>
      <c r="SG12" s="26">
        <f t="shared" si="7"/>
        <v>0</v>
      </c>
      <c r="SH12" s="26">
        <f t="shared" si="7"/>
        <v>0</v>
      </c>
      <c r="SI12" s="26">
        <f t="shared" si="7"/>
        <v>0</v>
      </c>
      <c r="SJ12" s="26">
        <f t="shared" si="7"/>
        <v>0</v>
      </c>
      <c r="SK12" s="26">
        <f t="shared" si="7"/>
        <v>0</v>
      </c>
      <c r="SL12" s="26">
        <f t="shared" si="7"/>
        <v>0</v>
      </c>
      <c r="SM12" s="26">
        <f t="shared" si="7"/>
        <v>0</v>
      </c>
      <c r="SN12" s="26">
        <f t="shared" si="7"/>
        <v>0</v>
      </c>
      <c r="SO12" s="26">
        <f t="shared" si="7"/>
        <v>0</v>
      </c>
      <c r="SP12" s="26">
        <f t="shared" si="7"/>
        <v>0</v>
      </c>
      <c r="SQ12" s="26">
        <f t="shared" si="7"/>
        <v>0</v>
      </c>
      <c r="SR12" s="26">
        <f t="shared" si="7"/>
        <v>0</v>
      </c>
      <c r="SS12" s="26">
        <f t="shared" si="7"/>
        <v>0</v>
      </c>
      <c r="ST12" s="26">
        <f t="shared" si="7"/>
        <v>0</v>
      </c>
      <c r="SU12" s="26">
        <f t="shared" si="7"/>
        <v>0</v>
      </c>
      <c r="SV12" s="26">
        <f t="shared" si="7"/>
        <v>0</v>
      </c>
      <c r="SW12" s="26">
        <f t="shared" si="7"/>
        <v>0</v>
      </c>
      <c r="SX12" s="26">
        <f t="shared" si="7"/>
        <v>0</v>
      </c>
      <c r="SY12" s="26">
        <f t="shared" ref="SY12:VJ12" si="8">SUM(SY13:SY258)</f>
        <v>0</v>
      </c>
      <c r="SZ12" s="26">
        <f t="shared" si="8"/>
        <v>0</v>
      </c>
      <c r="TA12" s="26">
        <f t="shared" si="8"/>
        <v>0</v>
      </c>
      <c r="TB12" s="26">
        <f t="shared" si="8"/>
        <v>0</v>
      </c>
      <c r="TC12" s="26">
        <f t="shared" si="8"/>
        <v>0</v>
      </c>
      <c r="TD12" s="26">
        <f t="shared" si="8"/>
        <v>0</v>
      </c>
      <c r="TE12" s="26">
        <f t="shared" si="8"/>
        <v>0</v>
      </c>
      <c r="TF12" s="26">
        <f t="shared" si="8"/>
        <v>0</v>
      </c>
      <c r="TG12" s="26">
        <f t="shared" si="8"/>
        <v>0</v>
      </c>
      <c r="TH12" s="26">
        <f t="shared" si="8"/>
        <v>0</v>
      </c>
      <c r="TI12" s="26">
        <f t="shared" si="8"/>
        <v>0</v>
      </c>
      <c r="TJ12" s="26">
        <f t="shared" si="8"/>
        <v>0</v>
      </c>
      <c r="TK12" s="26">
        <f t="shared" si="8"/>
        <v>0</v>
      </c>
      <c r="TL12" s="26">
        <f t="shared" si="8"/>
        <v>0</v>
      </c>
      <c r="TM12" s="26">
        <f t="shared" si="8"/>
        <v>0</v>
      </c>
      <c r="TN12" s="26">
        <f t="shared" si="8"/>
        <v>0</v>
      </c>
      <c r="TO12" s="26">
        <f t="shared" si="8"/>
        <v>0</v>
      </c>
      <c r="TP12" s="26">
        <f t="shared" si="8"/>
        <v>0</v>
      </c>
      <c r="TQ12" s="26">
        <f t="shared" si="8"/>
        <v>0</v>
      </c>
      <c r="TR12" s="26">
        <f t="shared" si="8"/>
        <v>0</v>
      </c>
      <c r="TS12" s="26">
        <f t="shared" si="8"/>
        <v>0</v>
      </c>
      <c r="TT12" s="26">
        <f t="shared" si="8"/>
        <v>0</v>
      </c>
      <c r="TU12" s="26">
        <f t="shared" si="8"/>
        <v>0</v>
      </c>
      <c r="TV12" s="26">
        <f t="shared" si="8"/>
        <v>0</v>
      </c>
      <c r="TW12" s="26">
        <f t="shared" si="8"/>
        <v>0</v>
      </c>
      <c r="TX12" s="26">
        <f t="shared" si="8"/>
        <v>0</v>
      </c>
      <c r="TY12" s="26">
        <f t="shared" si="8"/>
        <v>0</v>
      </c>
      <c r="TZ12" s="26">
        <f t="shared" si="8"/>
        <v>0</v>
      </c>
      <c r="UA12" s="26">
        <f t="shared" si="8"/>
        <v>0</v>
      </c>
      <c r="UB12" s="26">
        <f t="shared" si="8"/>
        <v>0</v>
      </c>
      <c r="UC12" s="26">
        <f t="shared" si="8"/>
        <v>0</v>
      </c>
      <c r="UD12" s="26">
        <f t="shared" si="8"/>
        <v>0</v>
      </c>
      <c r="UE12" s="26">
        <f t="shared" si="8"/>
        <v>0</v>
      </c>
      <c r="UF12" s="26">
        <f t="shared" si="8"/>
        <v>0</v>
      </c>
      <c r="UG12" s="26">
        <f t="shared" si="8"/>
        <v>0</v>
      </c>
      <c r="UH12" s="26">
        <f t="shared" si="8"/>
        <v>0</v>
      </c>
      <c r="UI12" s="26">
        <f t="shared" si="8"/>
        <v>0</v>
      </c>
      <c r="UJ12" s="26">
        <f t="shared" si="8"/>
        <v>0</v>
      </c>
      <c r="UK12" s="26">
        <f t="shared" si="8"/>
        <v>0</v>
      </c>
      <c r="UL12" s="26">
        <f t="shared" si="8"/>
        <v>0</v>
      </c>
      <c r="UM12" s="26">
        <f t="shared" si="8"/>
        <v>0</v>
      </c>
      <c r="UN12" s="26">
        <f t="shared" si="8"/>
        <v>0</v>
      </c>
      <c r="UO12" s="26">
        <f t="shared" si="8"/>
        <v>0</v>
      </c>
      <c r="UP12" s="26">
        <f t="shared" si="8"/>
        <v>0</v>
      </c>
      <c r="UQ12" s="26">
        <f t="shared" si="8"/>
        <v>0</v>
      </c>
      <c r="UR12" s="26">
        <f t="shared" si="8"/>
        <v>0</v>
      </c>
      <c r="US12" s="26">
        <f t="shared" si="8"/>
        <v>0</v>
      </c>
      <c r="UT12" s="26">
        <f t="shared" si="8"/>
        <v>0</v>
      </c>
      <c r="UU12" s="26">
        <f t="shared" si="8"/>
        <v>0</v>
      </c>
      <c r="UV12" s="26">
        <f t="shared" si="8"/>
        <v>0</v>
      </c>
      <c r="UW12" s="26">
        <f t="shared" si="8"/>
        <v>0</v>
      </c>
      <c r="UX12" s="26">
        <f t="shared" si="8"/>
        <v>0</v>
      </c>
      <c r="UY12" s="26">
        <f t="shared" si="8"/>
        <v>0</v>
      </c>
      <c r="UZ12" s="26">
        <f t="shared" si="8"/>
        <v>0</v>
      </c>
      <c r="VA12" s="26">
        <f t="shared" si="8"/>
        <v>0</v>
      </c>
      <c r="VB12" s="26">
        <f t="shared" si="8"/>
        <v>0</v>
      </c>
      <c r="VC12" s="26">
        <f t="shared" si="8"/>
        <v>0</v>
      </c>
      <c r="VD12" s="26">
        <f t="shared" si="8"/>
        <v>0</v>
      </c>
      <c r="VE12" s="26">
        <f t="shared" si="8"/>
        <v>0</v>
      </c>
      <c r="VF12" s="26">
        <f t="shared" si="8"/>
        <v>0</v>
      </c>
      <c r="VG12" s="26">
        <f t="shared" si="8"/>
        <v>0</v>
      </c>
      <c r="VH12" s="26">
        <f t="shared" si="8"/>
        <v>0</v>
      </c>
      <c r="VI12" s="26">
        <f t="shared" si="8"/>
        <v>0</v>
      </c>
      <c r="VJ12" s="26">
        <f t="shared" si="8"/>
        <v>0</v>
      </c>
      <c r="VK12" s="26">
        <f t="shared" ref="VK12:XV12" si="9">SUM(VK13:VK258)</f>
        <v>0</v>
      </c>
      <c r="VL12" s="26">
        <f t="shared" si="9"/>
        <v>0</v>
      </c>
      <c r="VM12" s="26">
        <f t="shared" si="9"/>
        <v>0</v>
      </c>
      <c r="VN12" s="26">
        <f t="shared" si="9"/>
        <v>0</v>
      </c>
      <c r="VO12" s="26">
        <f t="shared" si="9"/>
        <v>0</v>
      </c>
      <c r="VP12" s="26">
        <f t="shared" si="9"/>
        <v>0</v>
      </c>
      <c r="VQ12" s="26">
        <f t="shared" si="9"/>
        <v>0</v>
      </c>
      <c r="VR12" s="26">
        <f t="shared" si="9"/>
        <v>0</v>
      </c>
      <c r="VS12" s="26">
        <f t="shared" si="9"/>
        <v>0</v>
      </c>
      <c r="VT12" s="26">
        <f t="shared" si="9"/>
        <v>0</v>
      </c>
      <c r="VU12" s="26">
        <f t="shared" si="9"/>
        <v>0</v>
      </c>
      <c r="VV12" s="26">
        <f t="shared" si="9"/>
        <v>0</v>
      </c>
      <c r="VW12" s="26">
        <f t="shared" si="9"/>
        <v>0</v>
      </c>
      <c r="VX12" s="26">
        <f t="shared" si="9"/>
        <v>0</v>
      </c>
      <c r="VY12" s="26">
        <f t="shared" si="9"/>
        <v>0</v>
      </c>
      <c r="VZ12" s="26">
        <f t="shared" si="9"/>
        <v>0</v>
      </c>
      <c r="WA12" s="26">
        <f t="shared" si="9"/>
        <v>0</v>
      </c>
      <c r="WB12" s="26">
        <f t="shared" si="9"/>
        <v>0</v>
      </c>
      <c r="WC12" s="26">
        <f t="shared" si="9"/>
        <v>0</v>
      </c>
      <c r="WD12" s="26">
        <f t="shared" si="9"/>
        <v>0</v>
      </c>
      <c r="WE12" s="26">
        <f t="shared" si="9"/>
        <v>0</v>
      </c>
      <c r="WF12" s="26">
        <f t="shared" si="9"/>
        <v>0</v>
      </c>
      <c r="WG12" s="26">
        <f t="shared" si="9"/>
        <v>0</v>
      </c>
      <c r="WH12" s="26">
        <f t="shared" si="9"/>
        <v>0</v>
      </c>
      <c r="WI12" s="26">
        <f t="shared" si="9"/>
        <v>0</v>
      </c>
      <c r="WJ12" s="26">
        <f t="shared" si="9"/>
        <v>0</v>
      </c>
      <c r="WK12" s="26">
        <f t="shared" si="9"/>
        <v>0</v>
      </c>
      <c r="WL12" s="26">
        <f t="shared" si="9"/>
        <v>0</v>
      </c>
      <c r="WM12" s="26">
        <f t="shared" si="9"/>
        <v>0</v>
      </c>
      <c r="WN12" s="26">
        <f t="shared" si="9"/>
        <v>0</v>
      </c>
      <c r="WO12" s="26">
        <f t="shared" si="9"/>
        <v>0</v>
      </c>
      <c r="WP12" s="26">
        <f t="shared" si="9"/>
        <v>0</v>
      </c>
      <c r="WQ12" s="26">
        <f t="shared" si="9"/>
        <v>0</v>
      </c>
      <c r="WR12" s="26">
        <f t="shared" si="9"/>
        <v>0</v>
      </c>
      <c r="WS12" s="26">
        <f t="shared" si="9"/>
        <v>0</v>
      </c>
      <c r="WT12" s="26">
        <f t="shared" si="9"/>
        <v>0</v>
      </c>
      <c r="WU12" s="26">
        <f t="shared" si="9"/>
        <v>0</v>
      </c>
      <c r="WV12" s="26">
        <f t="shared" si="9"/>
        <v>0</v>
      </c>
      <c r="WW12" s="26">
        <f t="shared" si="9"/>
        <v>0</v>
      </c>
      <c r="WX12" s="26">
        <f t="shared" si="9"/>
        <v>0</v>
      </c>
      <c r="WY12" s="26">
        <f t="shared" si="9"/>
        <v>0</v>
      </c>
      <c r="WZ12" s="26">
        <f t="shared" si="9"/>
        <v>0</v>
      </c>
      <c r="XA12" s="26">
        <f t="shared" si="9"/>
        <v>0</v>
      </c>
      <c r="XB12" s="26">
        <f t="shared" si="9"/>
        <v>0</v>
      </c>
      <c r="XC12" s="26">
        <f t="shared" si="9"/>
        <v>0</v>
      </c>
      <c r="XD12" s="26">
        <f t="shared" si="9"/>
        <v>0</v>
      </c>
      <c r="XE12" s="26">
        <f t="shared" si="9"/>
        <v>0</v>
      </c>
      <c r="XF12" s="26">
        <f t="shared" si="9"/>
        <v>0</v>
      </c>
      <c r="XG12" s="26">
        <f t="shared" si="9"/>
        <v>0</v>
      </c>
      <c r="XH12" s="26">
        <f t="shared" si="9"/>
        <v>0</v>
      </c>
      <c r="XI12" s="26">
        <f t="shared" si="9"/>
        <v>0</v>
      </c>
      <c r="XJ12" s="26">
        <f t="shared" si="9"/>
        <v>0</v>
      </c>
      <c r="XK12" s="26">
        <f t="shared" si="9"/>
        <v>0</v>
      </c>
      <c r="XL12" s="26">
        <f t="shared" si="9"/>
        <v>0</v>
      </c>
      <c r="XM12" s="26">
        <f t="shared" si="9"/>
        <v>0</v>
      </c>
      <c r="XN12" s="26">
        <f t="shared" si="9"/>
        <v>0</v>
      </c>
      <c r="XO12" s="26">
        <f t="shared" si="9"/>
        <v>0</v>
      </c>
      <c r="XP12" s="26">
        <f t="shared" si="9"/>
        <v>0</v>
      </c>
      <c r="XQ12" s="26">
        <f t="shared" si="9"/>
        <v>0</v>
      </c>
      <c r="XR12" s="26">
        <f t="shared" si="9"/>
        <v>0</v>
      </c>
      <c r="XS12" s="26">
        <f t="shared" si="9"/>
        <v>0</v>
      </c>
      <c r="XT12" s="26">
        <f t="shared" si="9"/>
        <v>0</v>
      </c>
      <c r="XU12" s="26">
        <f t="shared" si="9"/>
        <v>0</v>
      </c>
      <c r="XV12" s="26">
        <f t="shared" si="9"/>
        <v>0</v>
      </c>
      <c r="XW12" s="26">
        <f t="shared" ref="XW12:AAH12" si="10">SUM(XW13:XW258)</f>
        <v>0</v>
      </c>
      <c r="XX12" s="26">
        <f t="shared" si="10"/>
        <v>0</v>
      </c>
      <c r="XY12" s="26">
        <f t="shared" si="10"/>
        <v>0</v>
      </c>
      <c r="XZ12" s="26">
        <f t="shared" si="10"/>
        <v>0</v>
      </c>
      <c r="YA12" s="26">
        <f t="shared" si="10"/>
        <v>0</v>
      </c>
      <c r="YB12" s="26">
        <f t="shared" si="10"/>
        <v>0</v>
      </c>
      <c r="YC12" s="26">
        <f t="shared" si="10"/>
        <v>0</v>
      </c>
      <c r="YD12" s="26">
        <f t="shared" si="10"/>
        <v>0</v>
      </c>
      <c r="YE12" s="26">
        <f t="shared" si="10"/>
        <v>0</v>
      </c>
      <c r="YF12" s="26">
        <f t="shared" si="10"/>
        <v>0</v>
      </c>
      <c r="YG12" s="26">
        <f t="shared" si="10"/>
        <v>0</v>
      </c>
      <c r="YH12" s="26">
        <f t="shared" si="10"/>
        <v>0</v>
      </c>
      <c r="YI12" s="26">
        <f t="shared" si="10"/>
        <v>0</v>
      </c>
      <c r="YJ12" s="26">
        <f t="shared" si="10"/>
        <v>0</v>
      </c>
      <c r="YK12" s="26">
        <f t="shared" si="10"/>
        <v>0</v>
      </c>
      <c r="YL12" s="26">
        <f t="shared" si="10"/>
        <v>0</v>
      </c>
      <c r="YM12" s="26">
        <f t="shared" si="10"/>
        <v>0</v>
      </c>
      <c r="YN12" s="26">
        <f t="shared" si="10"/>
        <v>0</v>
      </c>
      <c r="YO12" s="26">
        <f t="shared" si="10"/>
        <v>0</v>
      </c>
      <c r="YP12" s="26">
        <f t="shared" si="10"/>
        <v>0</v>
      </c>
      <c r="YQ12" s="26">
        <f t="shared" si="10"/>
        <v>0</v>
      </c>
      <c r="YR12" s="26">
        <f t="shared" si="10"/>
        <v>0</v>
      </c>
      <c r="YS12" s="26">
        <f t="shared" si="10"/>
        <v>0</v>
      </c>
      <c r="YT12" s="26">
        <f t="shared" si="10"/>
        <v>0</v>
      </c>
      <c r="YU12" s="26">
        <f t="shared" si="10"/>
        <v>0</v>
      </c>
      <c r="YV12" s="26">
        <f t="shared" si="10"/>
        <v>0</v>
      </c>
      <c r="YW12" s="26">
        <f t="shared" si="10"/>
        <v>0</v>
      </c>
      <c r="YX12" s="26">
        <f t="shared" si="10"/>
        <v>0</v>
      </c>
      <c r="YY12" s="26">
        <f t="shared" si="10"/>
        <v>0</v>
      </c>
      <c r="YZ12" s="26">
        <f t="shared" si="10"/>
        <v>0</v>
      </c>
      <c r="ZA12" s="26">
        <f t="shared" si="10"/>
        <v>0</v>
      </c>
      <c r="ZB12" s="26">
        <f t="shared" si="10"/>
        <v>0</v>
      </c>
      <c r="ZC12" s="26">
        <f t="shared" si="10"/>
        <v>0</v>
      </c>
      <c r="ZD12" s="26">
        <f t="shared" si="10"/>
        <v>0</v>
      </c>
      <c r="ZE12" s="26">
        <f t="shared" si="10"/>
        <v>0</v>
      </c>
      <c r="ZF12" s="26">
        <f t="shared" si="10"/>
        <v>0</v>
      </c>
      <c r="ZG12" s="26">
        <f t="shared" si="10"/>
        <v>0</v>
      </c>
      <c r="ZH12" s="26">
        <f t="shared" si="10"/>
        <v>0</v>
      </c>
      <c r="ZI12" s="26">
        <f t="shared" si="10"/>
        <v>0</v>
      </c>
      <c r="ZJ12" s="26">
        <f t="shared" si="10"/>
        <v>0</v>
      </c>
      <c r="ZK12" s="26">
        <f t="shared" si="10"/>
        <v>0</v>
      </c>
      <c r="ZL12" s="26">
        <f t="shared" si="10"/>
        <v>0</v>
      </c>
      <c r="ZM12" s="26">
        <f t="shared" si="10"/>
        <v>0</v>
      </c>
      <c r="ZN12" s="26">
        <f t="shared" si="10"/>
        <v>0</v>
      </c>
      <c r="ZO12" s="26">
        <f t="shared" si="10"/>
        <v>0</v>
      </c>
      <c r="ZP12" s="26">
        <f t="shared" si="10"/>
        <v>0</v>
      </c>
      <c r="ZQ12" s="26">
        <f t="shared" si="10"/>
        <v>0</v>
      </c>
      <c r="ZR12" s="26">
        <f t="shared" si="10"/>
        <v>0</v>
      </c>
      <c r="ZS12" s="26">
        <f t="shared" si="10"/>
        <v>0</v>
      </c>
      <c r="ZT12" s="26">
        <f t="shared" si="10"/>
        <v>0</v>
      </c>
      <c r="ZU12" s="26">
        <f t="shared" si="10"/>
        <v>0</v>
      </c>
      <c r="ZV12" s="26">
        <f t="shared" si="10"/>
        <v>0</v>
      </c>
      <c r="ZW12" s="26">
        <f t="shared" si="10"/>
        <v>0</v>
      </c>
      <c r="ZX12" s="26">
        <f t="shared" si="10"/>
        <v>0</v>
      </c>
      <c r="ZY12" s="26">
        <f t="shared" si="10"/>
        <v>0</v>
      </c>
      <c r="ZZ12" s="26">
        <f t="shared" si="10"/>
        <v>0</v>
      </c>
      <c r="AAA12" s="26">
        <f t="shared" si="10"/>
        <v>0</v>
      </c>
      <c r="AAB12" s="26">
        <f t="shared" si="10"/>
        <v>0</v>
      </c>
      <c r="AAC12" s="26">
        <f t="shared" si="10"/>
        <v>0</v>
      </c>
      <c r="AAD12" s="26">
        <f t="shared" si="10"/>
        <v>0</v>
      </c>
      <c r="AAE12" s="26">
        <f t="shared" si="10"/>
        <v>0</v>
      </c>
      <c r="AAF12" s="26">
        <f t="shared" si="10"/>
        <v>0</v>
      </c>
      <c r="AAG12" s="26">
        <f t="shared" si="10"/>
        <v>0</v>
      </c>
      <c r="AAH12" s="26">
        <f t="shared" si="10"/>
        <v>0</v>
      </c>
      <c r="AAI12" s="26">
        <f t="shared" ref="AAI12:ACT12" si="11">SUM(AAI13:AAI258)</f>
        <v>0</v>
      </c>
      <c r="AAJ12" s="26">
        <f t="shared" si="11"/>
        <v>0</v>
      </c>
      <c r="AAK12" s="26">
        <f t="shared" si="11"/>
        <v>0</v>
      </c>
      <c r="AAL12" s="26">
        <f t="shared" si="11"/>
        <v>0</v>
      </c>
      <c r="AAM12" s="26">
        <f t="shared" si="11"/>
        <v>0</v>
      </c>
      <c r="AAN12" s="26">
        <f t="shared" si="11"/>
        <v>0</v>
      </c>
      <c r="AAO12" s="26">
        <f t="shared" si="11"/>
        <v>0</v>
      </c>
      <c r="AAP12" s="26">
        <f t="shared" si="11"/>
        <v>0</v>
      </c>
      <c r="AAQ12" s="26">
        <f t="shared" si="11"/>
        <v>0</v>
      </c>
      <c r="AAR12" s="26">
        <f t="shared" si="11"/>
        <v>0</v>
      </c>
      <c r="AAS12" s="26">
        <f t="shared" si="11"/>
        <v>0</v>
      </c>
      <c r="AAT12" s="26">
        <f t="shared" si="11"/>
        <v>0</v>
      </c>
      <c r="AAU12" s="26">
        <f t="shared" si="11"/>
        <v>0</v>
      </c>
      <c r="AAV12" s="26">
        <f t="shared" si="11"/>
        <v>0</v>
      </c>
      <c r="AAW12" s="26">
        <f t="shared" si="11"/>
        <v>0</v>
      </c>
      <c r="AAX12" s="26">
        <f t="shared" si="11"/>
        <v>0</v>
      </c>
      <c r="AAY12" s="26">
        <f t="shared" si="11"/>
        <v>0</v>
      </c>
      <c r="AAZ12" s="26">
        <f t="shared" si="11"/>
        <v>0</v>
      </c>
      <c r="ABA12" s="26">
        <f t="shared" si="11"/>
        <v>0</v>
      </c>
      <c r="ABB12" s="26">
        <f t="shared" si="11"/>
        <v>0</v>
      </c>
      <c r="ABC12" s="26">
        <f t="shared" si="11"/>
        <v>0</v>
      </c>
      <c r="ABD12" s="26">
        <f t="shared" si="11"/>
        <v>0</v>
      </c>
      <c r="ABE12" s="26">
        <f t="shared" si="11"/>
        <v>0</v>
      </c>
      <c r="ABF12" s="26">
        <f t="shared" si="11"/>
        <v>0</v>
      </c>
      <c r="ABG12" s="26">
        <f t="shared" si="11"/>
        <v>0</v>
      </c>
      <c r="ABH12" s="26">
        <f t="shared" si="11"/>
        <v>0</v>
      </c>
      <c r="ABI12" s="26">
        <f t="shared" si="11"/>
        <v>0</v>
      </c>
      <c r="ABJ12" s="26">
        <f t="shared" si="11"/>
        <v>0</v>
      </c>
      <c r="ABK12" s="26">
        <f t="shared" si="11"/>
        <v>0</v>
      </c>
      <c r="ABL12" s="26">
        <f t="shared" si="11"/>
        <v>0</v>
      </c>
      <c r="ABM12" s="26">
        <f t="shared" si="11"/>
        <v>0</v>
      </c>
      <c r="ABN12" s="26">
        <f t="shared" si="11"/>
        <v>0</v>
      </c>
      <c r="ABO12" s="26">
        <f t="shared" si="11"/>
        <v>0</v>
      </c>
      <c r="ABP12" s="26">
        <f t="shared" si="11"/>
        <v>0</v>
      </c>
      <c r="ABQ12" s="26">
        <f t="shared" si="11"/>
        <v>0</v>
      </c>
      <c r="ABR12" s="26">
        <f t="shared" si="11"/>
        <v>0</v>
      </c>
      <c r="ABS12" s="26">
        <f t="shared" si="11"/>
        <v>0</v>
      </c>
      <c r="ABT12" s="26">
        <f t="shared" si="11"/>
        <v>0</v>
      </c>
      <c r="ABU12" s="26">
        <f t="shared" si="11"/>
        <v>0</v>
      </c>
      <c r="ABV12" s="26">
        <f t="shared" si="11"/>
        <v>0</v>
      </c>
      <c r="ABW12" s="26">
        <f t="shared" si="11"/>
        <v>0</v>
      </c>
      <c r="ABX12" s="26">
        <f t="shared" si="11"/>
        <v>0</v>
      </c>
      <c r="ABY12" s="26">
        <f t="shared" si="11"/>
        <v>0</v>
      </c>
      <c r="ABZ12" s="26">
        <f t="shared" si="11"/>
        <v>0</v>
      </c>
      <c r="ACA12" s="26">
        <f t="shared" si="11"/>
        <v>0</v>
      </c>
      <c r="ACB12" s="26">
        <f t="shared" si="11"/>
        <v>0</v>
      </c>
      <c r="ACC12" s="26">
        <f t="shared" si="11"/>
        <v>0</v>
      </c>
      <c r="ACD12" s="26">
        <f t="shared" si="11"/>
        <v>0</v>
      </c>
      <c r="ACE12" s="26">
        <f t="shared" si="11"/>
        <v>0</v>
      </c>
      <c r="ACF12" s="26">
        <f t="shared" si="11"/>
        <v>0</v>
      </c>
      <c r="ACG12" s="26">
        <f t="shared" si="11"/>
        <v>0</v>
      </c>
      <c r="ACH12" s="26">
        <f t="shared" si="11"/>
        <v>0</v>
      </c>
      <c r="ACI12" s="26">
        <f t="shared" si="11"/>
        <v>0</v>
      </c>
      <c r="ACJ12" s="26">
        <f t="shared" si="11"/>
        <v>0</v>
      </c>
      <c r="ACK12" s="26">
        <f t="shared" si="11"/>
        <v>0</v>
      </c>
      <c r="ACL12" s="26">
        <f t="shared" si="11"/>
        <v>0</v>
      </c>
      <c r="ACM12" s="26">
        <f t="shared" si="11"/>
        <v>0</v>
      </c>
      <c r="ACN12" s="26">
        <f t="shared" si="11"/>
        <v>0</v>
      </c>
      <c r="ACO12" s="26">
        <f t="shared" si="11"/>
        <v>0</v>
      </c>
      <c r="ACP12" s="26">
        <f t="shared" si="11"/>
        <v>0</v>
      </c>
      <c r="ACQ12" s="26">
        <f t="shared" si="11"/>
        <v>0</v>
      </c>
      <c r="ACR12" s="26">
        <f t="shared" si="11"/>
        <v>0</v>
      </c>
      <c r="ACS12" s="26">
        <f t="shared" si="11"/>
        <v>0</v>
      </c>
      <c r="ACT12" s="26">
        <f t="shared" si="11"/>
        <v>0</v>
      </c>
      <c r="ACU12" s="26">
        <f t="shared" ref="ACU12:AFF12" si="12">SUM(ACU13:ACU258)</f>
        <v>0</v>
      </c>
      <c r="ACV12" s="26">
        <f t="shared" si="12"/>
        <v>0</v>
      </c>
      <c r="ACW12" s="26">
        <f t="shared" si="12"/>
        <v>0</v>
      </c>
      <c r="ACX12" s="26">
        <f t="shared" si="12"/>
        <v>0</v>
      </c>
      <c r="ACY12" s="26">
        <f t="shared" si="12"/>
        <v>0</v>
      </c>
      <c r="ACZ12" s="26">
        <f t="shared" si="12"/>
        <v>0</v>
      </c>
      <c r="ADA12" s="26">
        <f t="shared" si="12"/>
        <v>0</v>
      </c>
      <c r="ADB12" s="26">
        <f t="shared" si="12"/>
        <v>0</v>
      </c>
      <c r="ADC12" s="26">
        <f t="shared" si="12"/>
        <v>0</v>
      </c>
      <c r="ADD12" s="26">
        <f t="shared" si="12"/>
        <v>0</v>
      </c>
      <c r="ADE12" s="26">
        <f t="shared" si="12"/>
        <v>0</v>
      </c>
      <c r="ADF12" s="26">
        <f t="shared" si="12"/>
        <v>0</v>
      </c>
      <c r="ADG12" s="26">
        <f t="shared" si="12"/>
        <v>0</v>
      </c>
      <c r="ADH12" s="26">
        <f t="shared" si="12"/>
        <v>0</v>
      </c>
      <c r="ADI12" s="26">
        <f t="shared" si="12"/>
        <v>0</v>
      </c>
      <c r="ADJ12" s="26">
        <f t="shared" si="12"/>
        <v>0</v>
      </c>
      <c r="ADK12" s="26">
        <f t="shared" si="12"/>
        <v>0</v>
      </c>
      <c r="ADL12" s="26">
        <f t="shared" si="12"/>
        <v>0</v>
      </c>
      <c r="ADM12" s="26">
        <f t="shared" si="12"/>
        <v>0</v>
      </c>
      <c r="ADN12" s="26">
        <f t="shared" si="12"/>
        <v>0</v>
      </c>
      <c r="ADO12" s="26">
        <f t="shared" si="12"/>
        <v>0</v>
      </c>
      <c r="ADP12" s="26">
        <f t="shared" si="12"/>
        <v>0</v>
      </c>
      <c r="ADQ12" s="26">
        <f t="shared" si="12"/>
        <v>0</v>
      </c>
      <c r="ADR12" s="26">
        <f t="shared" si="12"/>
        <v>0</v>
      </c>
      <c r="ADS12" s="26">
        <f t="shared" si="12"/>
        <v>0</v>
      </c>
      <c r="ADT12" s="26">
        <f t="shared" si="12"/>
        <v>0</v>
      </c>
      <c r="ADU12" s="26">
        <f t="shared" si="12"/>
        <v>0</v>
      </c>
      <c r="ADV12" s="26">
        <f t="shared" si="12"/>
        <v>0</v>
      </c>
      <c r="ADW12" s="26">
        <f t="shared" si="12"/>
        <v>0</v>
      </c>
      <c r="ADX12" s="26">
        <f t="shared" si="12"/>
        <v>0</v>
      </c>
      <c r="ADY12" s="26">
        <f t="shared" si="12"/>
        <v>0</v>
      </c>
      <c r="ADZ12" s="26">
        <f t="shared" si="12"/>
        <v>0</v>
      </c>
      <c r="AEA12" s="26">
        <f t="shared" si="12"/>
        <v>0</v>
      </c>
      <c r="AEB12" s="26">
        <f t="shared" si="12"/>
        <v>0</v>
      </c>
      <c r="AEC12" s="26">
        <f t="shared" si="12"/>
        <v>0</v>
      </c>
      <c r="AED12" s="26">
        <f t="shared" si="12"/>
        <v>0</v>
      </c>
      <c r="AEE12" s="26">
        <f t="shared" si="12"/>
        <v>0</v>
      </c>
      <c r="AEF12" s="26">
        <f t="shared" si="12"/>
        <v>0</v>
      </c>
      <c r="AEG12" s="26">
        <f t="shared" si="12"/>
        <v>0</v>
      </c>
      <c r="AEH12" s="26">
        <f t="shared" si="12"/>
        <v>0</v>
      </c>
      <c r="AEI12" s="26">
        <f t="shared" si="12"/>
        <v>0</v>
      </c>
      <c r="AEJ12" s="26">
        <f t="shared" si="12"/>
        <v>0</v>
      </c>
      <c r="AEK12" s="26">
        <f t="shared" si="12"/>
        <v>0</v>
      </c>
      <c r="AEL12" s="26">
        <f t="shared" si="12"/>
        <v>0</v>
      </c>
      <c r="AEM12" s="26">
        <f t="shared" si="12"/>
        <v>0</v>
      </c>
      <c r="AEN12" s="26">
        <f t="shared" si="12"/>
        <v>0</v>
      </c>
      <c r="AEO12" s="26">
        <f t="shared" si="12"/>
        <v>0</v>
      </c>
      <c r="AEP12" s="26">
        <f t="shared" si="12"/>
        <v>0</v>
      </c>
      <c r="AEQ12" s="26">
        <f t="shared" si="12"/>
        <v>0</v>
      </c>
      <c r="AER12" s="26">
        <f t="shared" si="12"/>
        <v>0</v>
      </c>
      <c r="AES12" s="26">
        <f t="shared" si="12"/>
        <v>0</v>
      </c>
      <c r="AET12" s="26">
        <f t="shared" si="12"/>
        <v>0</v>
      </c>
      <c r="AEU12" s="26">
        <f t="shared" si="12"/>
        <v>0</v>
      </c>
      <c r="AEV12" s="26">
        <f t="shared" si="12"/>
        <v>0</v>
      </c>
      <c r="AEW12" s="26">
        <f t="shared" si="12"/>
        <v>0</v>
      </c>
      <c r="AEX12" s="26">
        <f t="shared" si="12"/>
        <v>0</v>
      </c>
      <c r="AEY12" s="26">
        <f t="shared" si="12"/>
        <v>0</v>
      </c>
      <c r="AEZ12" s="26">
        <f t="shared" si="12"/>
        <v>0</v>
      </c>
      <c r="AFA12" s="26">
        <f t="shared" si="12"/>
        <v>0</v>
      </c>
      <c r="AFB12" s="26">
        <f t="shared" si="12"/>
        <v>0</v>
      </c>
      <c r="AFC12" s="26">
        <f t="shared" si="12"/>
        <v>0</v>
      </c>
      <c r="AFD12" s="26">
        <f t="shared" si="12"/>
        <v>0</v>
      </c>
      <c r="AFE12" s="26">
        <f t="shared" si="12"/>
        <v>0</v>
      </c>
      <c r="AFF12" s="26">
        <f t="shared" si="12"/>
        <v>0</v>
      </c>
      <c r="AFG12" s="26">
        <f t="shared" ref="AFG12:AHR12" si="13">SUM(AFG13:AFG258)</f>
        <v>0</v>
      </c>
      <c r="AFH12" s="26">
        <f t="shared" si="13"/>
        <v>0</v>
      </c>
      <c r="AFI12" s="26">
        <f t="shared" si="13"/>
        <v>0</v>
      </c>
      <c r="AFJ12" s="26">
        <f t="shared" si="13"/>
        <v>0</v>
      </c>
      <c r="AFK12" s="26">
        <f t="shared" si="13"/>
        <v>0</v>
      </c>
      <c r="AFL12" s="26">
        <f t="shared" si="13"/>
        <v>0</v>
      </c>
      <c r="AFM12" s="26">
        <f t="shared" si="13"/>
        <v>0</v>
      </c>
      <c r="AFN12" s="26">
        <f t="shared" si="13"/>
        <v>0</v>
      </c>
      <c r="AFO12" s="26">
        <f t="shared" si="13"/>
        <v>0</v>
      </c>
      <c r="AFP12" s="26">
        <f t="shared" si="13"/>
        <v>0</v>
      </c>
      <c r="AFQ12" s="26">
        <f t="shared" si="13"/>
        <v>0</v>
      </c>
      <c r="AFR12" s="26">
        <f t="shared" si="13"/>
        <v>0</v>
      </c>
      <c r="AFS12" s="26">
        <f t="shared" si="13"/>
        <v>0</v>
      </c>
      <c r="AFT12" s="26">
        <f t="shared" si="13"/>
        <v>0</v>
      </c>
      <c r="AFU12" s="26">
        <f t="shared" si="13"/>
        <v>0</v>
      </c>
      <c r="AFV12" s="26">
        <f t="shared" si="13"/>
        <v>0</v>
      </c>
      <c r="AFW12" s="26">
        <f t="shared" si="13"/>
        <v>0</v>
      </c>
      <c r="AFX12" s="26">
        <f t="shared" si="13"/>
        <v>0</v>
      </c>
      <c r="AFY12" s="26">
        <f t="shared" si="13"/>
        <v>0</v>
      </c>
      <c r="AFZ12" s="26">
        <f t="shared" si="13"/>
        <v>0</v>
      </c>
      <c r="AGA12" s="26">
        <f t="shared" si="13"/>
        <v>0</v>
      </c>
      <c r="AGB12" s="26">
        <f t="shared" si="13"/>
        <v>0</v>
      </c>
      <c r="AGC12" s="26">
        <f t="shared" si="13"/>
        <v>0</v>
      </c>
      <c r="AGD12" s="26">
        <f t="shared" si="13"/>
        <v>0</v>
      </c>
      <c r="AGE12" s="26">
        <f t="shared" si="13"/>
        <v>0</v>
      </c>
      <c r="AGF12" s="26">
        <f t="shared" si="13"/>
        <v>0</v>
      </c>
      <c r="AGG12" s="26">
        <f t="shared" si="13"/>
        <v>0</v>
      </c>
      <c r="AGH12" s="26">
        <f t="shared" si="13"/>
        <v>0</v>
      </c>
      <c r="AGI12" s="26">
        <f t="shared" si="13"/>
        <v>0</v>
      </c>
      <c r="AGJ12" s="26">
        <f t="shared" si="13"/>
        <v>0</v>
      </c>
      <c r="AGK12" s="26">
        <f t="shared" si="13"/>
        <v>0</v>
      </c>
      <c r="AGL12" s="26">
        <f t="shared" si="13"/>
        <v>0</v>
      </c>
      <c r="AGM12" s="26">
        <f t="shared" si="13"/>
        <v>0</v>
      </c>
      <c r="AGN12" s="26">
        <f t="shared" si="13"/>
        <v>0</v>
      </c>
      <c r="AGO12" s="26">
        <f t="shared" si="13"/>
        <v>0</v>
      </c>
      <c r="AGP12" s="26">
        <f t="shared" si="13"/>
        <v>0</v>
      </c>
      <c r="AGQ12" s="26">
        <f t="shared" si="13"/>
        <v>0</v>
      </c>
      <c r="AGR12" s="26">
        <f t="shared" si="13"/>
        <v>0</v>
      </c>
      <c r="AGS12" s="26">
        <f t="shared" si="13"/>
        <v>0</v>
      </c>
      <c r="AGT12" s="26">
        <f t="shared" si="13"/>
        <v>0</v>
      </c>
      <c r="AGU12" s="26">
        <f t="shared" si="13"/>
        <v>0</v>
      </c>
      <c r="AGV12" s="26">
        <f t="shared" si="13"/>
        <v>0</v>
      </c>
      <c r="AGW12" s="26">
        <f t="shared" si="13"/>
        <v>0</v>
      </c>
      <c r="AGX12" s="26">
        <f t="shared" si="13"/>
        <v>0</v>
      </c>
      <c r="AGY12" s="26">
        <f t="shared" si="13"/>
        <v>0</v>
      </c>
      <c r="AGZ12" s="26">
        <f t="shared" si="13"/>
        <v>0</v>
      </c>
      <c r="AHA12" s="26">
        <f t="shared" si="13"/>
        <v>0</v>
      </c>
      <c r="AHB12" s="26">
        <f t="shared" si="13"/>
        <v>0</v>
      </c>
      <c r="AHC12" s="26">
        <f t="shared" si="13"/>
        <v>0</v>
      </c>
      <c r="AHD12" s="26">
        <f t="shared" si="13"/>
        <v>0</v>
      </c>
      <c r="AHE12" s="26">
        <f t="shared" si="13"/>
        <v>0</v>
      </c>
      <c r="AHF12" s="26">
        <f t="shared" si="13"/>
        <v>0</v>
      </c>
      <c r="AHG12" s="26">
        <f t="shared" si="13"/>
        <v>0</v>
      </c>
      <c r="AHH12" s="26">
        <f t="shared" si="13"/>
        <v>0</v>
      </c>
      <c r="AHI12" s="26">
        <f t="shared" si="13"/>
        <v>0</v>
      </c>
      <c r="AHJ12" s="26">
        <f t="shared" si="13"/>
        <v>0</v>
      </c>
      <c r="AHK12" s="26">
        <f t="shared" si="13"/>
        <v>0</v>
      </c>
      <c r="AHL12" s="26">
        <f t="shared" si="13"/>
        <v>0</v>
      </c>
      <c r="AHM12" s="26">
        <f t="shared" si="13"/>
        <v>0</v>
      </c>
      <c r="AHN12" s="26">
        <f t="shared" si="13"/>
        <v>0</v>
      </c>
      <c r="AHO12" s="26">
        <f t="shared" si="13"/>
        <v>0</v>
      </c>
      <c r="AHP12" s="26">
        <f t="shared" si="13"/>
        <v>0</v>
      </c>
      <c r="AHQ12" s="26">
        <f t="shared" si="13"/>
        <v>0</v>
      </c>
      <c r="AHR12" s="26">
        <f t="shared" si="13"/>
        <v>0</v>
      </c>
      <c r="AHS12" s="26">
        <f t="shared" ref="AHS12:AKD12" si="14">SUM(AHS13:AHS258)</f>
        <v>0</v>
      </c>
      <c r="AHT12" s="26">
        <f t="shared" si="14"/>
        <v>0</v>
      </c>
      <c r="AHU12" s="26">
        <f t="shared" si="14"/>
        <v>0</v>
      </c>
      <c r="AHV12" s="26">
        <f t="shared" si="14"/>
        <v>0</v>
      </c>
      <c r="AHW12" s="26">
        <f t="shared" si="14"/>
        <v>0</v>
      </c>
      <c r="AHX12" s="26">
        <f t="shared" si="14"/>
        <v>0</v>
      </c>
      <c r="AHY12" s="26">
        <f t="shared" si="14"/>
        <v>0</v>
      </c>
      <c r="AHZ12" s="26">
        <f t="shared" si="14"/>
        <v>0</v>
      </c>
      <c r="AIA12" s="26">
        <f t="shared" si="14"/>
        <v>0</v>
      </c>
      <c r="AIB12" s="26">
        <f t="shared" si="14"/>
        <v>0</v>
      </c>
      <c r="AIC12" s="26">
        <f t="shared" si="14"/>
        <v>0</v>
      </c>
      <c r="AID12" s="26">
        <f t="shared" si="14"/>
        <v>0</v>
      </c>
      <c r="AIE12" s="26">
        <f t="shared" si="14"/>
        <v>0</v>
      </c>
      <c r="AIF12" s="26">
        <f t="shared" si="14"/>
        <v>0</v>
      </c>
      <c r="AIG12" s="26">
        <f t="shared" si="14"/>
        <v>0</v>
      </c>
      <c r="AIH12" s="26">
        <f t="shared" si="14"/>
        <v>0</v>
      </c>
      <c r="AII12" s="26">
        <f t="shared" si="14"/>
        <v>0</v>
      </c>
      <c r="AIJ12" s="26">
        <f t="shared" si="14"/>
        <v>0</v>
      </c>
      <c r="AIK12" s="26">
        <f t="shared" si="14"/>
        <v>0</v>
      </c>
      <c r="AIL12" s="26">
        <f t="shared" si="14"/>
        <v>0</v>
      </c>
      <c r="AIM12" s="26">
        <f t="shared" si="14"/>
        <v>0</v>
      </c>
      <c r="AIN12" s="26">
        <f t="shared" si="14"/>
        <v>0</v>
      </c>
      <c r="AIO12" s="26">
        <f t="shared" si="14"/>
        <v>0</v>
      </c>
      <c r="AIP12" s="26">
        <f t="shared" si="14"/>
        <v>0</v>
      </c>
      <c r="AIQ12" s="26">
        <f t="shared" si="14"/>
        <v>0</v>
      </c>
      <c r="AIR12" s="26">
        <f t="shared" si="14"/>
        <v>0</v>
      </c>
      <c r="AIS12" s="26">
        <f t="shared" si="14"/>
        <v>0</v>
      </c>
      <c r="AIT12" s="26">
        <f t="shared" si="14"/>
        <v>0</v>
      </c>
      <c r="AIU12" s="26">
        <f t="shared" si="14"/>
        <v>0</v>
      </c>
      <c r="AIV12" s="26">
        <f t="shared" si="14"/>
        <v>0</v>
      </c>
      <c r="AIW12" s="26">
        <f t="shared" si="14"/>
        <v>0</v>
      </c>
      <c r="AIX12" s="26">
        <f t="shared" si="14"/>
        <v>0</v>
      </c>
      <c r="AIY12" s="26">
        <f t="shared" si="14"/>
        <v>0</v>
      </c>
      <c r="AIZ12" s="26">
        <f t="shared" si="14"/>
        <v>0</v>
      </c>
      <c r="AJA12" s="26">
        <f t="shared" si="14"/>
        <v>0</v>
      </c>
      <c r="AJB12" s="26">
        <f t="shared" si="14"/>
        <v>0</v>
      </c>
      <c r="AJC12" s="26">
        <f t="shared" si="14"/>
        <v>0</v>
      </c>
      <c r="AJD12" s="26">
        <f t="shared" si="14"/>
        <v>0</v>
      </c>
      <c r="AJE12" s="26">
        <f t="shared" si="14"/>
        <v>0</v>
      </c>
      <c r="AJF12" s="26">
        <f t="shared" si="14"/>
        <v>0</v>
      </c>
      <c r="AJG12" s="26">
        <f t="shared" si="14"/>
        <v>0</v>
      </c>
      <c r="AJH12" s="26">
        <f t="shared" si="14"/>
        <v>0</v>
      </c>
      <c r="AJI12" s="26">
        <f t="shared" si="14"/>
        <v>0</v>
      </c>
      <c r="AJJ12" s="26">
        <f t="shared" si="14"/>
        <v>0</v>
      </c>
      <c r="AJK12" s="26">
        <f t="shared" si="14"/>
        <v>0</v>
      </c>
      <c r="AJL12" s="26">
        <f t="shared" si="14"/>
        <v>0</v>
      </c>
      <c r="AJM12" s="26">
        <f t="shared" si="14"/>
        <v>0</v>
      </c>
      <c r="AJN12" s="26">
        <f t="shared" si="14"/>
        <v>0</v>
      </c>
      <c r="AJO12" s="26">
        <f t="shared" si="14"/>
        <v>0</v>
      </c>
      <c r="AJP12" s="26">
        <f t="shared" si="14"/>
        <v>0</v>
      </c>
      <c r="AJQ12" s="26">
        <f t="shared" si="14"/>
        <v>0</v>
      </c>
      <c r="AJR12" s="26">
        <f t="shared" si="14"/>
        <v>0</v>
      </c>
      <c r="AJS12" s="26">
        <f t="shared" si="14"/>
        <v>0</v>
      </c>
      <c r="AJT12" s="26">
        <f t="shared" si="14"/>
        <v>0</v>
      </c>
      <c r="AJU12" s="26">
        <f t="shared" si="14"/>
        <v>0</v>
      </c>
      <c r="AJV12" s="26">
        <f t="shared" si="14"/>
        <v>0</v>
      </c>
      <c r="AJW12" s="26">
        <f t="shared" si="14"/>
        <v>0</v>
      </c>
      <c r="AJX12" s="26">
        <f t="shared" si="14"/>
        <v>0</v>
      </c>
      <c r="AJY12" s="26">
        <f t="shared" si="14"/>
        <v>0</v>
      </c>
      <c r="AJZ12" s="26">
        <f t="shared" si="14"/>
        <v>0</v>
      </c>
      <c r="AKA12" s="26">
        <f t="shared" si="14"/>
        <v>0</v>
      </c>
      <c r="AKB12" s="26">
        <f t="shared" si="14"/>
        <v>0</v>
      </c>
      <c r="AKC12" s="26">
        <f t="shared" si="14"/>
        <v>0</v>
      </c>
      <c r="AKD12" s="26">
        <f t="shared" si="14"/>
        <v>0</v>
      </c>
      <c r="AKE12" s="26">
        <f t="shared" ref="AKE12:AMP12" si="15">SUM(AKE13:AKE258)</f>
        <v>0</v>
      </c>
      <c r="AKF12" s="26">
        <f t="shared" si="15"/>
        <v>0</v>
      </c>
      <c r="AKG12" s="26">
        <f t="shared" si="15"/>
        <v>0</v>
      </c>
      <c r="AKH12" s="26">
        <f t="shared" si="15"/>
        <v>0</v>
      </c>
      <c r="AKI12" s="26">
        <f t="shared" si="15"/>
        <v>0</v>
      </c>
      <c r="AKJ12" s="26">
        <f t="shared" si="15"/>
        <v>0</v>
      </c>
      <c r="AKK12" s="26">
        <f t="shared" si="15"/>
        <v>0</v>
      </c>
      <c r="AKL12" s="26">
        <f t="shared" si="15"/>
        <v>0</v>
      </c>
      <c r="AKM12" s="26">
        <f t="shared" si="15"/>
        <v>0</v>
      </c>
      <c r="AKN12" s="26">
        <f t="shared" si="15"/>
        <v>0</v>
      </c>
      <c r="AKO12" s="26">
        <f t="shared" si="15"/>
        <v>0</v>
      </c>
      <c r="AKP12" s="26">
        <f t="shared" si="15"/>
        <v>0</v>
      </c>
      <c r="AKQ12" s="26">
        <f t="shared" si="15"/>
        <v>0</v>
      </c>
      <c r="AKR12" s="26">
        <f t="shared" si="15"/>
        <v>0</v>
      </c>
      <c r="AKS12" s="26">
        <f t="shared" si="15"/>
        <v>0</v>
      </c>
      <c r="AKT12" s="26">
        <f t="shared" si="15"/>
        <v>0</v>
      </c>
      <c r="AKU12" s="26">
        <f t="shared" si="15"/>
        <v>0</v>
      </c>
      <c r="AKV12" s="26">
        <f t="shared" si="15"/>
        <v>0</v>
      </c>
      <c r="AKW12" s="26">
        <f t="shared" si="15"/>
        <v>0</v>
      </c>
      <c r="AKX12" s="26">
        <f t="shared" si="15"/>
        <v>0</v>
      </c>
      <c r="AKY12" s="26">
        <f t="shared" si="15"/>
        <v>0</v>
      </c>
      <c r="AKZ12" s="26">
        <f t="shared" si="15"/>
        <v>0</v>
      </c>
      <c r="ALA12" s="26">
        <f t="shared" si="15"/>
        <v>0</v>
      </c>
      <c r="ALB12" s="26">
        <f t="shared" si="15"/>
        <v>0</v>
      </c>
      <c r="ALC12" s="26">
        <f t="shared" si="15"/>
        <v>0</v>
      </c>
      <c r="ALD12" s="26">
        <f t="shared" si="15"/>
        <v>0</v>
      </c>
      <c r="ALE12" s="26">
        <f t="shared" si="15"/>
        <v>0</v>
      </c>
      <c r="ALF12" s="26">
        <f t="shared" si="15"/>
        <v>0</v>
      </c>
      <c r="ALG12" s="26">
        <f t="shared" si="15"/>
        <v>0</v>
      </c>
      <c r="ALH12" s="26">
        <f t="shared" si="15"/>
        <v>0</v>
      </c>
      <c r="ALI12" s="26">
        <f t="shared" si="15"/>
        <v>0</v>
      </c>
      <c r="ALJ12" s="26">
        <f t="shared" si="15"/>
        <v>0</v>
      </c>
      <c r="ALK12" s="26">
        <f t="shared" si="15"/>
        <v>0</v>
      </c>
      <c r="ALL12" s="26">
        <f t="shared" si="15"/>
        <v>0</v>
      </c>
      <c r="ALM12" s="26">
        <f t="shared" si="15"/>
        <v>0</v>
      </c>
      <c r="ALN12" s="26">
        <f t="shared" si="15"/>
        <v>0</v>
      </c>
      <c r="ALO12" s="26">
        <f t="shared" si="15"/>
        <v>0</v>
      </c>
      <c r="ALP12" s="26">
        <f t="shared" si="15"/>
        <v>0</v>
      </c>
      <c r="ALQ12" s="26">
        <f t="shared" si="15"/>
        <v>0</v>
      </c>
      <c r="ALR12" s="26">
        <f t="shared" si="15"/>
        <v>0</v>
      </c>
      <c r="ALS12" s="26">
        <f t="shared" si="15"/>
        <v>0</v>
      </c>
      <c r="ALT12" s="26">
        <f t="shared" si="15"/>
        <v>0</v>
      </c>
      <c r="ALU12" s="26">
        <f t="shared" si="15"/>
        <v>0</v>
      </c>
      <c r="ALV12" s="26">
        <f t="shared" si="15"/>
        <v>0</v>
      </c>
      <c r="ALW12" s="26">
        <f t="shared" si="15"/>
        <v>0</v>
      </c>
      <c r="ALX12" s="26">
        <f t="shared" si="15"/>
        <v>0</v>
      </c>
      <c r="ALY12" s="26">
        <f t="shared" si="15"/>
        <v>0</v>
      </c>
      <c r="ALZ12" s="26">
        <f t="shared" si="15"/>
        <v>0</v>
      </c>
      <c r="AMA12" s="26">
        <f t="shared" si="15"/>
        <v>0</v>
      </c>
      <c r="AMB12" s="26">
        <f t="shared" si="15"/>
        <v>0</v>
      </c>
      <c r="AMC12" s="26">
        <f t="shared" si="15"/>
        <v>0</v>
      </c>
      <c r="AMD12" s="26">
        <f t="shared" si="15"/>
        <v>0</v>
      </c>
      <c r="AME12" s="26">
        <f t="shared" si="15"/>
        <v>0</v>
      </c>
      <c r="AMF12" s="26">
        <f t="shared" si="15"/>
        <v>0</v>
      </c>
      <c r="AMG12" s="26">
        <f t="shared" si="15"/>
        <v>0</v>
      </c>
      <c r="AMH12" s="26">
        <f t="shared" si="15"/>
        <v>0</v>
      </c>
      <c r="AMI12" s="26">
        <f t="shared" si="15"/>
        <v>0</v>
      </c>
      <c r="AMJ12" s="26">
        <f t="shared" si="15"/>
        <v>0</v>
      </c>
      <c r="AMK12" s="26">
        <f t="shared" si="15"/>
        <v>0</v>
      </c>
      <c r="AML12" s="26">
        <f t="shared" si="15"/>
        <v>0</v>
      </c>
      <c r="AMM12" s="26">
        <f t="shared" si="15"/>
        <v>0</v>
      </c>
      <c r="AMN12" s="26">
        <f t="shared" si="15"/>
        <v>0</v>
      </c>
      <c r="AMO12" s="26">
        <f t="shared" si="15"/>
        <v>0</v>
      </c>
      <c r="AMP12" s="26">
        <f t="shared" si="15"/>
        <v>0</v>
      </c>
      <c r="AMQ12" s="26">
        <f t="shared" ref="AMQ12:APB12" si="16">SUM(AMQ13:AMQ258)</f>
        <v>0</v>
      </c>
      <c r="AMR12" s="26">
        <f t="shared" si="16"/>
        <v>0</v>
      </c>
      <c r="AMS12" s="26">
        <f t="shared" si="16"/>
        <v>0</v>
      </c>
      <c r="AMT12" s="26">
        <f t="shared" si="16"/>
        <v>0</v>
      </c>
      <c r="AMU12" s="26">
        <f t="shared" si="16"/>
        <v>0</v>
      </c>
      <c r="AMV12" s="26">
        <f t="shared" si="16"/>
        <v>0</v>
      </c>
      <c r="AMW12" s="26">
        <f t="shared" si="16"/>
        <v>0</v>
      </c>
      <c r="AMX12" s="26">
        <f t="shared" si="16"/>
        <v>0</v>
      </c>
      <c r="AMY12" s="26">
        <f t="shared" si="16"/>
        <v>0</v>
      </c>
      <c r="AMZ12" s="26">
        <f t="shared" si="16"/>
        <v>0</v>
      </c>
      <c r="ANA12" s="26">
        <f t="shared" si="16"/>
        <v>0</v>
      </c>
      <c r="ANB12" s="26">
        <f t="shared" si="16"/>
        <v>0</v>
      </c>
      <c r="ANC12" s="26">
        <f t="shared" si="16"/>
        <v>0</v>
      </c>
      <c r="AND12" s="26">
        <f t="shared" si="16"/>
        <v>0</v>
      </c>
      <c r="ANE12" s="26">
        <f t="shared" si="16"/>
        <v>0</v>
      </c>
      <c r="ANF12" s="26">
        <f t="shared" si="16"/>
        <v>0</v>
      </c>
      <c r="ANG12" s="26">
        <f t="shared" si="16"/>
        <v>0</v>
      </c>
      <c r="ANH12" s="26">
        <f t="shared" si="16"/>
        <v>0</v>
      </c>
      <c r="ANI12" s="26">
        <f t="shared" si="16"/>
        <v>0</v>
      </c>
      <c r="ANJ12" s="26">
        <f t="shared" si="16"/>
        <v>0</v>
      </c>
      <c r="ANK12" s="26">
        <f t="shared" si="16"/>
        <v>0</v>
      </c>
      <c r="ANL12" s="26">
        <f t="shared" si="16"/>
        <v>0</v>
      </c>
      <c r="ANM12" s="26">
        <f t="shared" si="16"/>
        <v>0</v>
      </c>
      <c r="ANN12" s="26">
        <f t="shared" si="16"/>
        <v>0</v>
      </c>
      <c r="ANO12" s="26">
        <f t="shared" si="16"/>
        <v>0</v>
      </c>
      <c r="ANP12" s="26">
        <f t="shared" si="16"/>
        <v>0</v>
      </c>
      <c r="ANQ12" s="26">
        <f t="shared" si="16"/>
        <v>0</v>
      </c>
      <c r="ANR12" s="26">
        <f t="shared" si="16"/>
        <v>0</v>
      </c>
      <c r="ANS12" s="26">
        <f t="shared" si="16"/>
        <v>0</v>
      </c>
      <c r="ANT12" s="26">
        <f t="shared" si="16"/>
        <v>0</v>
      </c>
      <c r="ANU12" s="26">
        <f t="shared" si="16"/>
        <v>0</v>
      </c>
      <c r="ANV12" s="26">
        <f t="shared" si="16"/>
        <v>0</v>
      </c>
      <c r="ANW12" s="26">
        <f t="shared" si="16"/>
        <v>0</v>
      </c>
      <c r="ANX12" s="26">
        <f t="shared" si="16"/>
        <v>0</v>
      </c>
      <c r="ANY12" s="26">
        <f t="shared" si="16"/>
        <v>0</v>
      </c>
      <c r="ANZ12" s="26">
        <f t="shared" si="16"/>
        <v>0</v>
      </c>
      <c r="AOA12" s="26">
        <f t="shared" si="16"/>
        <v>0</v>
      </c>
      <c r="AOB12" s="26">
        <f t="shared" si="16"/>
        <v>0</v>
      </c>
      <c r="AOC12" s="26">
        <f t="shared" si="16"/>
        <v>0</v>
      </c>
      <c r="AOD12" s="26">
        <f t="shared" si="16"/>
        <v>0</v>
      </c>
      <c r="AOE12" s="26">
        <f t="shared" si="16"/>
        <v>0</v>
      </c>
      <c r="AOF12" s="26">
        <f t="shared" si="16"/>
        <v>0</v>
      </c>
      <c r="AOG12" s="26">
        <f t="shared" si="16"/>
        <v>0</v>
      </c>
      <c r="AOH12" s="26">
        <f t="shared" si="16"/>
        <v>0</v>
      </c>
      <c r="AOI12" s="26">
        <f t="shared" si="16"/>
        <v>0</v>
      </c>
      <c r="AOJ12" s="26">
        <f t="shared" si="16"/>
        <v>0</v>
      </c>
      <c r="AOK12" s="26">
        <f t="shared" si="16"/>
        <v>0</v>
      </c>
      <c r="AOL12" s="26">
        <f t="shared" si="16"/>
        <v>0</v>
      </c>
      <c r="AOM12" s="26">
        <f t="shared" si="16"/>
        <v>0</v>
      </c>
      <c r="AON12" s="26">
        <f t="shared" si="16"/>
        <v>0</v>
      </c>
      <c r="AOO12" s="26">
        <f t="shared" si="16"/>
        <v>0</v>
      </c>
      <c r="AOP12" s="26">
        <f t="shared" si="16"/>
        <v>0</v>
      </c>
      <c r="AOQ12" s="26">
        <f t="shared" si="16"/>
        <v>0</v>
      </c>
      <c r="AOR12" s="26">
        <f t="shared" si="16"/>
        <v>0</v>
      </c>
      <c r="AOS12" s="26">
        <f t="shared" si="16"/>
        <v>0</v>
      </c>
      <c r="AOT12" s="26">
        <f t="shared" si="16"/>
        <v>0</v>
      </c>
      <c r="AOU12" s="26">
        <f t="shared" si="16"/>
        <v>0</v>
      </c>
      <c r="AOV12" s="26">
        <f t="shared" si="16"/>
        <v>0</v>
      </c>
      <c r="AOW12" s="26">
        <f t="shared" si="16"/>
        <v>0</v>
      </c>
      <c r="AOX12" s="26">
        <f t="shared" si="16"/>
        <v>0</v>
      </c>
      <c r="AOY12" s="26">
        <f t="shared" si="16"/>
        <v>0</v>
      </c>
      <c r="AOZ12" s="26">
        <f t="shared" si="16"/>
        <v>0</v>
      </c>
      <c r="APA12" s="26">
        <f t="shared" si="16"/>
        <v>0</v>
      </c>
      <c r="APB12" s="26">
        <f t="shared" si="16"/>
        <v>0</v>
      </c>
      <c r="APC12" s="26">
        <f t="shared" ref="APC12:ARN12" si="17">SUM(APC13:APC258)</f>
        <v>0</v>
      </c>
      <c r="APD12" s="26">
        <f t="shared" si="17"/>
        <v>0</v>
      </c>
      <c r="APE12" s="26">
        <f t="shared" si="17"/>
        <v>0</v>
      </c>
      <c r="APF12" s="26">
        <f t="shared" si="17"/>
        <v>0</v>
      </c>
      <c r="APG12" s="26">
        <f t="shared" si="17"/>
        <v>0</v>
      </c>
      <c r="APH12" s="26">
        <f t="shared" si="17"/>
        <v>0</v>
      </c>
      <c r="API12" s="26">
        <f t="shared" si="17"/>
        <v>0</v>
      </c>
      <c r="APJ12" s="26">
        <f t="shared" si="17"/>
        <v>0</v>
      </c>
      <c r="APK12" s="26">
        <f t="shared" si="17"/>
        <v>0</v>
      </c>
      <c r="APL12" s="26">
        <f t="shared" si="17"/>
        <v>0</v>
      </c>
      <c r="APM12" s="26">
        <f t="shared" si="17"/>
        <v>0</v>
      </c>
      <c r="APN12" s="26">
        <f t="shared" si="17"/>
        <v>0</v>
      </c>
      <c r="APO12" s="26">
        <f t="shared" si="17"/>
        <v>0</v>
      </c>
      <c r="APP12" s="26">
        <f t="shared" si="17"/>
        <v>0</v>
      </c>
      <c r="APQ12" s="26">
        <f t="shared" si="17"/>
        <v>0</v>
      </c>
      <c r="APR12" s="26">
        <f t="shared" si="17"/>
        <v>0</v>
      </c>
      <c r="APS12" s="26">
        <f t="shared" si="17"/>
        <v>0</v>
      </c>
      <c r="APT12" s="26">
        <f t="shared" si="17"/>
        <v>0</v>
      </c>
      <c r="APU12" s="26">
        <f t="shared" si="17"/>
        <v>0</v>
      </c>
      <c r="APV12" s="26">
        <f t="shared" si="17"/>
        <v>0</v>
      </c>
      <c r="APW12" s="26">
        <f t="shared" si="17"/>
        <v>0</v>
      </c>
      <c r="APX12" s="26">
        <f t="shared" si="17"/>
        <v>0</v>
      </c>
      <c r="APY12" s="26">
        <f t="shared" si="17"/>
        <v>0</v>
      </c>
      <c r="APZ12" s="26">
        <f t="shared" si="17"/>
        <v>0</v>
      </c>
      <c r="AQA12" s="26">
        <f t="shared" si="17"/>
        <v>0</v>
      </c>
      <c r="AQB12" s="26">
        <f t="shared" si="17"/>
        <v>0</v>
      </c>
      <c r="AQC12" s="26">
        <f t="shared" si="17"/>
        <v>0</v>
      </c>
      <c r="AQD12" s="26">
        <f t="shared" si="17"/>
        <v>0</v>
      </c>
      <c r="AQE12" s="26">
        <f t="shared" si="17"/>
        <v>0</v>
      </c>
      <c r="AQF12" s="26">
        <f t="shared" si="17"/>
        <v>0</v>
      </c>
      <c r="AQG12" s="26">
        <f t="shared" si="17"/>
        <v>0</v>
      </c>
      <c r="AQH12" s="26">
        <f t="shared" si="17"/>
        <v>0</v>
      </c>
      <c r="AQI12" s="26">
        <f t="shared" si="17"/>
        <v>0</v>
      </c>
      <c r="AQJ12" s="26">
        <f t="shared" si="17"/>
        <v>0</v>
      </c>
      <c r="AQK12" s="26">
        <f t="shared" si="17"/>
        <v>0</v>
      </c>
      <c r="AQL12" s="26">
        <f t="shared" si="17"/>
        <v>0</v>
      </c>
      <c r="AQM12" s="26">
        <f t="shared" si="17"/>
        <v>0</v>
      </c>
      <c r="AQN12" s="26">
        <f t="shared" si="17"/>
        <v>0</v>
      </c>
      <c r="AQO12" s="26">
        <f t="shared" si="17"/>
        <v>0</v>
      </c>
      <c r="AQP12" s="26">
        <f t="shared" si="17"/>
        <v>0</v>
      </c>
      <c r="AQQ12" s="26">
        <f t="shared" si="17"/>
        <v>0</v>
      </c>
      <c r="AQR12" s="26">
        <f t="shared" si="17"/>
        <v>0</v>
      </c>
      <c r="AQS12" s="26">
        <f t="shared" si="17"/>
        <v>0</v>
      </c>
      <c r="AQT12" s="26">
        <f t="shared" si="17"/>
        <v>0</v>
      </c>
      <c r="AQU12" s="26">
        <f t="shared" si="17"/>
        <v>0</v>
      </c>
      <c r="AQV12" s="26">
        <f t="shared" si="17"/>
        <v>0</v>
      </c>
      <c r="AQW12" s="26">
        <f t="shared" si="17"/>
        <v>0</v>
      </c>
      <c r="AQX12" s="26">
        <f t="shared" si="17"/>
        <v>0</v>
      </c>
      <c r="AQY12" s="26">
        <f t="shared" si="17"/>
        <v>0</v>
      </c>
      <c r="AQZ12" s="26">
        <f t="shared" si="17"/>
        <v>0</v>
      </c>
      <c r="ARA12" s="26">
        <f t="shared" si="17"/>
        <v>0</v>
      </c>
      <c r="ARB12" s="26">
        <f t="shared" si="17"/>
        <v>0</v>
      </c>
      <c r="ARC12" s="26">
        <f t="shared" si="17"/>
        <v>0</v>
      </c>
      <c r="ARD12" s="26">
        <f t="shared" si="17"/>
        <v>0</v>
      </c>
      <c r="ARE12" s="26">
        <f t="shared" si="17"/>
        <v>0</v>
      </c>
      <c r="ARF12" s="26">
        <f t="shared" si="17"/>
        <v>0</v>
      </c>
      <c r="ARG12" s="26">
        <f t="shared" si="17"/>
        <v>0</v>
      </c>
      <c r="ARH12" s="26">
        <f t="shared" si="17"/>
        <v>0</v>
      </c>
      <c r="ARI12" s="26">
        <f t="shared" si="17"/>
        <v>0</v>
      </c>
      <c r="ARJ12" s="26">
        <f t="shared" si="17"/>
        <v>0</v>
      </c>
      <c r="ARK12" s="26">
        <f t="shared" si="17"/>
        <v>0</v>
      </c>
      <c r="ARL12" s="26">
        <f t="shared" si="17"/>
        <v>0</v>
      </c>
      <c r="ARM12" s="26">
        <f t="shared" si="17"/>
        <v>0</v>
      </c>
      <c r="ARN12" s="26">
        <f t="shared" si="17"/>
        <v>0</v>
      </c>
      <c r="ARO12" s="26">
        <f t="shared" ref="ARO12:ATZ12" si="18">SUM(ARO13:ARO258)</f>
        <v>0</v>
      </c>
      <c r="ARP12" s="26">
        <f t="shared" si="18"/>
        <v>0</v>
      </c>
      <c r="ARQ12" s="26">
        <f t="shared" si="18"/>
        <v>0</v>
      </c>
      <c r="ARR12" s="26">
        <f t="shared" si="18"/>
        <v>0</v>
      </c>
      <c r="ARS12" s="26">
        <f t="shared" si="18"/>
        <v>0</v>
      </c>
      <c r="ART12" s="26">
        <f t="shared" si="18"/>
        <v>0</v>
      </c>
      <c r="ARU12" s="26">
        <f t="shared" si="18"/>
        <v>0</v>
      </c>
      <c r="ARV12" s="26">
        <f t="shared" si="18"/>
        <v>0</v>
      </c>
      <c r="ARW12" s="26">
        <f t="shared" si="18"/>
        <v>0</v>
      </c>
      <c r="ARX12" s="26">
        <f t="shared" si="18"/>
        <v>0</v>
      </c>
      <c r="ARY12" s="26">
        <f t="shared" si="18"/>
        <v>0</v>
      </c>
      <c r="ARZ12" s="26">
        <f t="shared" si="18"/>
        <v>0</v>
      </c>
      <c r="ASA12" s="26">
        <f t="shared" si="18"/>
        <v>0</v>
      </c>
      <c r="ASB12" s="26">
        <f t="shared" si="18"/>
        <v>0</v>
      </c>
      <c r="ASC12" s="26">
        <f t="shared" si="18"/>
        <v>0</v>
      </c>
      <c r="ASD12" s="26">
        <f t="shared" si="18"/>
        <v>0</v>
      </c>
      <c r="ASE12" s="26">
        <f t="shared" si="18"/>
        <v>0</v>
      </c>
      <c r="ASF12" s="26">
        <f t="shared" si="18"/>
        <v>0</v>
      </c>
      <c r="ASG12" s="26">
        <f t="shared" si="18"/>
        <v>0</v>
      </c>
      <c r="ASH12" s="26">
        <f t="shared" si="18"/>
        <v>0</v>
      </c>
      <c r="ASI12" s="26">
        <f t="shared" si="18"/>
        <v>0</v>
      </c>
      <c r="ASJ12" s="26">
        <f t="shared" si="18"/>
        <v>0</v>
      </c>
      <c r="ASK12" s="26">
        <f t="shared" si="18"/>
        <v>0</v>
      </c>
      <c r="ASL12" s="26">
        <f t="shared" si="18"/>
        <v>0</v>
      </c>
      <c r="ASM12" s="26">
        <f t="shared" si="18"/>
        <v>0</v>
      </c>
      <c r="ASN12" s="26">
        <f t="shared" si="18"/>
        <v>0</v>
      </c>
      <c r="ASO12" s="26">
        <f t="shared" si="18"/>
        <v>0</v>
      </c>
      <c r="ASP12" s="26">
        <f t="shared" si="18"/>
        <v>0</v>
      </c>
      <c r="ASQ12" s="26">
        <f t="shared" si="18"/>
        <v>0</v>
      </c>
      <c r="ASR12" s="26">
        <f t="shared" si="18"/>
        <v>0</v>
      </c>
      <c r="ASS12" s="26">
        <f t="shared" si="18"/>
        <v>0</v>
      </c>
      <c r="AST12" s="26">
        <f t="shared" si="18"/>
        <v>0</v>
      </c>
      <c r="ASU12" s="26">
        <f t="shared" si="18"/>
        <v>0</v>
      </c>
      <c r="ASV12" s="26">
        <f t="shared" si="18"/>
        <v>0</v>
      </c>
      <c r="ASW12" s="26">
        <f t="shared" si="18"/>
        <v>0</v>
      </c>
      <c r="ASX12" s="26">
        <f t="shared" si="18"/>
        <v>0</v>
      </c>
      <c r="ASY12" s="26">
        <f t="shared" si="18"/>
        <v>0</v>
      </c>
      <c r="ASZ12" s="26">
        <f t="shared" si="18"/>
        <v>0</v>
      </c>
      <c r="ATA12" s="26">
        <f t="shared" si="18"/>
        <v>0</v>
      </c>
      <c r="ATB12" s="26">
        <f t="shared" si="18"/>
        <v>0</v>
      </c>
      <c r="ATC12" s="26">
        <f t="shared" si="18"/>
        <v>0</v>
      </c>
      <c r="ATD12" s="26">
        <f t="shared" si="18"/>
        <v>0</v>
      </c>
      <c r="ATE12" s="26">
        <f t="shared" si="18"/>
        <v>0</v>
      </c>
      <c r="ATF12" s="26">
        <f t="shared" si="18"/>
        <v>0</v>
      </c>
      <c r="ATG12" s="26">
        <f t="shared" si="18"/>
        <v>0</v>
      </c>
      <c r="ATH12" s="26">
        <f t="shared" si="18"/>
        <v>0</v>
      </c>
      <c r="ATI12" s="26">
        <f t="shared" si="18"/>
        <v>0</v>
      </c>
      <c r="ATJ12" s="26">
        <f t="shared" si="18"/>
        <v>0</v>
      </c>
      <c r="ATK12" s="26">
        <f t="shared" si="18"/>
        <v>0</v>
      </c>
      <c r="ATL12" s="26">
        <f t="shared" si="18"/>
        <v>0</v>
      </c>
      <c r="ATM12" s="26">
        <f t="shared" si="18"/>
        <v>0</v>
      </c>
      <c r="ATN12" s="26">
        <f t="shared" si="18"/>
        <v>0</v>
      </c>
      <c r="ATO12" s="26">
        <f t="shared" si="18"/>
        <v>0</v>
      </c>
      <c r="ATP12" s="26">
        <f t="shared" si="18"/>
        <v>0</v>
      </c>
      <c r="ATQ12" s="26">
        <f t="shared" si="18"/>
        <v>0</v>
      </c>
      <c r="ATR12" s="26">
        <f t="shared" si="18"/>
        <v>0</v>
      </c>
      <c r="ATS12" s="26">
        <f t="shared" si="18"/>
        <v>0</v>
      </c>
      <c r="ATT12" s="26">
        <f t="shared" si="18"/>
        <v>0</v>
      </c>
      <c r="ATU12" s="26">
        <f t="shared" si="18"/>
        <v>0</v>
      </c>
      <c r="ATV12" s="26">
        <f t="shared" si="18"/>
        <v>0</v>
      </c>
      <c r="ATW12" s="26">
        <f t="shared" si="18"/>
        <v>0</v>
      </c>
      <c r="ATX12" s="26">
        <f t="shared" si="18"/>
        <v>0</v>
      </c>
      <c r="ATY12" s="26">
        <f t="shared" si="18"/>
        <v>0</v>
      </c>
      <c r="ATZ12" s="26">
        <f t="shared" si="18"/>
        <v>0</v>
      </c>
      <c r="AUA12" s="26">
        <f t="shared" ref="AUA12:AWL12" si="19">SUM(AUA13:AUA258)</f>
        <v>0</v>
      </c>
      <c r="AUB12" s="26">
        <f t="shared" si="19"/>
        <v>0</v>
      </c>
      <c r="AUC12" s="26">
        <f t="shared" si="19"/>
        <v>0</v>
      </c>
      <c r="AUD12" s="26">
        <f t="shared" si="19"/>
        <v>0</v>
      </c>
      <c r="AUE12" s="26">
        <f t="shared" si="19"/>
        <v>0</v>
      </c>
      <c r="AUF12" s="26">
        <f t="shared" si="19"/>
        <v>0</v>
      </c>
      <c r="AUG12" s="26">
        <f t="shared" si="19"/>
        <v>0</v>
      </c>
      <c r="AUH12" s="26">
        <f t="shared" si="19"/>
        <v>0</v>
      </c>
      <c r="AUI12" s="26">
        <f t="shared" si="19"/>
        <v>0</v>
      </c>
      <c r="AUJ12" s="26">
        <f t="shared" si="19"/>
        <v>0</v>
      </c>
      <c r="AUK12" s="26">
        <f t="shared" si="19"/>
        <v>0</v>
      </c>
      <c r="AUL12" s="26">
        <f t="shared" si="19"/>
        <v>0</v>
      </c>
      <c r="AUM12" s="26">
        <f t="shared" si="19"/>
        <v>0</v>
      </c>
      <c r="AUN12" s="26">
        <f t="shared" si="19"/>
        <v>0</v>
      </c>
      <c r="AUO12" s="26">
        <f t="shared" si="19"/>
        <v>0</v>
      </c>
      <c r="AUP12" s="26">
        <f t="shared" si="19"/>
        <v>0</v>
      </c>
      <c r="AUQ12" s="26">
        <f t="shared" si="19"/>
        <v>0</v>
      </c>
      <c r="AUR12" s="26">
        <f t="shared" si="19"/>
        <v>0</v>
      </c>
      <c r="AUS12" s="26">
        <f t="shared" si="19"/>
        <v>0</v>
      </c>
      <c r="AUT12" s="26">
        <f t="shared" si="19"/>
        <v>0</v>
      </c>
      <c r="AUU12" s="26">
        <f t="shared" si="19"/>
        <v>0</v>
      </c>
      <c r="AUV12" s="26">
        <f t="shared" si="19"/>
        <v>0</v>
      </c>
      <c r="AUW12" s="26">
        <f t="shared" si="19"/>
        <v>0</v>
      </c>
      <c r="AUX12" s="26">
        <f t="shared" si="19"/>
        <v>0</v>
      </c>
      <c r="AUY12" s="26">
        <f t="shared" si="19"/>
        <v>0</v>
      </c>
      <c r="AUZ12" s="26">
        <f t="shared" si="19"/>
        <v>0</v>
      </c>
      <c r="AVA12" s="26">
        <f t="shared" si="19"/>
        <v>0</v>
      </c>
      <c r="AVB12" s="26">
        <f t="shared" si="19"/>
        <v>0</v>
      </c>
      <c r="AVC12" s="26">
        <f t="shared" si="19"/>
        <v>0</v>
      </c>
      <c r="AVD12" s="26">
        <f t="shared" si="19"/>
        <v>0</v>
      </c>
      <c r="AVE12" s="26">
        <f t="shared" si="19"/>
        <v>0</v>
      </c>
      <c r="AVF12" s="26">
        <f t="shared" si="19"/>
        <v>0</v>
      </c>
      <c r="AVG12" s="26">
        <f t="shared" si="19"/>
        <v>0</v>
      </c>
      <c r="AVH12" s="26">
        <f t="shared" si="19"/>
        <v>0</v>
      </c>
      <c r="AVI12" s="26">
        <f t="shared" si="19"/>
        <v>0</v>
      </c>
      <c r="AVJ12" s="26">
        <f t="shared" si="19"/>
        <v>0</v>
      </c>
      <c r="AVK12" s="26">
        <f t="shared" si="19"/>
        <v>0</v>
      </c>
      <c r="AVL12" s="26">
        <f t="shared" si="19"/>
        <v>0</v>
      </c>
      <c r="AVM12" s="26">
        <f t="shared" si="19"/>
        <v>0</v>
      </c>
      <c r="AVN12" s="26">
        <f t="shared" si="19"/>
        <v>0</v>
      </c>
      <c r="AVO12" s="26">
        <f t="shared" si="19"/>
        <v>0</v>
      </c>
      <c r="AVP12" s="26">
        <f t="shared" si="19"/>
        <v>0</v>
      </c>
      <c r="AVQ12" s="26">
        <f t="shared" si="19"/>
        <v>0</v>
      </c>
      <c r="AVR12" s="26">
        <f t="shared" si="19"/>
        <v>0</v>
      </c>
      <c r="AVS12" s="26">
        <f t="shared" si="19"/>
        <v>0</v>
      </c>
      <c r="AVT12" s="26">
        <f t="shared" si="19"/>
        <v>0</v>
      </c>
      <c r="AVU12" s="26">
        <f t="shared" si="19"/>
        <v>0</v>
      </c>
      <c r="AVV12" s="26">
        <f t="shared" si="19"/>
        <v>0</v>
      </c>
      <c r="AVW12" s="26">
        <f t="shared" si="19"/>
        <v>0</v>
      </c>
      <c r="AVX12" s="26">
        <f t="shared" si="19"/>
        <v>0</v>
      </c>
      <c r="AVY12" s="26">
        <f t="shared" si="19"/>
        <v>0</v>
      </c>
      <c r="AVZ12" s="26">
        <f t="shared" si="19"/>
        <v>0</v>
      </c>
      <c r="AWA12" s="26">
        <f t="shared" si="19"/>
        <v>0</v>
      </c>
      <c r="AWB12" s="26">
        <f t="shared" si="19"/>
        <v>0</v>
      </c>
      <c r="AWC12" s="26">
        <f t="shared" si="19"/>
        <v>0</v>
      </c>
      <c r="AWD12" s="26">
        <f t="shared" si="19"/>
        <v>0</v>
      </c>
      <c r="AWE12" s="26">
        <f t="shared" si="19"/>
        <v>0</v>
      </c>
      <c r="AWF12" s="26">
        <f t="shared" si="19"/>
        <v>0</v>
      </c>
      <c r="AWG12" s="26">
        <f t="shared" si="19"/>
        <v>0</v>
      </c>
      <c r="AWH12" s="26">
        <f t="shared" si="19"/>
        <v>0</v>
      </c>
      <c r="AWI12" s="26">
        <f t="shared" si="19"/>
        <v>0</v>
      </c>
      <c r="AWJ12" s="26">
        <f t="shared" si="19"/>
        <v>0</v>
      </c>
      <c r="AWK12" s="26">
        <f t="shared" si="19"/>
        <v>0</v>
      </c>
      <c r="AWL12" s="26">
        <f t="shared" si="19"/>
        <v>0</v>
      </c>
      <c r="AWM12" s="26">
        <f t="shared" ref="AWM12:AYX12" si="20">SUM(AWM13:AWM258)</f>
        <v>0</v>
      </c>
      <c r="AWN12" s="26">
        <f t="shared" si="20"/>
        <v>0</v>
      </c>
      <c r="AWO12" s="26">
        <f t="shared" si="20"/>
        <v>0</v>
      </c>
      <c r="AWP12" s="26">
        <f t="shared" si="20"/>
        <v>0</v>
      </c>
      <c r="AWQ12" s="26">
        <f t="shared" si="20"/>
        <v>0</v>
      </c>
      <c r="AWR12" s="26">
        <f t="shared" si="20"/>
        <v>0</v>
      </c>
      <c r="AWS12" s="26">
        <f t="shared" si="20"/>
        <v>0</v>
      </c>
      <c r="AWT12" s="26">
        <f t="shared" si="20"/>
        <v>0</v>
      </c>
      <c r="AWU12" s="26">
        <f t="shared" si="20"/>
        <v>0</v>
      </c>
      <c r="AWV12" s="26">
        <f t="shared" si="20"/>
        <v>0</v>
      </c>
      <c r="AWW12" s="26">
        <f t="shared" si="20"/>
        <v>0</v>
      </c>
      <c r="AWX12" s="26">
        <f t="shared" si="20"/>
        <v>0</v>
      </c>
      <c r="AWY12" s="26">
        <f t="shared" si="20"/>
        <v>0</v>
      </c>
      <c r="AWZ12" s="26">
        <f t="shared" si="20"/>
        <v>0</v>
      </c>
      <c r="AXA12" s="26">
        <f t="shared" si="20"/>
        <v>0</v>
      </c>
      <c r="AXB12" s="26">
        <f t="shared" si="20"/>
        <v>0</v>
      </c>
      <c r="AXC12" s="26">
        <f t="shared" si="20"/>
        <v>0</v>
      </c>
      <c r="AXD12" s="26">
        <f t="shared" si="20"/>
        <v>0</v>
      </c>
      <c r="AXE12" s="26">
        <f t="shared" si="20"/>
        <v>0</v>
      </c>
      <c r="AXF12" s="26">
        <f t="shared" si="20"/>
        <v>0</v>
      </c>
      <c r="AXG12" s="26">
        <f t="shared" si="20"/>
        <v>0</v>
      </c>
      <c r="AXH12" s="26">
        <f t="shared" si="20"/>
        <v>0</v>
      </c>
      <c r="AXI12" s="26">
        <f t="shared" si="20"/>
        <v>0</v>
      </c>
      <c r="AXJ12" s="26">
        <f t="shared" si="20"/>
        <v>0</v>
      </c>
      <c r="AXK12" s="26">
        <f t="shared" si="20"/>
        <v>0</v>
      </c>
      <c r="AXL12" s="26">
        <f t="shared" si="20"/>
        <v>0</v>
      </c>
      <c r="AXM12" s="26">
        <f t="shared" si="20"/>
        <v>0</v>
      </c>
      <c r="AXN12" s="26">
        <f t="shared" si="20"/>
        <v>0</v>
      </c>
      <c r="AXO12" s="26">
        <f t="shared" si="20"/>
        <v>0</v>
      </c>
      <c r="AXP12" s="26">
        <f t="shared" si="20"/>
        <v>0</v>
      </c>
      <c r="AXQ12" s="26">
        <f t="shared" si="20"/>
        <v>0</v>
      </c>
      <c r="AXR12" s="26">
        <f t="shared" si="20"/>
        <v>0</v>
      </c>
      <c r="AXS12" s="26">
        <f t="shared" si="20"/>
        <v>0</v>
      </c>
      <c r="AXT12" s="26">
        <f t="shared" si="20"/>
        <v>0</v>
      </c>
      <c r="AXU12" s="26">
        <f t="shared" si="20"/>
        <v>0</v>
      </c>
      <c r="AXV12" s="26">
        <f t="shared" si="20"/>
        <v>0</v>
      </c>
      <c r="AXW12" s="26">
        <f t="shared" si="20"/>
        <v>0</v>
      </c>
      <c r="AXX12" s="26">
        <f t="shared" si="20"/>
        <v>0</v>
      </c>
      <c r="AXY12" s="26">
        <f t="shared" si="20"/>
        <v>0</v>
      </c>
      <c r="AXZ12" s="26">
        <f t="shared" si="20"/>
        <v>0</v>
      </c>
      <c r="AYA12" s="26">
        <f t="shared" si="20"/>
        <v>0</v>
      </c>
      <c r="AYB12" s="26">
        <f t="shared" si="20"/>
        <v>0</v>
      </c>
      <c r="AYC12" s="26">
        <f t="shared" si="20"/>
        <v>0</v>
      </c>
      <c r="AYD12" s="26">
        <f t="shared" si="20"/>
        <v>0</v>
      </c>
      <c r="AYE12" s="26">
        <f t="shared" si="20"/>
        <v>0</v>
      </c>
      <c r="AYF12" s="26">
        <f t="shared" si="20"/>
        <v>0</v>
      </c>
      <c r="AYG12" s="26">
        <f t="shared" si="20"/>
        <v>0</v>
      </c>
      <c r="AYH12" s="26">
        <f t="shared" si="20"/>
        <v>0</v>
      </c>
      <c r="AYI12" s="26">
        <f t="shared" si="20"/>
        <v>0</v>
      </c>
      <c r="AYJ12" s="26">
        <f t="shared" si="20"/>
        <v>0</v>
      </c>
      <c r="AYK12" s="26">
        <f t="shared" si="20"/>
        <v>0</v>
      </c>
      <c r="AYL12" s="26">
        <f t="shared" si="20"/>
        <v>0</v>
      </c>
      <c r="AYM12" s="26">
        <f t="shared" si="20"/>
        <v>0</v>
      </c>
      <c r="AYN12" s="26">
        <f t="shared" si="20"/>
        <v>0</v>
      </c>
      <c r="AYO12" s="26">
        <f t="shared" si="20"/>
        <v>0</v>
      </c>
      <c r="AYP12" s="26">
        <f t="shared" si="20"/>
        <v>0</v>
      </c>
      <c r="AYQ12" s="26">
        <f t="shared" si="20"/>
        <v>0</v>
      </c>
      <c r="AYR12" s="26">
        <f t="shared" si="20"/>
        <v>0</v>
      </c>
      <c r="AYS12" s="26">
        <f t="shared" si="20"/>
        <v>0</v>
      </c>
      <c r="AYT12" s="26">
        <f t="shared" si="20"/>
        <v>0</v>
      </c>
      <c r="AYU12" s="26">
        <f t="shared" si="20"/>
        <v>0</v>
      </c>
      <c r="AYV12" s="26">
        <f t="shared" si="20"/>
        <v>0</v>
      </c>
      <c r="AYW12" s="26">
        <f t="shared" si="20"/>
        <v>0</v>
      </c>
      <c r="AYX12" s="26">
        <f t="shared" si="20"/>
        <v>0</v>
      </c>
      <c r="AYY12" s="26">
        <f t="shared" ref="AYY12:BBJ12" si="21">SUM(AYY13:AYY258)</f>
        <v>0</v>
      </c>
      <c r="AYZ12" s="26">
        <f t="shared" si="21"/>
        <v>0</v>
      </c>
      <c r="AZA12" s="26">
        <f t="shared" si="21"/>
        <v>0</v>
      </c>
      <c r="AZB12" s="26">
        <f t="shared" si="21"/>
        <v>0</v>
      </c>
      <c r="AZC12" s="26">
        <f t="shared" si="21"/>
        <v>0</v>
      </c>
      <c r="AZD12" s="26">
        <f t="shared" si="21"/>
        <v>0</v>
      </c>
      <c r="AZE12" s="26">
        <f t="shared" si="21"/>
        <v>0</v>
      </c>
      <c r="AZF12" s="26">
        <f t="shared" si="21"/>
        <v>0</v>
      </c>
      <c r="AZG12" s="26">
        <f t="shared" si="21"/>
        <v>0</v>
      </c>
      <c r="AZH12" s="26">
        <f t="shared" si="21"/>
        <v>0</v>
      </c>
      <c r="AZI12" s="26">
        <f t="shared" si="21"/>
        <v>0</v>
      </c>
      <c r="AZJ12" s="26">
        <f t="shared" si="21"/>
        <v>0</v>
      </c>
      <c r="AZK12" s="26">
        <f t="shared" si="21"/>
        <v>0</v>
      </c>
      <c r="AZL12" s="26">
        <f t="shared" si="21"/>
        <v>0</v>
      </c>
      <c r="AZM12" s="26">
        <f t="shared" si="21"/>
        <v>0</v>
      </c>
      <c r="AZN12" s="26">
        <f t="shared" si="21"/>
        <v>0</v>
      </c>
      <c r="AZO12" s="26">
        <f t="shared" si="21"/>
        <v>0</v>
      </c>
      <c r="AZP12" s="26">
        <f t="shared" si="21"/>
        <v>0</v>
      </c>
      <c r="AZQ12" s="26">
        <f t="shared" si="21"/>
        <v>0</v>
      </c>
      <c r="AZR12" s="26">
        <f t="shared" si="21"/>
        <v>0</v>
      </c>
      <c r="AZS12" s="26">
        <f t="shared" si="21"/>
        <v>0</v>
      </c>
      <c r="AZT12" s="26">
        <f t="shared" si="21"/>
        <v>0</v>
      </c>
      <c r="AZU12" s="26">
        <f t="shared" si="21"/>
        <v>0</v>
      </c>
      <c r="AZV12" s="26">
        <f t="shared" si="21"/>
        <v>0</v>
      </c>
      <c r="AZW12" s="26">
        <f t="shared" si="21"/>
        <v>0</v>
      </c>
      <c r="AZX12" s="26">
        <f t="shared" si="21"/>
        <v>0</v>
      </c>
      <c r="AZY12" s="26">
        <f t="shared" si="21"/>
        <v>0</v>
      </c>
      <c r="AZZ12" s="26">
        <f t="shared" si="21"/>
        <v>0</v>
      </c>
      <c r="BAA12" s="26">
        <f t="shared" si="21"/>
        <v>0</v>
      </c>
      <c r="BAB12" s="26">
        <f t="shared" si="21"/>
        <v>0</v>
      </c>
      <c r="BAC12" s="26">
        <f t="shared" si="21"/>
        <v>0</v>
      </c>
      <c r="BAD12" s="26">
        <f t="shared" si="21"/>
        <v>0</v>
      </c>
      <c r="BAE12" s="26">
        <f t="shared" si="21"/>
        <v>0</v>
      </c>
      <c r="BAF12" s="26">
        <f t="shared" si="21"/>
        <v>0</v>
      </c>
      <c r="BAG12" s="26">
        <f t="shared" si="21"/>
        <v>0</v>
      </c>
      <c r="BAH12" s="26">
        <f t="shared" si="21"/>
        <v>0</v>
      </c>
      <c r="BAI12" s="26">
        <f t="shared" si="21"/>
        <v>0</v>
      </c>
      <c r="BAJ12" s="26">
        <f t="shared" si="21"/>
        <v>0</v>
      </c>
      <c r="BAK12" s="26">
        <f t="shared" si="21"/>
        <v>0</v>
      </c>
      <c r="BAL12" s="26">
        <f t="shared" si="21"/>
        <v>0</v>
      </c>
      <c r="BAM12" s="26">
        <f t="shared" si="21"/>
        <v>0</v>
      </c>
      <c r="BAN12" s="26">
        <f t="shared" si="21"/>
        <v>0</v>
      </c>
      <c r="BAO12" s="26">
        <f t="shared" si="21"/>
        <v>0</v>
      </c>
      <c r="BAP12" s="26">
        <f t="shared" si="21"/>
        <v>0</v>
      </c>
      <c r="BAQ12" s="26">
        <f t="shared" si="21"/>
        <v>0</v>
      </c>
      <c r="BAR12" s="26">
        <f t="shared" si="21"/>
        <v>0</v>
      </c>
      <c r="BAS12" s="26">
        <f t="shared" si="21"/>
        <v>0</v>
      </c>
      <c r="BAT12" s="26">
        <f t="shared" si="21"/>
        <v>0</v>
      </c>
      <c r="BAU12" s="26">
        <f t="shared" si="21"/>
        <v>0</v>
      </c>
      <c r="BAV12" s="26">
        <f t="shared" si="21"/>
        <v>0</v>
      </c>
      <c r="BAW12" s="26">
        <f t="shared" si="21"/>
        <v>0</v>
      </c>
      <c r="BAX12" s="26">
        <f t="shared" si="21"/>
        <v>0</v>
      </c>
      <c r="BAY12" s="26">
        <f t="shared" si="21"/>
        <v>0</v>
      </c>
      <c r="BAZ12" s="26">
        <f t="shared" si="21"/>
        <v>0</v>
      </c>
      <c r="BBA12" s="26">
        <f t="shared" si="21"/>
        <v>0</v>
      </c>
      <c r="BBB12" s="26">
        <f t="shared" si="21"/>
        <v>0</v>
      </c>
      <c r="BBC12" s="26">
        <f t="shared" si="21"/>
        <v>0</v>
      </c>
      <c r="BBD12" s="26">
        <f t="shared" si="21"/>
        <v>0</v>
      </c>
      <c r="BBE12" s="26">
        <f t="shared" si="21"/>
        <v>0</v>
      </c>
      <c r="BBF12" s="26">
        <f t="shared" si="21"/>
        <v>0</v>
      </c>
      <c r="BBG12" s="26">
        <f t="shared" si="21"/>
        <v>0</v>
      </c>
      <c r="BBH12" s="26">
        <f t="shared" si="21"/>
        <v>0</v>
      </c>
      <c r="BBI12" s="26">
        <f t="shared" si="21"/>
        <v>0</v>
      </c>
      <c r="BBJ12" s="26">
        <f t="shared" si="21"/>
        <v>0</v>
      </c>
      <c r="BBK12" s="26">
        <f t="shared" ref="BBK12:BDV12" si="22">SUM(BBK13:BBK258)</f>
        <v>0</v>
      </c>
      <c r="BBL12" s="26">
        <f t="shared" si="22"/>
        <v>0</v>
      </c>
      <c r="BBM12" s="26">
        <f t="shared" si="22"/>
        <v>0</v>
      </c>
      <c r="BBN12" s="26">
        <f t="shared" si="22"/>
        <v>0</v>
      </c>
      <c r="BBO12" s="26">
        <f t="shared" si="22"/>
        <v>0</v>
      </c>
      <c r="BBP12" s="26">
        <f t="shared" si="22"/>
        <v>0</v>
      </c>
      <c r="BBQ12" s="26">
        <f t="shared" si="22"/>
        <v>0</v>
      </c>
      <c r="BBR12" s="26">
        <f t="shared" si="22"/>
        <v>0</v>
      </c>
      <c r="BBS12" s="26">
        <f t="shared" si="22"/>
        <v>0</v>
      </c>
      <c r="BBT12" s="26">
        <f t="shared" si="22"/>
        <v>0</v>
      </c>
      <c r="BBU12" s="26">
        <f t="shared" si="22"/>
        <v>0</v>
      </c>
      <c r="BBV12" s="26">
        <f t="shared" si="22"/>
        <v>0</v>
      </c>
      <c r="BBW12" s="26">
        <f t="shared" si="22"/>
        <v>0</v>
      </c>
      <c r="BBX12" s="26">
        <f t="shared" si="22"/>
        <v>0</v>
      </c>
      <c r="BBY12" s="26">
        <f t="shared" si="22"/>
        <v>0</v>
      </c>
      <c r="BBZ12" s="26">
        <f t="shared" si="22"/>
        <v>0</v>
      </c>
      <c r="BCA12" s="26">
        <f t="shared" si="22"/>
        <v>0</v>
      </c>
      <c r="BCB12" s="26">
        <f t="shared" si="22"/>
        <v>0</v>
      </c>
      <c r="BCC12" s="26">
        <f t="shared" si="22"/>
        <v>0</v>
      </c>
      <c r="BCD12" s="26">
        <f t="shared" si="22"/>
        <v>0</v>
      </c>
      <c r="BCE12" s="26">
        <f t="shared" si="22"/>
        <v>0</v>
      </c>
      <c r="BCF12" s="26">
        <f t="shared" si="22"/>
        <v>0</v>
      </c>
      <c r="BCG12" s="26">
        <f t="shared" si="22"/>
        <v>0</v>
      </c>
      <c r="BCH12" s="26">
        <f t="shared" si="22"/>
        <v>0</v>
      </c>
      <c r="BCI12" s="26">
        <f t="shared" si="22"/>
        <v>0</v>
      </c>
      <c r="BCJ12" s="26">
        <f t="shared" si="22"/>
        <v>0</v>
      </c>
      <c r="BCK12" s="26">
        <f t="shared" si="22"/>
        <v>0</v>
      </c>
      <c r="BCL12" s="26">
        <f t="shared" si="22"/>
        <v>0</v>
      </c>
      <c r="BCM12" s="26">
        <f t="shared" si="22"/>
        <v>0</v>
      </c>
      <c r="BCN12" s="26">
        <f t="shared" si="22"/>
        <v>0</v>
      </c>
      <c r="BCO12" s="26">
        <f t="shared" si="22"/>
        <v>0</v>
      </c>
      <c r="BCP12" s="26">
        <f t="shared" si="22"/>
        <v>0</v>
      </c>
      <c r="BCQ12" s="26">
        <f t="shared" si="22"/>
        <v>0</v>
      </c>
      <c r="BCR12" s="26">
        <f t="shared" si="22"/>
        <v>0</v>
      </c>
      <c r="BCS12" s="26">
        <f t="shared" si="22"/>
        <v>0</v>
      </c>
      <c r="BCT12" s="26">
        <f t="shared" si="22"/>
        <v>0</v>
      </c>
      <c r="BCU12" s="26">
        <f t="shared" si="22"/>
        <v>0</v>
      </c>
      <c r="BCV12" s="26">
        <f t="shared" si="22"/>
        <v>0</v>
      </c>
      <c r="BCW12" s="26">
        <f t="shared" si="22"/>
        <v>0</v>
      </c>
      <c r="BCX12" s="26">
        <f t="shared" si="22"/>
        <v>0</v>
      </c>
      <c r="BCY12" s="26">
        <f t="shared" si="22"/>
        <v>0</v>
      </c>
      <c r="BCZ12" s="26">
        <f t="shared" si="22"/>
        <v>0</v>
      </c>
      <c r="BDA12" s="26">
        <f t="shared" si="22"/>
        <v>0</v>
      </c>
      <c r="BDB12" s="26">
        <f t="shared" si="22"/>
        <v>0</v>
      </c>
      <c r="BDC12" s="26">
        <f t="shared" si="22"/>
        <v>0</v>
      </c>
      <c r="BDD12" s="26">
        <f t="shared" si="22"/>
        <v>0</v>
      </c>
      <c r="BDE12" s="26">
        <f t="shared" si="22"/>
        <v>0</v>
      </c>
      <c r="BDF12" s="26">
        <f t="shared" si="22"/>
        <v>0</v>
      </c>
      <c r="BDG12" s="26">
        <f t="shared" si="22"/>
        <v>0</v>
      </c>
      <c r="BDH12" s="26">
        <f t="shared" si="22"/>
        <v>0</v>
      </c>
      <c r="BDI12" s="26">
        <f t="shared" si="22"/>
        <v>0</v>
      </c>
      <c r="BDJ12" s="26">
        <f t="shared" si="22"/>
        <v>0</v>
      </c>
      <c r="BDK12" s="26">
        <f t="shared" si="22"/>
        <v>0</v>
      </c>
      <c r="BDL12" s="26">
        <f t="shared" si="22"/>
        <v>0</v>
      </c>
      <c r="BDM12" s="26">
        <f t="shared" si="22"/>
        <v>0</v>
      </c>
      <c r="BDN12" s="26">
        <f t="shared" si="22"/>
        <v>0</v>
      </c>
      <c r="BDO12" s="26">
        <f t="shared" si="22"/>
        <v>0</v>
      </c>
      <c r="BDP12" s="26">
        <f t="shared" si="22"/>
        <v>0</v>
      </c>
      <c r="BDQ12" s="26">
        <f t="shared" si="22"/>
        <v>0</v>
      </c>
      <c r="BDR12" s="26">
        <f t="shared" si="22"/>
        <v>0</v>
      </c>
      <c r="BDS12" s="26">
        <f t="shared" si="22"/>
        <v>0</v>
      </c>
      <c r="BDT12" s="26">
        <f t="shared" si="22"/>
        <v>0</v>
      </c>
      <c r="BDU12" s="26">
        <f t="shared" si="22"/>
        <v>0</v>
      </c>
      <c r="BDV12" s="26">
        <f t="shared" si="22"/>
        <v>0</v>
      </c>
      <c r="BDW12" s="26">
        <f t="shared" ref="BDW12:BGH12" si="23">SUM(BDW13:BDW258)</f>
        <v>0</v>
      </c>
      <c r="BDX12" s="26">
        <f t="shared" si="23"/>
        <v>0</v>
      </c>
      <c r="BDY12" s="26">
        <f t="shared" si="23"/>
        <v>0</v>
      </c>
      <c r="BDZ12" s="26">
        <f t="shared" si="23"/>
        <v>0</v>
      </c>
      <c r="BEA12" s="26">
        <f t="shared" si="23"/>
        <v>0</v>
      </c>
      <c r="BEB12" s="26">
        <f t="shared" si="23"/>
        <v>0</v>
      </c>
      <c r="BEC12" s="26">
        <f t="shared" si="23"/>
        <v>0</v>
      </c>
      <c r="BED12" s="26">
        <f t="shared" si="23"/>
        <v>0</v>
      </c>
      <c r="BEE12" s="26">
        <f t="shared" si="23"/>
        <v>0</v>
      </c>
      <c r="BEF12" s="26">
        <f t="shared" si="23"/>
        <v>0</v>
      </c>
      <c r="BEG12" s="26">
        <f t="shared" si="23"/>
        <v>0</v>
      </c>
      <c r="BEH12" s="26">
        <f t="shared" si="23"/>
        <v>0</v>
      </c>
      <c r="BEI12" s="26">
        <f t="shared" si="23"/>
        <v>0</v>
      </c>
      <c r="BEJ12" s="26">
        <f t="shared" si="23"/>
        <v>0</v>
      </c>
      <c r="BEK12" s="26">
        <f t="shared" si="23"/>
        <v>0</v>
      </c>
      <c r="BEL12" s="26">
        <f t="shared" si="23"/>
        <v>0</v>
      </c>
      <c r="BEM12" s="26">
        <f t="shared" si="23"/>
        <v>0</v>
      </c>
      <c r="BEN12" s="26">
        <f t="shared" si="23"/>
        <v>0</v>
      </c>
      <c r="BEO12" s="26">
        <f t="shared" si="23"/>
        <v>0</v>
      </c>
      <c r="BEP12" s="26">
        <f t="shared" si="23"/>
        <v>0</v>
      </c>
      <c r="BEQ12" s="26">
        <f t="shared" si="23"/>
        <v>0</v>
      </c>
      <c r="BER12" s="26">
        <f t="shared" si="23"/>
        <v>0</v>
      </c>
      <c r="BES12" s="26">
        <f t="shared" si="23"/>
        <v>0</v>
      </c>
      <c r="BET12" s="26">
        <f t="shared" si="23"/>
        <v>0</v>
      </c>
      <c r="BEU12" s="26">
        <f t="shared" si="23"/>
        <v>0</v>
      </c>
      <c r="BEV12" s="26">
        <f t="shared" si="23"/>
        <v>0</v>
      </c>
      <c r="BEW12" s="26">
        <f t="shared" si="23"/>
        <v>0</v>
      </c>
      <c r="BEX12" s="26">
        <f t="shared" si="23"/>
        <v>0</v>
      </c>
      <c r="BEY12" s="26">
        <f t="shared" si="23"/>
        <v>0</v>
      </c>
      <c r="BEZ12" s="26">
        <f t="shared" si="23"/>
        <v>0</v>
      </c>
      <c r="BFA12" s="26">
        <f t="shared" si="23"/>
        <v>0</v>
      </c>
      <c r="BFB12" s="26">
        <f t="shared" si="23"/>
        <v>0</v>
      </c>
      <c r="BFC12" s="26">
        <f t="shared" si="23"/>
        <v>0</v>
      </c>
      <c r="BFD12" s="26">
        <f t="shared" si="23"/>
        <v>0</v>
      </c>
      <c r="BFE12" s="26">
        <f t="shared" si="23"/>
        <v>0</v>
      </c>
      <c r="BFF12" s="26">
        <f t="shared" si="23"/>
        <v>0</v>
      </c>
      <c r="BFG12" s="26">
        <f t="shared" si="23"/>
        <v>0</v>
      </c>
      <c r="BFH12" s="26">
        <f t="shared" si="23"/>
        <v>0</v>
      </c>
      <c r="BFI12" s="26">
        <f t="shared" si="23"/>
        <v>0</v>
      </c>
      <c r="BFJ12" s="26">
        <f t="shared" si="23"/>
        <v>0</v>
      </c>
      <c r="BFK12" s="26">
        <f t="shared" si="23"/>
        <v>0</v>
      </c>
      <c r="BFL12" s="26">
        <f t="shared" si="23"/>
        <v>0</v>
      </c>
      <c r="BFM12" s="26">
        <f t="shared" si="23"/>
        <v>0</v>
      </c>
      <c r="BFN12" s="26">
        <f t="shared" si="23"/>
        <v>0</v>
      </c>
      <c r="BFO12" s="26">
        <f t="shared" si="23"/>
        <v>0</v>
      </c>
      <c r="BFP12" s="26">
        <f t="shared" si="23"/>
        <v>0</v>
      </c>
      <c r="BFQ12" s="26">
        <f t="shared" si="23"/>
        <v>0</v>
      </c>
      <c r="BFR12" s="26">
        <f t="shared" si="23"/>
        <v>0</v>
      </c>
      <c r="BFS12" s="26">
        <f t="shared" si="23"/>
        <v>0</v>
      </c>
      <c r="BFT12" s="26">
        <f t="shared" si="23"/>
        <v>0</v>
      </c>
      <c r="BFU12" s="26">
        <f t="shared" si="23"/>
        <v>0</v>
      </c>
      <c r="BFV12" s="26">
        <f t="shared" si="23"/>
        <v>0</v>
      </c>
      <c r="BFW12" s="26">
        <f t="shared" si="23"/>
        <v>0</v>
      </c>
      <c r="BFX12" s="26">
        <f t="shared" si="23"/>
        <v>0</v>
      </c>
      <c r="BFY12" s="26">
        <f t="shared" si="23"/>
        <v>0</v>
      </c>
      <c r="BFZ12" s="26">
        <f t="shared" si="23"/>
        <v>0</v>
      </c>
      <c r="BGA12" s="26">
        <f t="shared" si="23"/>
        <v>0</v>
      </c>
      <c r="BGB12" s="26">
        <f t="shared" si="23"/>
        <v>0</v>
      </c>
      <c r="BGC12" s="26">
        <f t="shared" si="23"/>
        <v>0</v>
      </c>
      <c r="BGD12" s="26">
        <f t="shared" si="23"/>
        <v>0</v>
      </c>
      <c r="BGE12" s="26">
        <f t="shared" si="23"/>
        <v>0</v>
      </c>
      <c r="BGF12" s="26">
        <f t="shared" si="23"/>
        <v>0</v>
      </c>
      <c r="BGG12" s="26">
        <f t="shared" si="23"/>
        <v>0</v>
      </c>
      <c r="BGH12" s="26">
        <f t="shared" si="23"/>
        <v>0</v>
      </c>
      <c r="BGI12" s="26">
        <f t="shared" ref="BGI12:BIT12" si="24">SUM(BGI13:BGI258)</f>
        <v>0</v>
      </c>
      <c r="BGJ12" s="26">
        <f t="shared" si="24"/>
        <v>0</v>
      </c>
      <c r="BGK12" s="26">
        <f t="shared" si="24"/>
        <v>0</v>
      </c>
      <c r="BGL12" s="26">
        <f t="shared" si="24"/>
        <v>0</v>
      </c>
      <c r="BGM12" s="26">
        <f t="shared" si="24"/>
        <v>0</v>
      </c>
      <c r="BGN12" s="26">
        <f t="shared" si="24"/>
        <v>0</v>
      </c>
      <c r="BGO12" s="26">
        <f t="shared" si="24"/>
        <v>0</v>
      </c>
      <c r="BGP12" s="26">
        <f t="shared" si="24"/>
        <v>0</v>
      </c>
      <c r="BGQ12" s="26">
        <f t="shared" si="24"/>
        <v>0</v>
      </c>
      <c r="BGR12" s="26">
        <f t="shared" si="24"/>
        <v>0</v>
      </c>
      <c r="BGS12" s="26">
        <f t="shared" si="24"/>
        <v>0</v>
      </c>
      <c r="BGT12" s="26">
        <f t="shared" si="24"/>
        <v>0</v>
      </c>
      <c r="BGU12" s="26">
        <f t="shared" si="24"/>
        <v>0</v>
      </c>
      <c r="BGV12" s="26">
        <f t="shared" si="24"/>
        <v>0</v>
      </c>
      <c r="BGW12" s="26">
        <f t="shared" si="24"/>
        <v>0</v>
      </c>
      <c r="BGX12" s="26">
        <f t="shared" si="24"/>
        <v>0</v>
      </c>
      <c r="BGY12" s="26">
        <f t="shared" si="24"/>
        <v>0</v>
      </c>
      <c r="BGZ12" s="26">
        <f t="shared" si="24"/>
        <v>0</v>
      </c>
      <c r="BHA12" s="26">
        <f t="shared" si="24"/>
        <v>0</v>
      </c>
      <c r="BHB12" s="26">
        <f t="shared" si="24"/>
        <v>0</v>
      </c>
      <c r="BHC12" s="26">
        <f t="shared" si="24"/>
        <v>0</v>
      </c>
      <c r="BHD12" s="26">
        <f t="shared" si="24"/>
        <v>0</v>
      </c>
      <c r="BHE12" s="26">
        <f t="shared" si="24"/>
        <v>0</v>
      </c>
      <c r="BHF12" s="26">
        <f t="shared" si="24"/>
        <v>0</v>
      </c>
      <c r="BHG12" s="26">
        <f t="shared" si="24"/>
        <v>0</v>
      </c>
      <c r="BHH12" s="26">
        <f t="shared" si="24"/>
        <v>0</v>
      </c>
      <c r="BHI12" s="26">
        <f t="shared" si="24"/>
        <v>0</v>
      </c>
      <c r="BHJ12" s="26">
        <f t="shared" si="24"/>
        <v>0</v>
      </c>
      <c r="BHK12" s="26">
        <f t="shared" si="24"/>
        <v>0</v>
      </c>
      <c r="BHL12" s="26">
        <f t="shared" si="24"/>
        <v>0</v>
      </c>
      <c r="BHM12" s="26">
        <f t="shared" si="24"/>
        <v>0</v>
      </c>
      <c r="BHN12" s="26">
        <f t="shared" si="24"/>
        <v>0</v>
      </c>
      <c r="BHO12" s="26">
        <f t="shared" si="24"/>
        <v>0</v>
      </c>
      <c r="BHP12" s="26">
        <f t="shared" si="24"/>
        <v>0</v>
      </c>
      <c r="BHQ12" s="26">
        <f t="shared" si="24"/>
        <v>0</v>
      </c>
      <c r="BHR12" s="26">
        <f t="shared" si="24"/>
        <v>0</v>
      </c>
      <c r="BHS12" s="26">
        <f t="shared" si="24"/>
        <v>0</v>
      </c>
      <c r="BHT12" s="26">
        <f t="shared" si="24"/>
        <v>0</v>
      </c>
      <c r="BHU12" s="26">
        <f t="shared" si="24"/>
        <v>0</v>
      </c>
      <c r="BHV12" s="26">
        <f t="shared" si="24"/>
        <v>0</v>
      </c>
      <c r="BHW12" s="26">
        <f t="shared" si="24"/>
        <v>0</v>
      </c>
      <c r="BHX12" s="26">
        <f t="shared" si="24"/>
        <v>0</v>
      </c>
      <c r="BHY12" s="26">
        <f t="shared" si="24"/>
        <v>0</v>
      </c>
      <c r="BHZ12" s="26">
        <f t="shared" si="24"/>
        <v>0</v>
      </c>
      <c r="BIA12" s="26">
        <f t="shared" si="24"/>
        <v>0</v>
      </c>
      <c r="BIB12" s="26">
        <f t="shared" si="24"/>
        <v>0</v>
      </c>
      <c r="BIC12" s="26">
        <f t="shared" si="24"/>
        <v>0</v>
      </c>
      <c r="BID12" s="26">
        <f t="shared" si="24"/>
        <v>0</v>
      </c>
      <c r="BIE12" s="26">
        <f t="shared" si="24"/>
        <v>0</v>
      </c>
      <c r="BIF12" s="26">
        <f t="shared" si="24"/>
        <v>0</v>
      </c>
      <c r="BIG12" s="26">
        <f t="shared" si="24"/>
        <v>0</v>
      </c>
      <c r="BIH12" s="26">
        <f t="shared" si="24"/>
        <v>0</v>
      </c>
      <c r="BII12" s="26">
        <f t="shared" si="24"/>
        <v>0</v>
      </c>
      <c r="BIJ12" s="26">
        <f t="shared" si="24"/>
        <v>0</v>
      </c>
      <c r="BIK12" s="26">
        <f t="shared" si="24"/>
        <v>0</v>
      </c>
      <c r="BIL12" s="26">
        <f t="shared" si="24"/>
        <v>0</v>
      </c>
      <c r="BIM12" s="26">
        <f t="shared" si="24"/>
        <v>0</v>
      </c>
      <c r="BIN12" s="26">
        <f t="shared" si="24"/>
        <v>0</v>
      </c>
      <c r="BIO12" s="26">
        <f t="shared" si="24"/>
        <v>0</v>
      </c>
      <c r="BIP12" s="26">
        <f t="shared" si="24"/>
        <v>0</v>
      </c>
      <c r="BIQ12" s="26">
        <f t="shared" si="24"/>
        <v>0</v>
      </c>
      <c r="BIR12" s="26">
        <f t="shared" si="24"/>
        <v>0</v>
      </c>
      <c r="BIS12" s="26">
        <f t="shared" si="24"/>
        <v>0</v>
      </c>
      <c r="BIT12" s="26">
        <f t="shared" si="24"/>
        <v>0</v>
      </c>
      <c r="BIU12" s="26">
        <f t="shared" ref="BIU12:BLF12" si="25">SUM(BIU13:BIU258)</f>
        <v>0</v>
      </c>
      <c r="BIV12" s="26">
        <f t="shared" si="25"/>
        <v>0</v>
      </c>
      <c r="BIW12" s="26">
        <f t="shared" si="25"/>
        <v>0</v>
      </c>
      <c r="BIX12" s="26">
        <f t="shared" si="25"/>
        <v>0</v>
      </c>
      <c r="BIY12" s="26">
        <f t="shared" si="25"/>
        <v>0</v>
      </c>
      <c r="BIZ12" s="26">
        <f t="shared" si="25"/>
        <v>0</v>
      </c>
      <c r="BJA12" s="26">
        <f t="shared" si="25"/>
        <v>0</v>
      </c>
      <c r="BJB12" s="26">
        <f t="shared" si="25"/>
        <v>0</v>
      </c>
      <c r="BJC12" s="26">
        <f t="shared" si="25"/>
        <v>0</v>
      </c>
      <c r="BJD12" s="26">
        <f t="shared" si="25"/>
        <v>0</v>
      </c>
      <c r="BJE12" s="26">
        <f t="shared" si="25"/>
        <v>0</v>
      </c>
      <c r="BJF12" s="26">
        <f t="shared" si="25"/>
        <v>0</v>
      </c>
      <c r="BJG12" s="26">
        <f t="shared" si="25"/>
        <v>0</v>
      </c>
      <c r="BJH12" s="26">
        <f t="shared" si="25"/>
        <v>0</v>
      </c>
      <c r="BJI12" s="26">
        <f t="shared" si="25"/>
        <v>0</v>
      </c>
      <c r="BJJ12" s="26">
        <f t="shared" si="25"/>
        <v>0</v>
      </c>
      <c r="BJK12" s="26">
        <f t="shared" si="25"/>
        <v>0</v>
      </c>
      <c r="BJL12" s="26">
        <f t="shared" si="25"/>
        <v>0</v>
      </c>
      <c r="BJM12" s="26">
        <f t="shared" si="25"/>
        <v>0</v>
      </c>
      <c r="BJN12" s="26">
        <f t="shared" si="25"/>
        <v>0</v>
      </c>
      <c r="BJO12" s="26">
        <f t="shared" si="25"/>
        <v>0</v>
      </c>
      <c r="BJP12" s="26">
        <f t="shared" si="25"/>
        <v>0</v>
      </c>
      <c r="BJQ12" s="26">
        <f t="shared" si="25"/>
        <v>0</v>
      </c>
      <c r="BJR12" s="26">
        <f t="shared" si="25"/>
        <v>0</v>
      </c>
      <c r="BJS12" s="26">
        <f t="shared" si="25"/>
        <v>0</v>
      </c>
      <c r="BJT12" s="26">
        <f t="shared" si="25"/>
        <v>0</v>
      </c>
      <c r="BJU12" s="26">
        <f t="shared" si="25"/>
        <v>0</v>
      </c>
      <c r="BJV12" s="26">
        <f t="shared" si="25"/>
        <v>0</v>
      </c>
      <c r="BJW12" s="26">
        <f t="shared" si="25"/>
        <v>0</v>
      </c>
      <c r="BJX12" s="26">
        <f t="shared" si="25"/>
        <v>0</v>
      </c>
      <c r="BJY12" s="26">
        <f t="shared" si="25"/>
        <v>0</v>
      </c>
      <c r="BJZ12" s="26">
        <f t="shared" si="25"/>
        <v>0</v>
      </c>
      <c r="BKA12" s="26">
        <f t="shared" si="25"/>
        <v>0</v>
      </c>
      <c r="BKB12" s="26">
        <f t="shared" si="25"/>
        <v>0</v>
      </c>
      <c r="BKC12" s="26">
        <f t="shared" si="25"/>
        <v>0</v>
      </c>
      <c r="BKD12" s="26">
        <f t="shared" si="25"/>
        <v>0</v>
      </c>
      <c r="BKE12" s="26">
        <f t="shared" si="25"/>
        <v>0</v>
      </c>
      <c r="BKF12" s="26">
        <f t="shared" si="25"/>
        <v>0</v>
      </c>
      <c r="BKG12" s="26">
        <f t="shared" si="25"/>
        <v>0</v>
      </c>
      <c r="BKH12" s="26">
        <f t="shared" si="25"/>
        <v>0</v>
      </c>
      <c r="BKI12" s="26">
        <f t="shared" si="25"/>
        <v>0</v>
      </c>
      <c r="BKJ12" s="26">
        <f t="shared" si="25"/>
        <v>0</v>
      </c>
      <c r="BKK12" s="26">
        <f t="shared" si="25"/>
        <v>0</v>
      </c>
      <c r="BKL12" s="26">
        <f t="shared" si="25"/>
        <v>0</v>
      </c>
      <c r="BKM12" s="26">
        <f t="shared" si="25"/>
        <v>0</v>
      </c>
      <c r="BKN12" s="26">
        <f t="shared" si="25"/>
        <v>0</v>
      </c>
      <c r="BKO12" s="26">
        <f t="shared" si="25"/>
        <v>0</v>
      </c>
      <c r="BKP12" s="26">
        <f t="shared" si="25"/>
        <v>0</v>
      </c>
      <c r="BKQ12" s="26">
        <f t="shared" si="25"/>
        <v>0</v>
      </c>
      <c r="BKR12" s="26">
        <f t="shared" si="25"/>
        <v>0</v>
      </c>
      <c r="BKS12" s="26">
        <f t="shared" si="25"/>
        <v>0</v>
      </c>
      <c r="BKT12" s="26">
        <f t="shared" si="25"/>
        <v>0</v>
      </c>
      <c r="BKU12" s="26">
        <f t="shared" si="25"/>
        <v>0</v>
      </c>
      <c r="BKV12" s="26">
        <f t="shared" si="25"/>
        <v>0</v>
      </c>
      <c r="BKW12" s="26">
        <f t="shared" si="25"/>
        <v>0</v>
      </c>
      <c r="BKX12" s="26">
        <f t="shared" si="25"/>
        <v>0</v>
      </c>
      <c r="BKY12" s="26">
        <f t="shared" si="25"/>
        <v>0</v>
      </c>
      <c r="BKZ12" s="26">
        <f t="shared" si="25"/>
        <v>0</v>
      </c>
      <c r="BLA12" s="26">
        <f t="shared" si="25"/>
        <v>0</v>
      </c>
      <c r="BLB12" s="26">
        <f t="shared" si="25"/>
        <v>0</v>
      </c>
      <c r="BLC12" s="26">
        <f t="shared" si="25"/>
        <v>0</v>
      </c>
      <c r="BLD12" s="26">
        <f t="shared" si="25"/>
        <v>0</v>
      </c>
      <c r="BLE12" s="26">
        <f t="shared" si="25"/>
        <v>0</v>
      </c>
      <c r="BLF12" s="26">
        <f t="shared" si="25"/>
        <v>0</v>
      </c>
      <c r="BLG12" s="26">
        <f t="shared" ref="BLG12:BNR12" si="26">SUM(BLG13:BLG258)</f>
        <v>0</v>
      </c>
      <c r="BLH12" s="26">
        <f t="shared" si="26"/>
        <v>0</v>
      </c>
      <c r="BLI12" s="26">
        <f t="shared" si="26"/>
        <v>0</v>
      </c>
      <c r="BLJ12" s="26">
        <f t="shared" si="26"/>
        <v>0</v>
      </c>
      <c r="BLK12" s="26">
        <f t="shared" si="26"/>
        <v>0</v>
      </c>
      <c r="BLL12" s="26">
        <f t="shared" si="26"/>
        <v>0</v>
      </c>
      <c r="BLM12" s="26">
        <f t="shared" si="26"/>
        <v>0</v>
      </c>
      <c r="BLN12" s="26">
        <f t="shared" si="26"/>
        <v>0</v>
      </c>
      <c r="BLO12" s="26">
        <f t="shared" si="26"/>
        <v>0</v>
      </c>
      <c r="BLP12" s="26">
        <f t="shared" si="26"/>
        <v>0</v>
      </c>
      <c r="BLQ12" s="26">
        <f t="shared" si="26"/>
        <v>0</v>
      </c>
      <c r="BLR12" s="26">
        <f t="shared" si="26"/>
        <v>0</v>
      </c>
      <c r="BLS12" s="26">
        <f t="shared" si="26"/>
        <v>0</v>
      </c>
      <c r="BLT12" s="26">
        <f t="shared" si="26"/>
        <v>0</v>
      </c>
      <c r="BLU12" s="26">
        <f t="shared" si="26"/>
        <v>0</v>
      </c>
      <c r="BLV12" s="26">
        <f t="shared" si="26"/>
        <v>0</v>
      </c>
      <c r="BLW12" s="26">
        <f t="shared" si="26"/>
        <v>0</v>
      </c>
      <c r="BLX12" s="26">
        <f t="shared" si="26"/>
        <v>0</v>
      </c>
      <c r="BLY12" s="26">
        <f t="shared" si="26"/>
        <v>0</v>
      </c>
      <c r="BLZ12" s="26">
        <f t="shared" si="26"/>
        <v>0</v>
      </c>
      <c r="BMA12" s="26">
        <f t="shared" si="26"/>
        <v>0</v>
      </c>
      <c r="BMB12" s="26">
        <f t="shared" si="26"/>
        <v>0</v>
      </c>
      <c r="BMC12" s="26">
        <f t="shared" si="26"/>
        <v>0</v>
      </c>
      <c r="BMD12" s="26">
        <f t="shared" si="26"/>
        <v>0</v>
      </c>
      <c r="BME12" s="26">
        <f t="shared" si="26"/>
        <v>0</v>
      </c>
      <c r="BMF12" s="26">
        <f t="shared" si="26"/>
        <v>0</v>
      </c>
      <c r="BMG12" s="26">
        <f t="shared" si="26"/>
        <v>0</v>
      </c>
      <c r="BMH12" s="26">
        <f t="shared" si="26"/>
        <v>0</v>
      </c>
      <c r="BMI12" s="26">
        <f t="shared" si="26"/>
        <v>0</v>
      </c>
      <c r="BMJ12" s="26">
        <f t="shared" si="26"/>
        <v>0</v>
      </c>
      <c r="BMK12" s="26">
        <f t="shared" si="26"/>
        <v>0</v>
      </c>
      <c r="BML12" s="26">
        <f t="shared" si="26"/>
        <v>0</v>
      </c>
      <c r="BMM12" s="26">
        <f t="shared" si="26"/>
        <v>0</v>
      </c>
      <c r="BMN12" s="26">
        <f t="shared" si="26"/>
        <v>0</v>
      </c>
      <c r="BMO12" s="26">
        <f t="shared" si="26"/>
        <v>0</v>
      </c>
      <c r="BMP12" s="26">
        <f t="shared" si="26"/>
        <v>0</v>
      </c>
      <c r="BMQ12" s="26">
        <f t="shared" si="26"/>
        <v>0</v>
      </c>
      <c r="BMR12" s="26">
        <f t="shared" si="26"/>
        <v>0</v>
      </c>
      <c r="BMS12" s="26">
        <f t="shared" si="26"/>
        <v>0</v>
      </c>
      <c r="BMT12" s="26">
        <f t="shared" si="26"/>
        <v>0</v>
      </c>
      <c r="BMU12" s="26">
        <f t="shared" si="26"/>
        <v>0</v>
      </c>
      <c r="BMV12" s="26">
        <f t="shared" si="26"/>
        <v>0</v>
      </c>
      <c r="BMW12" s="26">
        <f t="shared" si="26"/>
        <v>0</v>
      </c>
      <c r="BMX12" s="26">
        <f t="shared" si="26"/>
        <v>0</v>
      </c>
      <c r="BMY12" s="26">
        <f t="shared" si="26"/>
        <v>0</v>
      </c>
      <c r="BMZ12" s="26">
        <f t="shared" si="26"/>
        <v>0</v>
      </c>
      <c r="BNA12" s="26">
        <f t="shared" si="26"/>
        <v>0</v>
      </c>
      <c r="BNB12" s="26">
        <f t="shared" si="26"/>
        <v>0</v>
      </c>
      <c r="BNC12" s="26">
        <f t="shared" si="26"/>
        <v>0</v>
      </c>
      <c r="BND12" s="26">
        <f t="shared" si="26"/>
        <v>0</v>
      </c>
      <c r="BNE12" s="26">
        <f t="shared" si="26"/>
        <v>0</v>
      </c>
      <c r="BNF12" s="26">
        <f t="shared" si="26"/>
        <v>0</v>
      </c>
      <c r="BNG12" s="26">
        <f t="shared" si="26"/>
        <v>0</v>
      </c>
      <c r="BNH12" s="26">
        <f t="shared" si="26"/>
        <v>0</v>
      </c>
      <c r="BNI12" s="26">
        <f t="shared" si="26"/>
        <v>0</v>
      </c>
      <c r="BNJ12" s="26">
        <f t="shared" si="26"/>
        <v>0</v>
      </c>
      <c r="BNK12" s="26">
        <f t="shared" si="26"/>
        <v>0</v>
      </c>
      <c r="BNL12" s="26">
        <f t="shared" si="26"/>
        <v>0</v>
      </c>
      <c r="BNM12" s="26">
        <f t="shared" si="26"/>
        <v>0</v>
      </c>
      <c r="BNN12" s="26">
        <f t="shared" si="26"/>
        <v>0</v>
      </c>
      <c r="BNO12" s="26">
        <f t="shared" si="26"/>
        <v>0</v>
      </c>
      <c r="BNP12" s="26">
        <f t="shared" si="26"/>
        <v>0</v>
      </c>
      <c r="BNQ12" s="26">
        <f t="shared" si="26"/>
        <v>0</v>
      </c>
      <c r="BNR12" s="26">
        <f t="shared" si="26"/>
        <v>0</v>
      </c>
      <c r="BNS12" s="26">
        <f t="shared" ref="BNS12:BQD12" si="27">SUM(BNS13:BNS258)</f>
        <v>0</v>
      </c>
      <c r="BNT12" s="26">
        <f t="shared" si="27"/>
        <v>0</v>
      </c>
      <c r="BNU12" s="26">
        <f t="shared" si="27"/>
        <v>0</v>
      </c>
      <c r="BNV12" s="26">
        <f t="shared" si="27"/>
        <v>0</v>
      </c>
      <c r="BNW12" s="26">
        <f t="shared" si="27"/>
        <v>0</v>
      </c>
      <c r="BNX12" s="26">
        <f t="shared" si="27"/>
        <v>0</v>
      </c>
      <c r="BNY12" s="26">
        <f t="shared" si="27"/>
        <v>0</v>
      </c>
      <c r="BNZ12" s="26">
        <f t="shared" si="27"/>
        <v>0</v>
      </c>
      <c r="BOA12" s="26">
        <f t="shared" si="27"/>
        <v>0</v>
      </c>
      <c r="BOB12" s="26">
        <f t="shared" si="27"/>
        <v>0</v>
      </c>
      <c r="BOC12" s="26">
        <f t="shared" si="27"/>
        <v>0</v>
      </c>
      <c r="BOD12" s="26">
        <f t="shared" si="27"/>
        <v>0</v>
      </c>
      <c r="BOE12" s="26">
        <f t="shared" si="27"/>
        <v>0</v>
      </c>
      <c r="BOF12" s="26">
        <f t="shared" si="27"/>
        <v>0</v>
      </c>
      <c r="BOG12" s="26">
        <f t="shared" si="27"/>
        <v>0</v>
      </c>
      <c r="BOH12" s="26">
        <f t="shared" si="27"/>
        <v>0</v>
      </c>
      <c r="BOI12" s="26">
        <f t="shared" si="27"/>
        <v>0</v>
      </c>
      <c r="BOJ12" s="26">
        <f t="shared" si="27"/>
        <v>0</v>
      </c>
      <c r="BOK12" s="26">
        <f t="shared" si="27"/>
        <v>0</v>
      </c>
      <c r="BOL12" s="26">
        <f t="shared" si="27"/>
        <v>0</v>
      </c>
      <c r="BOM12" s="26">
        <f t="shared" si="27"/>
        <v>0</v>
      </c>
      <c r="BON12" s="26">
        <f t="shared" si="27"/>
        <v>0</v>
      </c>
      <c r="BOO12" s="26">
        <f t="shared" si="27"/>
        <v>0</v>
      </c>
      <c r="BOP12" s="26">
        <f t="shared" si="27"/>
        <v>0</v>
      </c>
      <c r="BOQ12" s="26">
        <f t="shared" si="27"/>
        <v>0</v>
      </c>
      <c r="BOR12" s="26">
        <f t="shared" si="27"/>
        <v>0</v>
      </c>
      <c r="BOS12" s="26">
        <f t="shared" si="27"/>
        <v>0</v>
      </c>
      <c r="BOT12" s="26">
        <f t="shared" si="27"/>
        <v>0</v>
      </c>
      <c r="BOU12" s="26">
        <f t="shared" si="27"/>
        <v>0</v>
      </c>
      <c r="BOV12" s="26">
        <f t="shared" si="27"/>
        <v>0</v>
      </c>
      <c r="BOW12" s="26">
        <f t="shared" si="27"/>
        <v>0</v>
      </c>
      <c r="BOX12" s="26">
        <f t="shared" si="27"/>
        <v>0</v>
      </c>
      <c r="BOY12" s="26">
        <f t="shared" si="27"/>
        <v>0</v>
      </c>
      <c r="BOZ12" s="26">
        <f t="shared" si="27"/>
        <v>0</v>
      </c>
      <c r="BPA12" s="26">
        <f t="shared" si="27"/>
        <v>0</v>
      </c>
      <c r="BPB12" s="26">
        <f t="shared" si="27"/>
        <v>0</v>
      </c>
      <c r="BPC12" s="26">
        <f t="shared" si="27"/>
        <v>0</v>
      </c>
      <c r="BPD12" s="26">
        <f t="shared" si="27"/>
        <v>0</v>
      </c>
      <c r="BPE12" s="26">
        <f t="shared" si="27"/>
        <v>0</v>
      </c>
      <c r="BPF12" s="26">
        <f t="shared" si="27"/>
        <v>0</v>
      </c>
      <c r="BPG12" s="26">
        <f t="shared" si="27"/>
        <v>0</v>
      </c>
      <c r="BPH12" s="26">
        <f t="shared" si="27"/>
        <v>0</v>
      </c>
      <c r="BPI12" s="26">
        <f t="shared" si="27"/>
        <v>0</v>
      </c>
      <c r="BPJ12" s="26">
        <f t="shared" si="27"/>
        <v>0</v>
      </c>
      <c r="BPK12" s="26">
        <f t="shared" si="27"/>
        <v>0</v>
      </c>
      <c r="BPL12" s="26">
        <f t="shared" si="27"/>
        <v>0</v>
      </c>
      <c r="BPM12" s="26">
        <f t="shared" si="27"/>
        <v>0</v>
      </c>
      <c r="BPN12" s="26">
        <f t="shared" si="27"/>
        <v>0</v>
      </c>
      <c r="BPO12" s="26">
        <f t="shared" si="27"/>
        <v>0</v>
      </c>
      <c r="BPP12" s="26">
        <f t="shared" si="27"/>
        <v>0</v>
      </c>
      <c r="BPQ12" s="26">
        <f t="shared" si="27"/>
        <v>0</v>
      </c>
      <c r="BPR12" s="26">
        <f t="shared" si="27"/>
        <v>0</v>
      </c>
      <c r="BPS12" s="26">
        <f t="shared" si="27"/>
        <v>0</v>
      </c>
      <c r="BPT12" s="26">
        <f t="shared" si="27"/>
        <v>0</v>
      </c>
      <c r="BPU12" s="26">
        <f t="shared" si="27"/>
        <v>0</v>
      </c>
      <c r="BPV12" s="26">
        <f t="shared" si="27"/>
        <v>0</v>
      </c>
      <c r="BPW12" s="26">
        <f t="shared" si="27"/>
        <v>0</v>
      </c>
      <c r="BPX12" s="26">
        <f t="shared" si="27"/>
        <v>0</v>
      </c>
      <c r="BPY12" s="26">
        <f t="shared" si="27"/>
        <v>0</v>
      </c>
      <c r="BPZ12" s="26">
        <f t="shared" si="27"/>
        <v>0</v>
      </c>
      <c r="BQA12" s="26">
        <f t="shared" si="27"/>
        <v>0</v>
      </c>
      <c r="BQB12" s="26">
        <f t="shared" si="27"/>
        <v>0</v>
      </c>
      <c r="BQC12" s="26">
        <f t="shared" si="27"/>
        <v>0</v>
      </c>
      <c r="BQD12" s="26">
        <f t="shared" si="27"/>
        <v>0</v>
      </c>
      <c r="BQE12" s="26">
        <f t="shared" ref="BQE12:BSP12" si="28">SUM(BQE13:BQE258)</f>
        <v>0</v>
      </c>
      <c r="BQF12" s="26">
        <f t="shared" si="28"/>
        <v>0</v>
      </c>
      <c r="BQG12" s="26">
        <f t="shared" si="28"/>
        <v>0</v>
      </c>
      <c r="BQH12" s="26">
        <f t="shared" si="28"/>
        <v>0</v>
      </c>
      <c r="BQI12" s="26">
        <f t="shared" si="28"/>
        <v>0</v>
      </c>
      <c r="BQJ12" s="26">
        <f t="shared" si="28"/>
        <v>0</v>
      </c>
      <c r="BQK12" s="26">
        <f t="shared" si="28"/>
        <v>0</v>
      </c>
      <c r="BQL12" s="26">
        <f t="shared" si="28"/>
        <v>0</v>
      </c>
      <c r="BQM12" s="26">
        <f t="shared" si="28"/>
        <v>0</v>
      </c>
      <c r="BQN12" s="26">
        <f t="shared" si="28"/>
        <v>0</v>
      </c>
      <c r="BQO12" s="26">
        <f t="shared" si="28"/>
        <v>0</v>
      </c>
      <c r="BQP12" s="26">
        <f t="shared" si="28"/>
        <v>0</v>
      </c>
      <c r="BQQ12" s="26">
        <f t="shared" si="28"/>
        <v>0</v>
      </c>
      <c r="BQR12" s="26">
        <f t="shared" si="28"/>
        <v>0</v>
      </c>
      <c r="BQS12" s="26">
        <f t="shared" si="28"/>
        <v>0</v>
      </c>
      <c r="BQT12" s="26">
        <f t="shared" si="28"/>
        <v>0</v>
      </c>
      <c r="BQU12" s="26">
        <f t="shared" si="28"/>
        <v>0</v>
      </c>
      <c r="BQV12" s="26">
        <f t="shared" si="28"/>
        <v>0</v>
      </c>
      <c r="BQW12" s="26">
        <f t="shared" si="28"/>
        <v>0</v>
      </c>
      <c r="BQX12" s="26">
        <f t="shared" si="28"/>
        <v>0</v>
      </c>
      <c r="BQY12" s="26">
        <f t="shared" si="28"/>
        <v>0</v>
      </c>
      <c r="BQZ12" s="26">
        <f t="shared" si="28"/>
        <v>0</v>
      </c>
      <c r="BRA12" s="26">
        <f t="shared" si="28"/>
        <v>0</v>
      </c>
      <c r="BRB12" s="26">
        <f t="shared" si="28"/>
        <v>0</v>
      </c>
      <c r="BRC12" s="26">
        <f t="shared" si="28"/>
        <v>0</v>
      </c>
      <c r="BRD12" s="26">
        <f t="shared" si="28"/>
        <v>0</v>
      </c>
      <c r="BRE12" s="26">
        <f t="shared" si="28"/>
        <v>0</v>
      </c>
      <c r="BRF12" s="26">
        <f t="shared" si="28"/>
        <v>0</v>
      </c>
      <c r="BRG12" s="26">
        <f t="shared" si="28"/>
        <v>0</v>
      </c>
      <c r="BRH12" s="26">
        <f t="shared" si="28"/>
        <v>0</v>
      </c>
      <c r="BRI12" s="26">
        <f t="shared" si="28"/>
        <v>0</v>
      </c>
      <c r="BRJ12" s="26">
        <f t="shared" si="28"/>
        <v>0</v>
      </c>
      <c r="BRK12" s="26">
        <f t="shared" si="28"/>
        <v>0</v>
      </c>
      <c r="BRL12" s="26">
        <f t="shared" si="28"/>
        <v>0</v>
      </c>
      <c r="BRM12" s="26">
        <f t="shared" si="28"/>
        <v>0</v>
      </c>
      <c r="BRN12" s="26">
        <f t="shared" si="28"/>
        <v>0</v>
      </c>
      <c r="BRO12" s="26">
        <f t="shared" si="28"/>
        <v>0</v>
      </c>
      <c r="BRP12" s="26">
        <f t="shared" si="28"/>
        <v>0</v>
      </c>
      <c r="BRQ12" s="26">
        <f t="shared" si="28"/>
        <v>0</v>
      </c>
      <c r="BRR12" s="26">
        <f t="shared" si="28"/>
        <v>0</v>
      </c>
      <c r="BRS12" s="26">
        <f t="shared" si="28"/>
        <v>0</v>
      </c>
      <c r="BRT12" s="26">
        <f t="shared" si="28"/>
        <v>0</v>
      </c>
      <c r="BRU12" s="26">
        <f t="shared" si="28"/>
        <v>0</v>
      </c>
      <c r="BRV12" s="26">
        <f t="shared" si="28"/>
        <v>0</v>
      </c>
      <c r="BRW12" s="26">
        <f t="shared" si="28"/>
        <v>0</v>
      </c>
      <c r="BRX12" s="26">
        <f t="shared" si="28"/>
        <v>0</v>
      </c>
      <c r="BRY12" s="26">
        <f t="shared" si="28"/>
        <v>0</v>
      </c>
      <c r="BRZ12" s="26">
        <f t="shared" si="28"/>
        <v>0</v>
      </c>
      <c r="BSA12" s="26">
        <f t="shared" si="28"/>
        <v>0</v>
      </c>
      <c r="BSB12" s="26">
        <f t="shared" si="28"/>
        <v>0</v>
      </c>
      <c r="BSC12" s="26">
        <f t="shared" si="28"/>
        <v>0</v>
      </c>
      <c r="BSD12" s="26">
        <f t="shared" si="28"/>
        <v>0</v>
      </c>
      <c r="BSE12" s="26">
        <f t="shared" si="28"/>
        <v>0</v>
      </c>
      <c r="BSF12" s="26">
        <f t="shared" si="28"/>
        <v>0</v>
      </c>
      <c r="BSG12" s="26">
        <f t="shared" si="28"/>
        <v>0</v>
      </c>
      <c r="BSH12" s="26">
        <f t="shared" si="28"/>
        <v>0</v>
      </c>
      <c r="BSI12" s="26">
        <f t="shared" si="28"/>
        <v>0</v>
      </c>
      <c r="BSJ12" s="26">
        <f t="shared" si="28"/>
        <v>0</v>
      </c>
      <c r="BSK12" s="26">
        <f t="shared" si="28"/>
        <v>0</v>
      </c>
      <c r="BSL12" s="26">
        <f t="shared" si="28"/>
        <v>0</v>
      </c>
      <c r="BSM12" s="26">
        <f t="shared" si="28"/>
        <v>0</v>
      </c>
      <c r="BSN12" s="26">
        <f t="shared" si="28"/>
        <v>0</v>
      </c>
      <c r="BSO12" s="26">
        <f t="shared" si="28"/>
        <v>0</v>
      </c>
      <c r="BSP12" s="26">
        <f t="shared" si="28"/>
        <v>0</v>
      </c>
      <c r="BSQ12" s="26">
        <f t="shared" ref="BSQ12:BVB12" si="29">SUM(BSQ13:BSQ258)</f>
        <v>0</v>
      </c>
      <c r="BSR12" s="26">
        <f t="shared" si="29"/>
        <v>0</v>
      </c>
      <c r="BSS12" s="26">
        <f t="shared" si="29"/>
        <v>0</v>
      </c>
      <c r="BST12" s="26">
        <f t="shared" si="29"/>
        <v>0</v>
      </c>
      <c r="BSU12" s="26">
        <f t="shared" si="29"/>
        <v>0</v>
      </c>
      <c r="BSV12" s="26">
        <f t="shared" si="29"/>
        <v>0</v>
      </c>
      <c r="BSW12" s="26">
        <f t="shared" si="29"/>
        <v>0</v>
      </c>
      <c r="BSX12" s="26">
        <f t="shared" si="29"/>
        <v>0</v>
      </c>
      <c r="BSY12" s="26">
        <f t="shared" si="29"/>
        <v>0</v>
      </c>
      <c r="BSZ12" s="26">
        <f t="shared" si="29"/>
        <v>0</v>
      </c>
      <c r="BTA12" s="26">
        <f t="shared" si="29"/>
        <v>0</v>
      </c>
      <c r="BTB12" s="26">
        <f t="shared" si="29"/>
        <v>0</v>
      </c>
      <c r="BTC12" s="26">
        <f t="shared" si="29"/>
        <v>0</v>
      </c>
      <c r="BTD12" s="26">
        <f t="shared" si="29"/>
        <v>0</v>
      </c>
      <c r="BTE12" s="26">
        <f t="shared" si="29"/>
        <v>0</v>
      </c>
      <c r="BTF12" s="26">
        <f t="shared" si="29"/>
        <v>0</v>
      </c>
      <c r="BTG12" s="26">
        <f t="shared" si="29"/>
        <v>0</v>
      </c>
      <c r="BTH12" s="26">
        <f t="shared" si="29"/>
        <v>0</v>
      </c>
      <c r="BTI12" s="26">
        <f t="shared" si="29"/>
        <v>0</v>
      </c>
      <c r="BTJ12" s="26">
        <f t="shared" si="29"/>
        <v>0</v>
      </c>
      <c r="BTK12" s="26">
        <f t="shared" si="29"/>
        <v>0</v>
      </c>
      <c r="BTL12" s="26">
        <f t="shared" si="29"/>
        <v>0</v>
      </c>
      <c r="BTM12" s="26">
        <f t="shared" si="29"/>
        <v>0</v>
      </c>
      <c r="BTN12" s="26">
        <f t="shared" si="29"/>
        <v>0</v>
      </c>
      <c r="BTO12" s="26">
        <f t="shared" si="29"/>
        <v>0</v>
      </c>
      <c r="BTP12" s="26">
        <f t="shared" si="29"/>
        <v>0</v>
      </c>
      <c r="BTQ12" s="26">
        <f t="shared" si="29"/>
        <v>0</v>
      </c>
      <c r="BTR12" s="26">
        <f t="shared" si="29"/>
        <v>0</v>
      </c>
      <c r="BTS12" s="26">
        <f t="shared" si="29"/>
        <v>0</v>
      </c>
      <c r="BTT12" s="26">
        <f t="shared" si="29"/>
        <v>0</v>
      </c>
      <c r="BTU12" s="26">
        <f t="shared" si="29"/>
        <v>0</v>
      </c>
      <c r="BTV12" s="26">
        <f t="shared" si="29"/>
        <v>0</v>
      </c>
      <c r="BTW12" s="26">
        <f t="shared" si="29"/>
        <v>0</v>
      </c>
      <c r="BTX12" s="26">
        <f t="shared" si="29"/>
        <v>0</v>
      </c>
      <c r="BTY12" s="26">
        <f t="shared" si="29"/>
        <v>0</v>
      </c>
      <c r="BTZ12" s="26">
        <f t="shared" si="29"/>
        <v>0</v>
      </c>
      <c r="BUA12" s="26">
        <f t="shared" si="29"/>
        <v>0</v>
      </c>
      <c r="BUB12" s="26">
        <f t="shared" si="29"/>
        <v>0</v>
      </c>
      <c r="BUC12" s="26">
        <f t="shared" si="29"/>
        <v>0</v>
      </c>
      <c r="BUD12" s="26">
        <f t="shared" si="29"/>
        <v>0</v>
      </c>
      <c r="BUE12" s="26">
        <f t="shared" si="29"/>
        <v>0</v>
      </c>
      <c r="BUF12" s="26">
        <f t="shared" si="29"/>
        <v>0</v>
      </c>
      <c r="BUG12" s="26">
        <f t="shared" si="29"/>
        <v>0</v>
      </c>
      <c r="BUH12" s="26">
        <f t="shared" si="29"/>
        <v>0</v>
      </c>
      <c r="BUI12" s="26">
        <f t="shared" si="29"/>
        <v>0</v>
      </c>
      <c r="BUJ12" s="26">
        <f t="shared" si="29"/>
        <v>0</v>
      </c>
      <c r="BUK12" s="26">
        <f t="shared" si="29"/>
        <v>0</v>
      </c>
      <c r="BUL12" s="26">
        <f t="shared" si="29"/>
        <v>0</v>
      </c>
      <c r="BUM12" s="26">
        <f t="shared" si="29"/>
        <v>0</v>
      </c>
      <c r="BUN12" s="26">
        <f t="shared" si="29"/>
        <v>0</v>
      </c>
      <c r="BUO12" s="26">
        <f t="shared" si="29"/>
        <v>0</v>
      </c>
      <c r="BUP12" s="26">
        <f t="shared" si="29"/>
        <v>0</v>
      </c>
      <c r="BUQ12" s="26">
        <f t="shared" si="29"/>
        <v>0</v>
      </c>
      <c r="BUR12" s="26">
        <f t="shared" si="29"/>
        <v>0</v>
      </c>
      <c r="BUS12" s="26">
        <f t="shared" si="29"/>
        <v>0</v>
      </c>
      <c r="BUT12" s="26">
        <f t="shared" si="29"/>
        <v>0</v>
      </c>
      <c r="BUU12" s="26">
        <f t="shared" si="29"/>
        <v>0</v>
      </c>
      <c r="BUV12" s="26">
        <f t="shared" si="29"/>
        <v>0</v>
      </c>
      <c r="BUW12" s="26">
        <f t="shared" si="29"/>
        <v>0</v>
      </c>
      <c r="BUX12" s="26">
        <f t="shared" si="29"/>
        <v>0</v>
      </c>
      <c r="BUY12" s="26">
        <f t="shared" si="29"/>
        <v>0</v>
      </c>
      <c r="BUZ12" s="26">
        <f t="shared" si="29"/>
        <v>0</v>
      </c>
      <c r="BVA12" s="26">
        <f t="shared" si="29"/>
        <v>0</v>
      </c>
      <c r="BVB12" s="26">
        <f t="shared" si="29"/>
        <v>0</v>
      </c>
      <c r="BVC12" s="26">
        <f t="shared" ref="BVC12:BXN12" si="30">SUM(BVC13:BVC258)</f>
        <v>0</v>
      </c>
      <c r="BVD12" s="26">
        <f t="shared" si="30"/>
        <v>0</v>
      </c>
      <c r="BVE12" s="26">
        <f t="shared" si="30"/>
        <v>0</v>
      </c>
      <c r="BVF12" s="26">
        <f t="shared" si="30"/>
        <v>0</v>
      </c>
      <c r="BVG12" s="26">
        <f t="shared" si="30"/>
        <v>0</v>
      </c>
      <c r="BVH12" s="26">
        <f t="shared" si="30"/>
        <v>0</v>
      </c>
      <c r="BVI12" s="26">
        <f t="shared" si="30"/>
        <v>0</v>
      </c>
      <c r="BVJ12" s="26">
        <f t="shared" si="30"/>
        <v>0</v>
      </c>
      <c r="BVK12" s="26">
        <f t="shared" si="30"/>
        <v>0</v>
      </c>
      <c r="BVL12" s="26">
        <f t="shared" si="30"/>
        <v>0</v>
      </c>
      <c r="BVM12" s="26">
        <f t="shared" si="30"/>
        <v>0</v>
      </c>
      <c r="BVN12" s="26">
        <f t="shared" si="30"/>
        <v>0</v>
      </c>
      <c r="BVO12" s="26">
        <f t="shared" si="30"/>
        <v>0</v>
      </c>
      <c r="BVP12" s="26">
        <f t="shared" si="30"/>
        <v>0</v>
      </c>
      <c r="BVQ12" s="26">
        <f t="shared" si="30"/>
        <v>0</v>
      </c>
      <c r="BVR12" s="26">
        <f t="shared" si="30"/>
        <v>0</v>
      </c>
      <c r="BVS12" s="26">
        <f t="shared" si="30"/>
        <v>0</v>
      </c>
      <c r="BVT12" s="26">
        <f t="shared" si="30"/>
        <v>0</v>
      </c>
      <c r="BVU12" s="26">
        <f t="shared" si="30"/>
        <v>0</v>
      </c>
      <c r="BVV12" s="26">
        <f t="shared" si="30"/>
        <v>0</v>
      </c>
      <c r="BVW12" s="26">
        <f t="shared" si="30"/>
        <v>0</v>
      </c>
      <c r="BVX12" s="26">
        <f t="shared" si="30"/>
        <v>0</v>
      </c>
      <c r="BVY12" s="26">
        <f t="shared" si="30"/>
        <v>0</v>
      </c>
      <c r="BVZ12" s="26">
        <f t="shared" si="30"/>
        <v>0</v>
      </c>
      <c r="BWA12" s="26">
        <f t="shared" si="30"/>
        <v>0</v>
      </c>
      <c r="BWB12" s="26">
        <f t="shared" si="30"/>
        <v>0</v>
      </c>
      <c r="BWC12" s="26">
        <f t="shared" si="30"/>
        <v>0</v>
      </c>
      <c r="BWD12" s="26">
        <f t="shared" si="30"/>
        <v>0</v>
      </c>
      <c r="BWE12" s="26">
        <f t="shared" si="30"/>
        <v>0</v>
      </c>
      <c r="BWF12" s="26">
        <f t="shared" si="30"/>
        <v>0</v>
      </c>
      <c r="BWG12" s="26">
        <f t="shared" si="30"/>
        <v>0</v>
      </c>
      <c r="BWH12" s="26">
        <f t="shared" si="30"/>
        <v>0</v>
      </c>
      <c r="BWI12" s="26">
        <f t="shared" si="30"/>
        <v>0</v>
      </c>
      <c r="BWJ12" s="26">
        <f t="shared" si="30"/>
        <v>0</v>
      </c>
      <c r="BWK12" s="26">
        <f t="shared" si="30"/>
        <v>0</v>
      </c>
      <c r="BWL12" s="26">
        <f t="shared" si="30"/>
        <v>0</v>
      </c>
      <c r="BWM12" s="26">
        <f t="shared" si="30"/>
        <v>0</v>
      </c>
      <c r="BWN12" s="26">
        <f t="shared" si="30"/>
        <v>0</v>
      </c>
      <c r="BWO12" s="26">
        <f t="shared" si="30"/>
        <v>0</v>
      </c>
      <c r="BWP12" s="26">
        <f t="shared" si="30"/>
        <v>0</v>
      </c>
      <c r="BWQ12" s="26">
        <f t="shared" si="30"/>
        <v>0</v>
      </c>
      <c r="BWR12" s="26">
        <f t="shared" si="30"/>
        <v>0</v>
      </c>
      <c r="BWS12" s="26">
        <f t="shared" si="30"/>
        <v>0</v>
      </c>
      <c r="BWT12" s="26">
        <f t="shared" si="30"/>
        <v>0</v>
      </c>
      <c r="BWU12" s="26">
        <f t="shared" si="30"/>
        <v>0</v>
      </c>
      <c r="BWV12" s="26">
        <f t="shared" si="30"/>
        <v>0</v>
      </c>
      <c r="BWW12" s="26">
        <f t="shared" si="30"/>
        <v>0</v>
      </c>
      <c r="BWX12" s="26">
        <f t="shared" si="30"/>
        <v>0</v>
      </c>
      <c r="BWY12" s="26">
        <f t="shared" si="30"/>
        <v>0</v>
      </c>
      <c r="BWZ12" s="26">
        <f t="shared" si="30"/>
        <v>0</v>
      </c>
      <c r="BXA12" s="26">
        <f t="shared" si="30"/>
        <v>0</v>
      </c>
      <c r="BXB12" s="26">
        <f t="shared" si="30"/>
        <v>0</v>
      </c>
      <c r="BXC12" s="26">
        <f t="shared" si="30"/>
        <v>0</v>
      </c>
      <c r="BXD12" s="26">
        <f t="shared" si="30"/>
        <v>0</v>
      </c>
      <c r="BXE12" s="26">
        <f t="shared" si="30"/>
        <v>0</v>
      </c>
      <c r="BXF12" s="26">
        <f t="shared" si="30"/>
        <v>0</v>
      </c>
      <c r="BXG12" s="26">
        <f t="shared" si="30"/>
        <v>0</v>
      </c>
      <c r="BXH12" s="26">
        <f t="shared" si="30"/>
        <v>0</v>
      </c>
      <c r="BXI12" s="26">
        <f t="shared" si="30"/>
        <v>0</v>
      </c>
      <c r="BXJ12" s="26">
        <f t="shared" si="30"/>
        <v>0</v>
      </c>
      <c r="BXK12" s="26">
        <f t="shared" si="30"/>
        <v>0</v>
      </c>
      <c r="BXL12" s="26">
        <f t="shared" si="30"/>
        <v>0</v>
      </c>
      <c r="BXM12" s="26">
        <f t="shared" si="30"/>
        <v>0</v>
      </c>
      <c r="BXN12" s="26">
        <f t="shared" si="30"/>
        <v>0</v>
      </c>
      <c r="BXO12" s="26">
        <f t="shared" ref="BXO12:BZZ12" si="31">SUM(BXO13:BXO258)</f>
        <v>0</v>
      </c>
      <c r="BXP12" s="26">
        <f t="shared" si="31"/>
        <v>0</v>
      </c>
      <c r="BXQ12" s="26">
        <f t="shared" si="31"/>
        <v>0</v>
      </c>
      <c r="BXR12" s="26">
        <f t="shared" si="31"/>
        <v>0</v>
      </c>
      <c r="BXS12" s="26">
        <f t="shared" si="31"/>
        <v>0</v>
      </c>
      <c r="BXT12" s="26">
        <f t="shared" si="31"/>
        <v>0</v>
      </c>
      <c r="BXU12" s="26">
        <f t="shared" si="31"/>
        <v>0</v>
      </c>
      <c r="BXV12" s="26">
        <f t="shared" si="31"/>
        <v>0</v>
      </c>
      <c r="BXW12" s="26">
        <f t="shared" si="31"/>
        <v>0</v>
      </c>
      <c r="BXX12" s="26">
        <f t="shared" si="31"/>
        <v>0</v>
      </c>
      <c r="BXY12" s="26">
        <f t="shared" si="31"/>
        <v>0</v>
      </c>
      <c r="BXZ12" s="26">
        <f t="shared" si="31"/>
        <v>0</v>
      </c>
      <c r="BYA12" s="26">
        <f t="shared" si="31"/>
        <v>0</v>
      </c>
      <c r="BYB12" s="26">
        <f t="shared" si="31"/>
        <v>0</v>
      </c>
      <c r="BYC12" s="26">
        <f t="shared" si="31"/>
        <v>0</v>
      </c>
      <c r="BYD12" s="26">
        <f t="shared" si="31"/>
        <v>0</v>
      </c>
      <c r="BYE12" s="26">
        <f t="shared" si="31"/>
        <v>0</v>
      </c>
      <c r="BYF12" s="26">
        <f t="shared" si="31"/>
        <v>0</v>
      </c>
      <c r="BYG12" s="26">
        <f t="shared" si="31"/>
        <v>0</v>
      </c>
      <c r="BYH12" s="26">
        <f t="shared" si="31"/>
        <v>0</v>
      </c>
      <c r="BYI12" s="26">
        <f t="shared" si="31"/>
        <v>0</v>
      </c>
      <c r="BYJ12" s="26">
        <f t="shared" si="31"/>
        <v>0</v>
      </c>
      <c r="BYK12" s="26">
        <f t="shared" si="31"/>
        <v>0</v>
      </c>
      <c r="BYL12" s="26">
        <f t="shared" si="31"/>
        <v>0</v>
      </c>
      <c r="BYM12" s="26">
        <f t="shared" si="31"/>
        <v>0</v>
      </c>
      <c r="BYN12" s="26">
        <f t="shared" si="31"/>
        <v>0</v>
      </c>
      <c r="BYO12" s="26">
        <f t="shared" si="31"/>
        <v>0</v>
      </c>
      <c r="BYP12" s="26">
        <f t="shared" si="31"/>
        <v>0</v>
      </c>
      <c r="BYQ12" s="26">
        <f t="shared" si="31"/>
        <v>0</v>
      </c>
      <c r="BYR12" s="26">
        <f t="shared" si="31"/>
        <v>0</v>
      </c>
      <c r="BYS12" s="26">
        <f t="shared" si="31"/>
        <v>0</v>
      </c>
      <c r="BYT12" s="26">
        <f t="shared" si="31"/>
        <v>0</v>
      </c>
      <c r="BYU12" s="26">
        <f t="shared" si="31"/>
        <v>0</v>
      </c>
      <c r="BYV12" s="26">
        <f t="shared" si="31"/>
        <v>0</v>
      </c>
      <c r="BYW12" s="26">
        <f t="shared" si="31"/>
        <v>0</v>
      </c>
      <c r="BYX12" s="26">
        <f t="shared" si="31"/>
        <v>0</v>
      </c>
      <c r="BYY12" s="26">
        <f t="shared" si="31"/>
        <v>0</v>
      </c>
      <c r="BYZ12" s="26">
        <f t="shared" si="31"/>
        <v>0</v>
      </c>
      <c r="BZA12" s="26">
        <f t="shared" si="31"/>
        <v>0</v>
      </c>
      <c r="BZB12" s="26">
        <f t="shared" si="31"/>
        <v>0</v>
      </c>
      <c r="BZC12" s="26">
        <f t="shared" si="31"/>
        <v>0</v>
      </c>
      <c r="BZD12" s="26">
        <f t="shared" si="31"/>
        <v>0</v>
      </c>
      <c r="BZE12" s="26">
        <f t="shared" si="31"/>
        <v>0</v>
      </c>
      <c r="BZF12" s="26">
        <f t="shared" si="31"/>
        <v>0</v>
      </c>
      <c r="BZG12" s="26">
        <f t="shared" si="31"/>
        <v>0</v>
      </c>
      <c r="BZH12" s="26">
        <f t="shared" si="31"/>
        <v>0</v>
      </c>
      <c r="BZI12" s="26">
        <f t="shared" si="31"/>
        <v>0</v>
      </c>
      <c r="BZJ12" s="26">
        <f t="shared" si="31"/>
        <v>0</v>
      </c>
      <c r="BZK12" s="26">
        <f t="shared" si="31"/>
        <v>0</v>
      </c>
      <c r="BZL12" s="26">
        <f t="shared" si="31"/>
        <v>0</v>
      </c>
      <c r="BZM12" s="26">
        <f t="shared" si="31"/>
        <v>0</v>
      </c>
      <c r="BZN12" s="26">
        <f t="shared" si="31"/>
        <v>0</v>
      </c>
      <c r="BZO12" s="26">
        <f t="shared" si="31"/>
        <v>0</v>
      </c>
      <c r="BZP12" s="26">
        <f t="shared" si="31"/>
        <v>0</v>
      </c>
      <c r="BZQ12" s="26">
        <f t="shared" si="31"/>
        <v>0</v>
      </c>
      <c r="BZR12" s="26">
        <f t="shared" si="31"/>
        <v>0</v>
      </c>
      <c r="BZS12" s="26">
        <f t="shared" si="31"/>
        <v>0</v>
      </c>
      <c r="BZT12" s="26">
        <f t="shared" si="31"/>
        <v>0</v>
      </c>
      <c r="BZU12" s="26">
        <f t="shared" si="31"/>
        <v>0</v>
      </c>
      <c r="BZV12" s="26">
        <f t="shared" si="31"/>
        <v>0</v>
      </c>
      <c r="BZW12" s="26">
        <f t="shared" si="31"/>
        <v>0</v>
      </c>
      <c r="BZX12" s="26">
        <f t="shared" si="31"/>
        <v>0</v>
      </c>
      <c r="BZY12" s="26">
        <f t="shared" si="31"/>
        <v>0</v>
      </c>
      <c r="BZZ12" s="26">
        <f t="shared" si="31"/>
        <v>0</v>
      </c>
      <c r="CAA12" s="26">
        <f t="shared" ref="CAA12:CCL12" si="32">SUM(CAA13:CAA258)</f>
        <v>0</v>
      </c>
      <c r="CAB12" s="26">
        <f t="shared" si="32"/>
        <v>0</v>
      </c>
      <c r="CAC12" s="26">
        <f t="shared" si="32"/>
        <v>0</v>
      </c>
      <c r="CAD12" s="26">
        <f t="shared" si="32"/>
        <v>0</v>
      </c>
      <c r="CAE12" s="26">
        <f t="shared" si="32"/>
        <v>0</v>
      </c>
      <c r="CAF12" s="26">
        <f t="shared" si="32"/>
        <v>0</v>
      </c>
      <c r="CAG12" s="26">
        <f t="shared" si="32"/>
        <v>0</v>
      </c>
      <c r="CAH12" s="26">
        <f t="shared" si="32"/>
        <v>0</v>
      </c>
      <c r="CAI12" s="26">
        <f t="shared" si="32"/>
        <v>0</v>
      </c>
      <c r="CAJ12" s="26">
        <f t="shared" si="32"/>
        <v>0</v>
      </c>
      <c r="CAK12" s="26">
        <f t="shared" si="32"/>
        <v>0</v>
      </c>
      <c r="CAL12" s="26">
        <f t="shared" si="32"/>
        <v>0</v>
      </c>
      <c r="CAM12" s="26">
        <f t="shared" si="32"/>
        <v>0</v>
      </c>
      <c r="CAN12" s="26">
        <f t="shared" si="32"/>
        <v>0</v>
      </c>
      <c r="CAO12" s="26">
        <f t="shared" si="32"/>
        <v>0</v>
      </c>
      <c r="CAP12" s="26">
        <f t="shared" si="32"/>
        <v>0</v>
      </c>
      <c r="CAQ12" s="26">
        <f t="shared" si="32"/>
        <v>0</v>
      </c>
      <c r="CAR12" s="26">
        <f t="shared" si="32"/>
        <v>0</v>
      </c>
      <c r="CAS12" s="26">
        <f t="shared" si="32"/>
        <v>0</v>
      </c>
      <c r="CAT12" s="26">
        <f t="shared" si="32"/>
        <v>0</v>
      </c>
      <c r="CAU12" s="26">
        <f t="shared" si="32"/>
        <v>0</v>
      </c>
      <c r="CAV12" s="26">
        <f t="shared" si="32"/>
        <v>0</v>
      </c>
      <c r="CAW12" s="26">
        <f t="shared" si="32"/>
        <v>0</v>
      </c>
      <c r="CAX12" s="26">
        <f t="shared" si="32"/>
        <v>0</v>
      </c>
      <c r="CAY12" s="26">
        <f t="shared" si="32"/>
        <v>0</v>
      </c>
      <c r="CAZ12" s="26">
        <f t="shared" si="32"/>
        <v>0</v>
      </c>
      <c r="CBA12" s="26">
        <f t="shared" si="32"/>
        <v>0</v>
      </c>
      <c r="CBB12" s="26">
        <f t="shared" si="32"/>
        <v>0</v>
      </c>
      <c r="CBC12" s="26">
        <f t="shared" si="32"/>
        <v>0</v>
      </c>
      <c r="CBD12" s="26">
        <f t="shared" si="32"/>
        <v>0</v>
      </c>
      <c r="CBE12" s="26">
        <f t="shared" si="32"/>
        <v>0</v>
      </c>
      <c r="CBF12" s="26">
        <f t="shared" si="32"/>
        <v>0</v>
      </c>
      <c r="CBG12" s="26">
        <f t="shared" si="32"/>
        <v>0</v>
      </c>
      <c r="CBH12" s="26">
        <f t="shared" si="32"/>
        <v>0</v>
      </c>
      <c r="CBI12" s="26">
        <f t="shared" si="32"/>
        <v>0</v>
      </c>
      <c r="CBJ12" s="26">
        <f t="shared" si="32"/>
        <v>0</v>
      </c>
      <c r="CBK12" s="26">
        <f t="shared" si="32"/>
        <v>0</v>
      </c>
      <c r="CBL12" s="26">
        <f t="shared" si="32"/>
        <v>0</v>
      </c>
      <c r="CBM12" s="26">
        <f t="shared" si="32"/>
        <v>0</v>
      </c>
      <c r="CBN12" s="26">
        <f t="shared" si="32"/>
        <v>0</v>
      </c>
      <c r="CBO12" s="26">
        <f t="shared" si="32"/>
        <v>0</v>
      </c>
      <c r="CBP12" s="26">
        <f t="shared" si="32"/>
        <v>0</v>
      </c>
      <c r="CBQ12" s="26">
        <f t="shared" si="32"/>
        <v>0</v>
      </c>
      <c r="CBR12" s="26">
        <f t="shared" si="32"/>
        <v>0</v>
      </c>
      <c r="CBS12" s="26">
        <f t="shared" si="32"/>
        <v>0</v>
      </c>
      <c r="CBT12" s="26">
        <f t="shared" si="32"/>
        <v>0</v>
      </c>
      <c r="CBU12" s="26">
        <f t="shared" si="32"/>
        <v>0</v>
      </c>
      <c r="CBV12" s="26">
        <f t="shared" si="32"/>
        <v>0</v>
      </c>
      <c r="CBW12" s="26">
        <f t="shared" si="32"/>
        <v>0</v>
      </c>
      <c r="CBX12" s="26">
        <f t="shared" si="32"/>
        <v>0</v>
      </c>
      <c r="CBY12" s="26">
        <f t="shared" si="32"/>
        <v>0</v>
      </c>
      <c r="CBZ12" s="26">
        <f t="shared" si="32"/>
        <v>0</v>
      </c>
      <c r="CCA12" s="26">
        <f t="shared" si="32"/>
        <v>0</v>
      </c>
      <c r="CCB12" s="26">
        <f t="shared" si="32"/>
        <v>0</v>
      </c>
      <c r="CCC12" s="26">
        <f t="shared" si="32"/>
        <v>0</v>
      </c>
      <c r="CCD12" s="26">
        <f t="shared" si="32"/>
        <v>0</v>
      </c>
      <c r="CCE12" s="26">
        <f t="shared" si="32"/>
        <v>0</v>
      </c>
      <c r="CCF12" s="26">
        <f t="shared" si="32"/>
        <v>0</v>
      </c>
      <c r="CCG12" s="26">
        <f t="shared" si="32"/>
        <v>0</v>
      </c>
      <c r="CCH12" s="26">
        <f t="shared" si="32"/>
        <v>0</v>
      </c>
      <c r="CCI12" s="26">
        <f t="shared" si="32"/>
        <v>0</v>
      </c>
      <c r="CCJ12" s="26">
        <f t="shared" si="32"/>
        <v>0</v>
      </c>
      <c r="CCK12" s="26">
        <f t="shared" si="32"/>
        <v>0</v>
      </c>
      <c r="CCL12" s="26">
        <f t="shared" si="32"/>
        <v>0</v>
      </c>
      <c r="CCM12" s="26">
        <f t="shared" ref="CCM12:CEX12" si="33">SUM(CCM13:CCM258)</f>
        <v>0</v>
      </c>
      <c r="CCN12" s="26">
        <f t="shared" si="33"/>
        <v>0</v>
      </c>
      <c r="CCO12" s="26">
        <f t="shared" si="33"/>
        <v>0</v>
      </c>
      <c r="CCP12" s="26">
        <f t="shared" si="33"/>
        <v>0</v>
      </c>
      <c r="CCQ12" s="26">
        <f t="shared" si="33"/>
        <v>0</v>
      </c>
      <c r="CCR12" s="26">
        <f t="shared" si="33"/>
        <v>0</v>
      </c>
      <c r="CCS12" s="26">
        <f t="shared" si="33"/>
        <v>0</v>
      </c>
      <c r="CCT12" s="26">
        <f t="shared" si="33"/>
        <v>0</v>
      </c>
      <c r="CCU12" s="26">
        <f t="shared" si="33"/>
        <v>0</v>
      </c>
      <c r="CCV12" s="26">
        <f t="shared" si="33"/>
        <v>0</v>
      </c>
      <c r="CCW12" s="26">
        <f t="shared" si="33"/>
        <v>0</v>
      </c>
      <c r="CCX12" s="26">
        <f t="shared" si="33"/>
        <v>0</v>
      </c>
      <c r="CCY12" s="26">
        <f t="shared" si="33"/>
        <v>0</v>
      </c>
      <c r="CCZ12" s="26">
        <f t="shared" si="33"/>
        <v>0</v>
      </c>
      <c r="CDA12" s="26">
        <f t="shared" si="33"/>
        <v>0</v>
      </c>
      <c r="CDB12" s="26">
        <f t="shared" si="33"/>
        <v>0</v>
      </c>
      <c r="CDC12" s="26">
        <f t="shared" si="33"/>
        <v>0</v>
      </c>
      <c r="CDD12" s="26">
        <f t="shared" si="33"/>
        <v>0</v>
      </c>
      <c r="CDE12" s="26">
        <f t="shared" si="33"/>
        <v>0</v>
      </c>
      <c r="CDF12" s="26">
        <f t="shared" si="33"/>
        <v>0</v>
      </c>
      <c r="CDG12" s="26">
        <f t="shared" si="33"/>
        <v>0</v>
      </c>
      <c r="CDH12" s="26">
        <f t="shared" si="33"/>
        <v>0</v>
      </c>
      <c r="CDI12" s="26">
        <f t="shared" si="33"/>
        <v>0</v>
      </c>
      <c r="CDJ12" s="26">
        <f t="shared" si="33"/>
        <v>0</v>
      </c>
      <c r="CDK12" s="26">
        <f t="shared" si="33"/>
        <v>0</v>
      </c>
      <c r="CDL12" s="26">
        <f t="shared" si="33"/>
        <v>0</v>
      </c>
      <c r="CDM12" s="26">
        <f t="shared" si="33"/>
        <v>0</v>
      </c>
      <c r="CDN12" s="26">
        <f t="shared" si="33"/>
        <v>0</v>
      </c>
      <c r="CDO12" s="26">
        <f t="shared" si="33"/>
        <v>0</v>
      </c>
      <c r="CDP12" s="26">
        <f t="shared" si="33"/>
        <v>0</v>
      </c>
      <c r="CDQ12" s="26">
        <f t="shared" si="33"/>
        <v>0</v>
      </c>
      <c r="CDR12" s="26">
        <f t="shared" si="33"/>
        <v>0</v>
      </c>
      <c r="CDS12" s="26">
        <f t="shared" si="33"/>
        <v>0</v>
      </c>
      <c r="CDT12" s="26">
        <f t="shared" si="33"/>
        <v>0</v>
      </c>
      <c r="CDU12" s="26">
        <f t="shared" si="33"/>
        <v>0</v>
      </c>
      <c r="CDV12" s="26">
        <f t="shared" si="33"/>
        <v>0</v>
      </c>
      <c r="CDW12" s="26">
        <f t="shared" si="33"/>
        <v>0</v>
      </c>
      <c r="CDX12" s="26">
        <f t="shared" si="33"/>
        <v>0</v>
      </c>
      <c r="CDY12" s="26">
        <f t="shared" si="33"/>
        <v>0</v>
      </c>
      <c r="CDZ12" s="26">
        <f t="shared" si="33"/>
        <v>0</v>
      </c>
      <c r="CEA12" s="26">
        <f t="shared" si="33"/>
        <v>0</v>
      </c>
      <c r="CEB12" s="26">
        <f t="shared" si="33"/>
        <v>0</v>
      </c>
      <c r="CEC12" s="26">
        <f t="shared" si="33"/>
        <v>0</v>
      </c>
      <c r="CED12" s="26">
        <f t="shared" si="33"/>
        <v>0</v>
      </c>
      <c r="CEE12" s="26">
        <f t="shared" si="33"/>
        <v>0</v>
      </c>
      <c r="CEF12" s="26">
        <f t="shared" si="33"/>
        <v>0</v>
      </c>
      <c r="CEG12" s="26">
        <f t="shared" si="33"/>
        <v>0</v>
      </c>
      <c r="CEH12" s="26">
        <f t="shared" si="33"/>
        <v>0</v>
      </c>
      <c r="CEI12" s="26">
        <f t="shared" si="33"/>
        <v>0</v>
      </c>
      <c r="CEJ12" s="26">
        <f t="shared" si="33"/>
        <v>0</v>
      </c>
      <c r="CEK12" s="26">
        <f t="shared" si="33"/>
        <v>0</v>
      </c>
      <c r="CEL12" s="26">
        <f t="shared" si="33"/>
        <v>0</v>
      </c>
      <c r="CEM12" s="26">
        <f t="shared" si="33"/>
        <v>0</v>
      </c>
      <c r="CEN12" s="26">
        <f t="shared" si="33"/>
        <v>0</v>
      </c>
      <c r="CEO12" s="26">
        <f t="shared" si="33"/>
        <v>0</v>
      </c>
      <c r="CEP12" s="26">
        <f t="shared" si="33"/>
        <v>0</v>
      </c>
      <c r="CEQ12" s="26">
        <f t="shared" si="33"/>
        <v>0</v>
      </c>
      <c r="CER12" s="26">
        <f t="shared" si="33"/>
        <v>0</v>
      </c>
      <c r="CES12" s="26">
        <f t="shared" si="33"/>
        <v>0</v>
      </c>
      <c r="CET12" s="26">
        <f t="shared" si="33"/>
        <v>0</v>
      </c>
      <c r="CEU12" s="26">
        <f t="shared" si="33"/>
        <v>0</v>
      </c>
      <c r="CEV12" s="26">
        <f t="shared" si="33"/>
        <v>0</v>
      </c>
      <c r="CEW12" s="26">
        <f t="shared" si="33"/>
        <v>0</v>
      </c>
      <c r="CEX12" s="26">
        <f t="shared" si="33"/>
        <v>0</v>
      </c>
      <c r="CEY12" s="26">
        <f t="shared" ref="CEY12:CHJ12" si="34">SUM(CEY13:CEY258)</f>
        <v>0</v>
      </c>
      <c r="CEZ12" s="26">
        <f t="shared" si="34"/>
        <v>0</v>
      </c>
      <c r="CFA12" s="26">
        <f t="shared" si="34"/>
        <v>0</v>
      </c>
      <c r="CFB12" s="26">
        <f t="shared" si="34"/>
        <v>0</v>
      </c>
      <c r="CFC12" s="26">
        <f t="shared" si="34"/>
        <v>0</v>
      </c>
      <c r="CFD12" s="26">
        <f t="shared" si="34"/>
        <v>0</v>
      </c>
      <c r="CFE12" s="26">
        <f t="shared" si="34"/>
        <v>0</v>
      </c>
      <c r="CFF12" s="26">
        <f t="shared" si="34"/>
        <v>0</v>
      </c>
      <c r="CFG12" s="26">
        <f t="shared" si="34"/>
        <v>0</v>
      </c>
      <c r="CFH12" s="26">
        <f t="shared" si="34"/>
        <v>0</v>
      </c>
      <c r="CFI12" s="26">
        <f t="shared" si="34"/>
        <v>0</v>
      </c>
      <c r="CFJ12" s="26">
        <f t="shared" si="34"/>
        <v>0</v>
      </c>
      <c r="CFK12" s="26">
        <f t="shared" si="34"/>
        <v>0</v>
      </c>
      <c r="CFL12" s="26">
        <f t="shared" si="34"/>
        <v>0</v>
      </c>
      <c r="CFM12" s="26">
        <f t="shared" si="34"/>
        <v>0</v>
      </c>
      <c r="CFN12" s="26">
        <f t="shared" si="34"/>
        <v>0</v>
      </c>
      <c r="CFO12" s="26">
        <f t="shared" si="34"/>
        <v>0</v>
      </c>
      <c r="CFP12" s="26">
        <f t="shared" si="34"/>
        <v>0</v>
      </c>
      <c r="CFQ12" s="26">
        <f t="shared" si="34"/>
        <v>0</v>
      </c>
      <c r="CFR12" s="26">
        <f t="shared" si="34"/>
        <v>0</v>
      </c>
      <c r="CFS12" s="26">
        <f t="shared" si="34"/>
        <v>0</v>
      </c>
      <c r="CFT12" s="26">
        <f t="shared" si="34"/>
        <v>0</v>
      </c>
      <c r="CFU12" s="26">
        <f t="shared" si="34"/>
        <v>0</v>
      </c>
      <c r="CFV12" s="26">
        <f t="shared" si="34"/>
        <v>0</v>
      </c>
      <c r="CFW12" s="26">
        <f t="shared" si="34"/>
        <v>0</v>
      </c>
      <c r="CFX12" s="26">
        <f t="shared" si="34"/>
        <v>0</v>
      </c>
      <c r="CFY12" s="26">
        <f t="shared" si="34"/>
        <v>0</v>
      </c>
      <c r="CFZ12" s="26">
        <f t="shared" si="34"/>
        <v>0</v>
      </c>
      <c r="CGA12" s="26">
        <f t="shared" si="34"/>
        <v>0</v>
      </c>
      <c r="CGB12" s="26">
        <f t="shared" si="34"/>
        <v>0</v>
      </c>
      <c r="CGC12" s="26">
        <f t="shared" si="34"/>
        <v>0</v>
      </c>
      <c r="CGD12" s="26">
        <f t="shared" si="34"/>
        <v>0</v>
      </c>
      <c r="CGE12" s="26">
        <f t="shared" si="34"/>
        <v>0</v>
      </c>
      <c r="CGF12" s="26">
        <f t="shared" si="34"/>
        <v>0</v>
      </c>
      <c r="CGG12" s="26">
        <f t="shared" si="34"/>
        <v>0</v>
      </c>
      <c r="CGH12" s="26">
        <f t="shared" si="34"/>
        <v>0</v>
      </c>
      <c r="CGI12" s="26">
        <f t="shared" si="34"/>
        <v>0</v>
      </c>
      <c r="CGJ12" s="26">
        <f t="shared" si="34"/>
        <v>0</v>
      </c>
      <c r="CGK12" s="26">
        <f t="shared" si="34"/>
        <v>0</v>
      </c>
      <c r="CGL12" s="26">
        <f t="shared" si="34"/>
        <v>0</v>
      </c>
      <c r="CGM12" s="26">
        <f t="shared" si="34"/>
        <v>0</v>
      </c>
      <c r="CGN12" s="26">
        <f t="shared" si="34"/>
        <v>0</v>
      </c>
      <c r="CGO12" s="26">
        <f t="shared" si="34"/>
        <v>0</v>
      </c>
      <c r="CGP12" s="26">
        <f t="shared" si="34"/>
        <v>0</v>
      </c>
      <c r="CGQ12" s="26">
        <f t="shared" si="34"/>
        <v>0</v>
      </c>
      <c r="CGR12" s="26">
        <f t="shared" si="34"/>
        <v>0</v>
      </c>
      <c r="CGS12" s="26">
        <f t="shared" si="34"/>
        <v>0</v>
      </c>
      <c r="CGT12" s="26">
        <f t="shared" si="34"/>
        <v>0</v>
      </c>
      <c r="CGU12" s="26">
        <f t="shared" si="34"/>
        <v>0</v>
      </c>
      <c r="CGV12" s="26">
        <f t="shared" si="34"/>
        <v>0</v>
      </c>
      <c r="CGW12" s="26">
        <f t="shared" si="34"/>
        <v>0</v>
      </c>
      <c r="CGX12" s="26">
        <f t="shared" si="34"/>
        <v>0</v>
      </c>
      <c r="CGY12" s="26">
        <f t="shared" si="34"/>
        <v>0</v>
      </c>
      <c r="CGZ12" s="26">
        <f t="shared" si="34"/>
        <v>0</v>
      </c>
      <c r="CHA12" s="26">
        <f t="shared" si="34"/>
        <v>0</v>
      </c>
      <c r="CHB12" s="26">
        <f t="shared" si="34"/>
        <v>0</v>
      </c>
      <c r="CHC12" s="26">
        <f t="shared" si="34"/>
        <v>0</v>
      </c>
      <c r="CHD12" s="26">
        <f t="shared" si="34"/>
        <v>0</v>
      </c>
      <c r="CHE12" s="26">
        <f t="shared" si="34"/>
        <v>0</v>
      </c>
      <c r="CHF12" s="26">
        <f t="shared" si="34"/>
        <v>0</v>
      </c>
      <c r="CHG12" s="26">
        <f t="shared" si="34"/>
        <v>0</v>
      </c>
      <c r="CHH12" s="26">
        <f t="shared" si="34"/>
        <v>0</v>
      </c>
      <c r="CHI12" s="26">
        <f t="shared" si="34"/>
        <v>0</v>
      </c>
      <c r="CHJ12" s="26">
        <f t="shared" si="34"/>
        <v>0</v>
      </c>
      <c r="CHK12" s="26">
        <f t="shared" ref="CHK12:CJV12" si="35">SUM(CHK13:CHK258)</f>
        <v>0</v>
      </c>
      <c r="CHL12" s="26">
        <f t="shared" si="35"/>
        <v>0</v>
      </c>
      <c r="CHM12" s="26">
        <f t="shared" si="35"/>
        <v>0</v>
      </c>
      <c r="CHN12" s="26">
        <f t="shared" si="35"/>
        <v>0</v>
      </c>
      <c r="CHO12" s="26">
        <f t="shared" si="35"/>
        <v>0</v>
      </c>
      <c r="CHP12" s="26">
        <f t="shared" si="35"/>
        <v>0</v>
      </c>
      <c r="CHQ12" s="26">
        <f t="shared" si="35"/>
        <v>0</v>
      </c>
      <c r="CHR12" s="26">
        <f t="shared" si="35"/>
        <v>0</v>
      </c>
      <c r="CHS12" s="26">
        <f t="shared" si="35"/>
        <v>0</v>
      </c>
      <c r="CHT12" s="26">
        <f t="shared" si="35"/>
        <v>0</v>
      </c>
      <c r="CHU12" s="26">
        <f t="shared" si="35"/>
        <v>0</v>
      </c>
      <c r="CHV12" s="26">
        <f t="shared" si="35"/>
        <v>0</v>
      </c>
      <c r="CHW12" s="26">
        <f t="shared" si="35"/>
        <v>0</v>
      </c>
      <c r="CHX12" s="26">
        <f t="shared" si="35"/>
        <v>0</v>
      </c>
      <c r="CHY12" s="26">
        <f t="shared" si="35"/>
        <v>0</v>
      </c>
      <c r="CHZ12" s="26">
        <f t="shared" si="35"/>
        <v>0</v>
      </c>
      <c r="CIA12" s="26">
        <f t="shared" si="35"/>
        <v>0</v>
      </c>
      <c r="CIB12" s="26">
        <f t="shared" si="35"/>
        <v>0</v>
      </c>
      <c r="CIC12" s="26">
        <f t="shared" si="35"/>
        <v>0</v>
      </c>
      <c r="CID12" s="26">
        <f t="shared" si="35"/>
        <v>0</v>
      </c>
      <c r="CIE12" s="26">
        <f t="shared" si="35"/>
        <v>0</v>
      </c>
      <c r="CIF12" s="26">
        <f t="shared" si="35"/>
        <v>0</v>
      </c>
      <c r="CIG12" s="26">
        <f t="shared" si="35"/>
        <v>0</v>
      </c>
      <c r="CIH12" s="26">
        <f t="shared" si="35"/>
        <v>0</v>
      </c>
      <c r="CII12" s="26">
        <f t="shared" si="35"/>
        <v>0</v>
      </c>
      <c r="CIJ12" s="26">
        <f t="shared" si="35"/>
        <v>0</v>
      </c>
      <c r="CIK12" s="26">
        <f t="shared" si="35"/>
        <v>0</v>
      </c>
      <c r="CIL12" s="26">
        <f t="shared" si="35"/>
        <v>0</v>
      </c>
      <c r="CIM12" s="26">
        <f t="shared" si="35"/>
        <v>0</v>
      </c>
      <c r="CIN12" s="26">
        <f t="shared" si="35"/>
        <v>0</v>
      </c>
      <c r="CIO12" s="26">
        <f t="shared" si="35"/>
        <v>0</v>
      </c>
      <c r="CIP12" s="26">
        <f t="shared" si="35"/>
        <v>0</v>
      </c>
      <c r="CIQ12" s="26">
        <f t="shared" si="35"/>
        <v>0</v>
      </c>
      <c r="CIR12" s="26">
        <f t="shared" si="35"/>
        <v>0</v>
      </c>
      <c r="CIS12" s="26">
        <f t="shared" si="35"/>
        <v>0</v>
      </c>
      <c r="CIT12" s="26">
        <f t="shared" si="35"/>
        <v>0</v>
      </c>
      <c r="CIU12" s="26">
        <f t="shared" si="35"/>
        <v>0</v>
      </c>
      <c r="CIV12" s="26">
        <f t="shared" si="35"/>
        <v>0</v>
      </c>
      <c r="CIW12" s="26">
        <f t="shared" si="35"/>
        <v>0</v>
      </c>
      <c r="CIX12" s="26">
        <f t="shared" si="35"/>
        <v>0</v>
      </c>
      <c r="CIY12" s="26">
        <f t="shared" si="35"/>
        <v>0</v>
      </c>
      <c r="CIZ12" s="26">
        <f t="shared" si="35"/>
        <v>0</v>
      </c>
      <c r="CJA12" s="26">
        <f t="shared" si="35"/>
        <v>0</v>
      </c>
      <c r="CJB12" s="26">
        <f t="shared" si="35"/>
        <v>0</v>
      </c>
      <c r="CJC12" s="26">
        <f t="shared" si="35"/>
        <v>0</v>
      </c>
      <c r="CJD12" s="26">
        <f t="shared" si="35"/>
        <v>0</v>
      </c>
      <c r="CJE12" s="26">
        <f t="shared" si="35"/>
        <v>0</v>
      </c>
      <c r="CJF12" s="26">
        <f t="shared" si="35"/>
        <v>0</v>
      </c>
      <c r="CJG12" s="26">
        <f t="shared" si="35"/>
        <v>0</v>
      </c>
      <c r="CJH12" s="26">
        <f t="shared" si="35"/>
        <v>0</v>
      </c>
      <c r="CJI12" s="26">
        <f t="shared" si="35"/>
        <v>0</v>
      </c>
      <c r="CJJ12" s="26">
        <f t="shared" si="35"/>
        <v>0</v>
      </c>
      <c r="CJK12" s="26">
        <f t="shared" si="35"/>
        <v>0</v>
      </c>
      <c r="CJL12" s="26">
        <f t="shared" si="35"/>
        <v>0</v>
      </c>
      <c r="CJM12" s="26">
        <f t="shared" si="35"/>
        <v>0</v>
      </c>
      <c r="CJN12" s="26">
        <f t="shared" si="35"/>
        <v>0</v>
      </c>
      <c r="CJO12" s="26">
        <f t="shared" si="35"/>
        <v>0</v>
      </c>
      <c r="CJP12" s="26">
        <f t="shared" si="35"/>
        <v>0</v>
      </c>
      <c r="CJQ12" s="26">
        <f t="shared" si="35"/>
        <v>0</v>
      </c>
      <c r="CJR12" s="26">
        <f t="shared" si="35"/>
        <v>0</v>
      </c>
      <c r="CJS12" s="26">
        <f t="shared" si="35"/>
        <v>0</v>
      </c>
      <c r="CJT12" s="26">
        <f t="shared" si="35"/>
        <v>0</v>
      </c>
      <c r="CJU12" s="26">
        <f t="shared" si="35"/>
        <v>0</v>
      </c>
      <c r="CJV12" s="26">
        <f t="shared" si="35"/>
        <v>0</v>
      </c>
      <c r="CJW12" s="26">
        <f t="shared" ref="CJW12:CMH12" si="36">SUM(CJW13:CJW258)</f>
        <v>0</v>
      </c>
      <c r="CJX12" s="26">
        <f t="shared" si="36"/>
        <v>0</v>
      </c>
      <c r="CJY12" s="26">
        <f t="shared" si="36"/>
        <v>0</v>
      </c>
      <c r="CJZ12" s="26">
        <f t="shared" si="36"/>
        <v>0</v>
      </c>
      <c r="CKA12" s="26">
        <f t="shared" si="36"/>
        <v>0</v>
      </c>
      <c r="CKB12" s="26">
        <f t="shared" si="36"/>
        <v>0</v>
      </c>
      <c r="CKC12" s="26">
        <f t="shared" si="36"/>
        <v>0</v>
      </c>
      <c r="CKD12" s="26">
        <f t="shared" si="36"/>
        <v>0</v>
      </c>
      <c r="CKE12" s="26">
        <f t="shared" si="36"/>
        <v>0</v>
      </c>
      <c r="CKF12" s="26">
        <f t="shared" si="36"/>
        <v>0</v>
      </c>
      <c r="CKG12" s="26">
        <f t="shared" si="36"/>
        <v>0</v>
      </c>
      <c r="CKH12" s="26">
        <f t="shared" si="36"/>
        <v>0</v>
      </c>
      <c r="CKI12" s="26">
        <f t="shared" si="36"/>
        <v>0</v>
      </c>
      <c r="CKJ12" s="26">
        <f t="shared" si="36"/>
        <v>0</v>
      </c>
      <c r="CKK12" s="26">
        <f t="shared" si="36"/>
        <v>0</v>
      </c>
      <c r="CKL12" s="26">
        <f t="shared" si="36"/>
        <v>0</v>
      </c>
      <c r="CKM12" s="26">
        <f t="shared" si="36"/>
        <v>0</v>
      </c>
      <c r="CKN12" s="26">
        <f t="shared" si="36"/>
        <v>0</v>
      </c>
      <c r="CKO12" s="26">
        <f t="shared" si="36"/>
        <v>0</v>
      </c>
      <c r="CKP12" s="26">
        <f t="shared" si="36"/>
        <v>0</v>
      </c>
      <c r="CKQ12" s="26">
        <f t="shared" si="36"/>
        <v>0</v>
      </c>
      <c r="CKR12" s="26">
        <f t="shared" si="36"/>
        <v>0</v>
      </c>
      <c r="CKS12" s="26">
        <f t="shared" si="36"/>
        <v>0</v>
      </c>
      <c r="CKT12" s="26">
        <f t="shared" si="36"/>
        <v>0</v>
      </c>
      <c r="CKU12" s="26">
        <f t="shared" si="36"/>
        <v>0</v>
      </c>
      <c r="CKV12" s="26">
        <f t="shared" si="36"/>
        <v>0</v>
      </c>
      <c r="CKW12" s="26">
        <f t="shared" si="36"/>
        <v>0</v>
      </c>
      <c r="CKX12" s="26">
        <f t="shared" si="36"/>
        <v>0</v>
      </c>
      <c r="CKY12" s="26">
        <f t="shared" si="36"/>
        <v>0</v>
      </c>
      <c r="CKZ12" s="26">
        <f t="shared" si="36"/>
        <v>0</v>
      </c>
      <c r="CLA12" s="26">
        <f t="shared" si="36"/>
        <v>0</v>
      </c>
      <c r="CLB12" s="26">
        <f t="shared" si="36"/>
        <v>0</v>
      </c>
      <c r="CLC12" s="26">
        <f t="shared" si="36"/>
        <v>0</v>
      </c>
      <c r="CLD12" s="26">
        <f t="shared" si="36"/>
        <v>0</v>
      </c>
      <c r="CLE12" s="26">
        <f t="shared" si="36"/>
        <v>0</v>
      </c>
      <c r="CLF12" s="26">
        <f t="shared" si="36"/>
        <v>0</v>
      </c>
      <c r="CLG12" s="26">
        <f t="shared" si="36"/>
        <v>0</v>
      </c>
      <c r="CLH12" s="26">
        <f t="shared" si="36"/>
        <v>0</v>
      </c>
      <c r="CLI12" s="26">
        <f t="shared" si="36"/>
        <v>0</v>
      </c>
      <c r="CLJ12" s="26">
        <f t="shared" si="36"/>
        <v>0</v>
      </c>
      <c r="CLK12" s="26">
        <f t="shared" si="36"/>
        <v>0</v>
      </c>
      <c r="CLL12" s="26">
        <f t="shared" si="36"/>
        <v>0</v>
      </c>
      <c r="CLM12" s="26">
        <f t="shared" si="36"/>
        <v>0</v>
      </c>
      <c r="CLN12" s="26">
        <f t="shared" si="36"/>
        <v>0</v>
      </c>
      <c r="CLO12" s="26">
        <f t="shared" si="36"/>
        <v>0</v>
      </c>
      <c r="CLP12" s="26">
        <f t="shared" si="36"/>
        <v>0</v>
      </c>
      <c r="CLQ12" s="26">
        <f t="shared" si="36"/>
        <v>0</v>
      </c>
      <c r="CLR12" s="26">
        <f t="shared" si="36"/>
        <v>0</v>
      </c>
      <c r="CLS12" s="26">
        <f t="shared" si="36"/>
        <v>0</v>
      </c>
      <c r="CLT12" s="26">
        <f t="shared" si="36"/>
        <v>0</v>
      </c>
      <c r="CLU12" s="26">
        <f t="shared" si="36"/>
        <v>0</v>
      </c>
      <c r="CLV12" s="26">
        <f t="shared" si="36"/>
        <v>0</v>
      </c>
      <c r="CLW12" s="26">
        <f t="shared" si="36"/>
        <v>0</v>
      </c>
      <c r="CLX12" s="26">
        <f t="shared" si="36"/>
        <v>0</v>
      </c>
      <c r="CLY12" s="26">
        <f t="shared" si="36"/>
        <v>0</v>
      </c>
      <c r="CLZ12" s="26">
        <f t="shared" si="36"/>
        <v>0</v>
      </c>
      <c r="CMA12" s="26">
        <f t="shared" si="36"/>
        <v>0</v>
      </c>
      <c r="CMB12" s="26">
        <f t="shared" si="36"/>
        <v>0</v>
      </c>
      <c r="CMC12" s="26">
        <f t="shared" si="36"/>
        <v>0</v>
      </c>
      <c r="CMD12" s="26">
        <f t="shared" si="36"/>
        <v>0</v>
      </c>
      <c r="CME12" s="26">
        <f t="shared" si="36"/>
        <v>0</v>
      </c>
      <c r="CMF12" s="26">
        <f t="shared" si="36"/>
        <v>0</v>
      </c>
      <c r="CMG12" s="26">
        <f t="shared" si="36"/>
        <v>0</v>
      </c>
      <c r="CMH12" s="26">
        <f t="shared" si="36"/>
        <v>0</v>
      </c>
      <c r="CMI12" s="26">
        <f t="shared" ref="CMI12:COT12" si="37">SUM(CMI13:CMI258)</f>
        <v>0</v>
      </c>
      <c r="CMJ12" s="26">
        <f t="shared" si="37"/>
        <v>0</v>
      </c>
      <c r="CMK12" s="26">
        <f t="shared" si="37"/>
        <v>0</v>
      </c>
      <c r="CML12" s="26">
        <f t="shared" si="37"/>
        <v>0</v>
      </c>
      <c r="CMM12" s="26">
        <f t="shared" si="37"/>
        <v>0</v>
      </c>
      <c r="CMN12" s="26">
        <f t="shared" si="37"/>
        <v>0</v>
      </c>
      <c r="CMO12" s="26">
        <f t="shared" si="37"/>
        <v>0</v>
      </c>
      <c r="CMP12" s="26">
        <f t="shared" si="37"/>
        <v>0</v>
      </c>
      <c r="CMQ12" s="26">
        <f t="shared" si="37"/>
        <v>0</v>
      </c>
      <c r="CMR12" s="26">
        <f t="shared" si="37"/>
        <v>0</v>
      </c>
      <c r="CMS12" s="26">
        <f t="shared" si="37"/>
        <v>0</v>
      </c>
      <c r="CMT12" s="26">
        <f t="shared" si="37"/>
        <v>0</v>
      </c>
      <c r="CMU12" s="26">
        <f t="shared" si="37"/>
        <v>0</v>
      </c>
      <c r="CMV12" s="26">
        <f t="shared" si="37"/>
        <v>0</v>
      </c>
      <c r="CMW12" s="26">
        <f t="shared" si="37"/>
        <v>0</v>
      </c>
      <c r="CMX12" s="26">
        <f t="shared" si="37"/>
        <v>0</v>
      </c>
      <c r="CMY12" s="26">
        <f t="shared" si="37"/>
        <v>0</v>
      </c>
      <c r="CMZ12" s="26">
        <f t="shared" si="37"/>
        <v>0</v>
      </c>
      <c r="CNA12" s="26">
        <f t="shared" si="37"/>
        <v>0</v>
      </c>
      <c r="CNB12" s="26">
        <f t="shared" si="37"/>
        <v>0</v>
      </c>
      <c r="CNC12" s="26">
        <f t="shared" si="37"/>
        <v>0</v>
      </c>
      <c r="CND12" s="26">
        <f t="shared" si="37"/>
        <v>0</v>
      </c>
      <c r="CNE12" s="26">
        <f t="shared" si="37"/>
        <v>0</v>
      </c>
      <c r="CNF12" s="26">
        <f t="shared" si="37"/>
        <v>0</v>
      </c>
      <c r="CNG12" s="26">
        <f t="shared" si="37"/>
        <v>0</v>
      </c>
      <c r="CNH12" s="26">
        <f t="shared" si="37"/>
        <v>0</v>
      </c>
      <c r="CNI12" s="26">
        <f t="shared" si="37"/>
        <v>0</v>
      </c>
      <c r="CNJ12" s="26">
        <f t="shared" si="37"/>
        <v>0</v>
      </c>
      <c r="CNK12" s="26">
        <f t="shared" si="37"/>
        <v>0</v>
      </c>
      <c r="CNL12" s="26">
        <f t="shared" si="37"/>
        <v>0</v>
      </c>
      <c r="CNM12" s="26">
        <f t="shared" si="37"/>
        <v>0</v>
      </c>
      <c r="CNN12" s="26">
        <f t="shared" si="37"/>
        <v>0</v>
      </c>
      <c r="CNO12" s="26">
        <f t="shared" si="37"/>
        <v>0</v>
      </c>
      <c r="CNP12" s="26">
        <f t="shared" si="37"/>
        <v>0</v>
      </c>
      <c r="CNQ12" s="26">
        <f t="shared" si="37"/>
        <v>0</v>
      </c>
      <c r="CNR12" s="26">
        <f t="shared" si="37"/>
        <v>0</v>
      </c>
      <c r="CNS12" s="26">
        <f t="shared" si="37"/>
        <v>0</v>
      </c>
      <c r="CNT12" s="26">
        <f t="shared" si="37"/>
        <v>0</v>
      </c>
      <c r="CNU12" s="26">
        <f t="shared" si="37"/>
        <v>0</v>
      </c>
      <c r="CNV12" s="26">
        <f t="shared" si="37"/>
        <v>0</v>
      </c>
      <c r="CNW12" s="26">
        <f t="shared" si="37"/>
        <v>0</v>
      </c>
      <c r="CNX12" s="26">
        <f t="shared" si="37"/>
        <v>0</v>
      </c>
      <c r="CNY12" s="26">
        <f t="shared" si="37"/>
        <v>0</v>
      </c>
      <c r="CNZ12" s="26">
        <f t="shared" si="37"/>
        <v>0</v>
      </c>
      <c r="COA12" s="26">
        <f t="shared" si="37"/>
        <v>0</v>
      </c>
      <c r="COB12" s="26">
        <f t="shared" si="37"/>
        <v>0</v>
      </c>
      <c r="COC12" s="26">
        <f t="shared" si="37"/>
        <v>0</v>
      </c>
      <c r="COD12" s="26">
        <f t="shared" si="37"/>
        <v>0</v>
      </c>
      <c r="COE12" s="26">
        <f t="shared" si="37"/>
        <v>0</v>
      </c>
      <c r="COF12" s="26">
        <f t="shared" si="37"/>
        <v>0</v>
      </c>
      <c r="COG12" s="26">
        <f t="shared" si="37"/>
        <v>0</v>
      </c>
      <c r="COH12" s="26">
        <f t="shared" si="37"/>
        <v>0</v>
      </c>
      <c r="COI12" s="26">
        <f t="shared" si="37"/>
        <v>0</v>
      </c>
      <c r="COJ12" s="26">
        <f t="shared" si="37"/>
        <v>0</v>
      </c>
      <c r="COK12" s="26">
        <f t="shared" si="37"/>
        <v>0</v>
      </c>
      <c r="COL12" s="26">
        <f t="shared" si="37"/>
        <v>0</v>
      </c>
      <c r="COM12" s="26">
        <f t="shared" si="37"/>
        <v>0</v>
      </c>
      <c r="CON12" s="26">
        <f t="shared" si="37"/>
        <v>0</v>
      </c>
      <c r="COO12" s="26">
        <f t="shared" si="37"/>
        <v>0</v>
      </c>
      <c r="COP12" s="26">
        <f t="shared" si="37"/>
        <v>0</v>
      </c>
      <c r="COQ12" s="26">
        <f t="shared" si="37"/>
        <v>0</v>
      </c>
      <c r="COR12" s="26">
        <f t="shared" si="37"/>
        <v>0</v>
      </c>
      <c r="COS12" s="26">
        <f t="shared" si="37"/>
        <v>0</v>
      </c>
      <c r="COT12" s="26">
        <f t="shared" si="37"/>
        <v>0</v>
      </c>
      <c r="COU12" s="26">
        <f t="shared" ref="COU12:CRF12" si="38">SUM(COU13:COU258)</f>
        <v>0</v>
      </c>
      <c r="COV12" s="26">
        <f t="shared" si="38"/>
        <v>0</v>
      </c>
      <c r="COW12" s="26">
        <f t="shared" si="38"/>
        <v>0</v>
      </c>
      <c r="COX12" s="26">
        <f t="shared" si="38"/>
        <v>0</v>
      </c>
      <c r="COY12" s="26">
        <f t="shared" si="38"/>
        <v>0</v>
      </c>
      <c r="COZ12" s="26">
        <f t="shared" si="38"/>
        <v>0</v>
      </c>
      <c r="CPA12" s="26">
        <f t="shared" si="38"/>
        <v>0</v>
      </c>
      <c r="CPB12" s="26">
        <f t="shared" si="38"/>
        <v>0</v>
      </c>
      <c r="CPC12" s="26">
        <f t="shared" si="38"/>
        <v>0</v>
      </c>
      <c r="CPD12" s="26">
        <f t="shared" si="38"/>
        <v>0</v>
      </c>
      <c r="CPE12" s="26">
        <f t="shared" si="38"/>
        <v>0</v>
      </c>
      <c r="CPF12" s="26">
        <f t="shared" si="38"/>
        <v>0</v>
      </c>
      <c r="CPG12" s="26">
        <f t="shared" si="38"/>
        <v>0</v>
      </c>
      <c r="CPH12" s="26">
        <f t="shared" si="38"/>
        <v>0</v>
      </c>
      <c r="CPI12" s="26">
        <f t="shared" si="38"/>
        <v>0</v>
      </c>
      <c r="CPJ12" s="26">
        <f t="shared" si="38"/>
        <v>0</v>
      </c>
      <c r="CPK12" s="26">
        <f t="shared" si="38"/>
        <v>0</v>
      </c>
      <c r="CPL12" s="26">
        <f t="shared" si="38"/>
        <v>0</v>
      </c>
      <c r="CPM12" s="26">
        <f t="shared" si="38"/>
        <v>0</v>
      </c>
      <c r="CPN12" s="26">
        <f t="shared" si="38"/>
        <v>0</v>
      </c>
      <c r="CPO12" s="26">
        <f t="shared" si="38"/>
        <v>0</v>
      </c>
      <c r="CPP12" s="26">
        <f t="shared" si="38"/>
        <v>0</v>
      </c>
      <c r="CPQ12" s="26">
        <f t="shared" si="38"/>
        <v>0</v>
      </c>
      <c r="CPR12" s="26">
        <f t="shared" si="38"/>
        <v>0</v>
      </c>
      <c r="CPS12" s="26">
        <f t="shared" si="38"/>
        <v>0</v>
      </c>
      <c r="CPT12" s="26">
        <f t="shared" si="38"/>
        <v>0</v>
      </c>
      <c r="CPU12" s="26">
        <f t="shared" si="38"/>
        <v>0</v>
      </c>
      <c r="CPV12" s="26">
        <f t="shared" si="38"/>
        <v>0</v>
      </c>
      <c r="CPW12" s="26">
        <f t="shared" si="38"/>
        <v>0</v>
      </c>
      <c r="CPX12" s="26">
        <f t="shared" si="38"/>
        <v>0</v>
      </c>
      <c r="CPY12" s="26">
        <f t="shared" si="38"/>
        <v>0</v>
      </c>
      <c r="CPZ12" s="26">
        <f t="shared" si="38"/>
        <v>0</v>
      </c>
      <c r="CQA12" s="26">
        <f t="shared" si="38"/>
        <v>0</v>
      </c>
      <c r="CQB12" s="26">
        <f t="shared" si="38"/>
        <v>0</v>
      </c>
      <c r="CQC12" s="26">
        <f t="shared" si="38"/>
        <v>0</v>
      </c>
      <c r="CQD12" s="26">
        <f t="shared" si="38"/>
        <v>0</v>
      </c>
      <c r="CQE12" s="26">
        <f t="shared" si="38"/>
        <v>0</v>
      </c>
      <c r="CQF12" s="26">
        <f t="shared" si="38"/>
        <v>0</v>
      </c>
      <c r="CQG12" s="26">
        <f t="shared" si="38"/>
        <v>0</v>
      </c>
      <c r="CQH12" s="26">
        <f t="shared" si="38"/>
        <v>0</v>
      </c>
      <c r="CQI12" s="26">
        <f t="shared" si="38"/>
        <v>0</v>
      </c>
      <c r="CQJ12" s="26">
        <f t="shared" si="38"/>
        <v>0</v>
      </c>
      <c r="CQK12" s="26">
        <f t="shared" si="38"/>
        <v>0</v>
      </c>
      <c r="CQL12" s="26">
        <f t="shared" si="38"/>
        <v>0</v>
      </c>
      <c r="CQM12" s="26">
        <f t="shared" si="38"/>
        <v>0</v>
      </c>
      <c r="CQN12" s="26">
        <f t="shared" si="38"/>
        <v>0</v>
      </c>
      <c r="CQO12" s="26">
        <f t="shared" si="38"/>
        <v>0</v>
      </c>
      <c r="CQP12" s="26">
        <f t="shared" si="38"/>
        <v>0</v>
      </c>
      <c r="CQQ12" s="26">
        <f t="shared" si="38"/>
        <v>0</v>
      </c>
      <c r="CQR12" s="26">
        <f t="shared" si="38"/>
        <v>0</v>
      </c>
      <c r="CQS12" s="26">
        <f t="shared" si="38"/>
        <v>0</v>
      </c>
      <c r="CQT12" s="26">
        <f t="shared" si="38"/>
        <v>0</v>
      </c>
      <c r="CQU12" s="26">
        <f t="shared" si="38"/>
        <v>0</v>
      </c>
      <c r="CQV12" s="26">
        <f t="shared" si="38"/>
        <v>0</v>
      </c>
      <c r="CQW12" s="26">
        <f t="shared" si="38"/>
        <v>0</v>
      </c>
      <c r="CQX12" s="26">
        <f t="shared" si="38"/>
        <v>0</v>
      </c>
      <c r="CQY12" s="26">
        <f t="shared" si="38"/>
        <v>0</v>
      </c>
      <c r="CQZ12" s="26">
        <f t="shared" si="38"/>
        <v>0</v>
      </c>
      <c r="CRA12" s="26">
        <f t="shared" si="38"/>
        <v>0</v>
      </c>
      <c r="CRB12" s="26">
        <f t="shared" si="38"/>
        <v>0</v>
      </c>
      <c r="CRC12" s="26">
        <f t="shared" si="38"/>
        <v>0</v>
      </c>
      <c r="CRD12" s="26">
        <f t="shared" si="38"/>
        <v>0</v>
      </c>
      <c r="CRE12" s="26">
        <f t="shared" si="38"/>
        <v>0</v>
      </c>
      <c r="CRF12" s="26">
        <f t="shared" si="38"/>
        <v>0</v>
      </c>
      <c r="CRG12" s="26">
        <f t="shared" ref="CRG12:CTR12" si="39">SUM(CRG13:CRG258)</f>
        <v>0</v>
      </c>
      <c r="CRH12" s="26">
        <f t="shared" si="39"/>
        <v>0</v>
      </c>
      <c r="CRI12" s="26">
        <f t="shared" si="39"/>
        <v>0</v>
      </c>
      <c r="CRJ12" s="26">
        <f t="shared" si="39"/>
        <v>0</v>
      </c>
      <c r="CRK12" s="26">
        <f t="shared" si="39"/>
        <v>0</v>
      </c>
      <c r="CRL12" s="26">
        <f t="shared" si="39"/>
        <v>0</v>
      </c>
      <c r="CRM12" s="26">
        <f t="shared" si="39"/>
        <v>0</v>
      </c>
      <c r="CRN12" s="26">
        <f t="shared" si="39"/>
        <v>0</v>
      </c>
      <c r="CRO12" s="26">
        <f t="shared" si="39"/>
        <v>0</v>
      </c>
      <c r="CRP12" s="26">
        <f t="shared" si="39"/>
        <v>0</v>
      </c>
      <c r="CRQ12" s="26">
        <f t="shared" si="39"/>
        <v>0</v>
      </c>
      <c r="CRR12" s="26">
        <f t="shared" si="39"/>
        <v>0</v>
      </c>
      <c r="CRS12" s="26">
        <f t="shared" si="39"/>
        <v>0</v>
      </c>
      <c r="CRT12" s="26">
        <f t="shared" si="39"/>
        <v>0</v>
      </c>
      <c r="CRU12" s="26">
        <f t="shared" si="39"/>
        <v>0</v>
      </c>
      <c r="CRV12" s="26">
        <f t="shared" si="39"/>
        <v>0</v>
      </c>
      <c r="CRW12" s="26">
        <f t="shared" si="39"/>
        <v>0</v>
      </c>
      <c r="CRX12" s="26">
        <f t="shared" si="39"/>
        <v>0</v>
      </c>
      <c r="CRY12" s="26">
        <f t="shared" si="39"/>
        <v>0</v>
      </c>
      <c r="CRZ12" s="26">
        <f t="shared" si="39"/>
        <v>0</v>
      </c>
      <c r="CSA12" s="26">
        <f t="shared" si="39"/>
        <v>0</v>
      </c>
      <c r="CSB12" s="26">
        <f t="shared" si="39"/>
        <v>0</v>
      </c>
      <c r="CSC12" s="26">
        <f t="shared" si="39"/>
        <v>0</v>
      </c>
      <c r="CSD12" s="26">
        <f t="shared" si="39"/>
        <v>0</v>
      </c>
      <c r="CSE12" s="26">
        <f t="shared" si="39"/>
        <v>0</v>
      </c>
      <c r="CSF12" s="26">
        <f t="shared" si="39"/>
        <v>0</v>
      </c>
      <c r="CSG12" s="26">
        <f t="shared" si="39"/>
        <v>0</v>
      </c>
      <c r="CSH12" s="26">
        <f t="shared" si="39"/>
        <v>0</v>
      </c>
      <c r="CSI12" s="26">
        <f t="shared" si="39"/>
        <v>0</v>
      </c>
      <c r="CSJ12" s="26">
        <f t="shared" si="39"/>
        <v>0</v>
      </c>
      <c r="CSK12" s="26">
        <f t="shared" si="39"/>
        <v>0</v>
      </c>
      <c r="CSL12" s="26">
        <f t="shared" si="39"/>
        <v>0</v>
      </c>
      <c r="CSM12" s="26">
        <f t="shared" si="39"/>
        <v>0</v>
      </c>
      <c r="CSN12" s="26">
        <f t="shared" si="39"/>
        <v>0</v>
      </c>
      <c r="CSO12" s="26">
        <f t="shared" si="39"/>
        <v>0</v>
      </c>
      <c r="CSP12" s="26">
        <f t="shared" si="39"/>
        <v>0</v>
      </c>
      <c r="CSQ12" s="26">
        <f t="shared" si="39"/>
        <v>0</v>
      </c>
      <c r="CSR12" s="26">
        <f t="shared" si="39"/>
        <v>0</v>
      </c>
      <c r="CSS12" s="26">
        <f t="shared" si="39"/>
        <v>0</v>
      </c>
      <c r="CST12" s="26">
        <f t="shared" si="39"/>
        <v>0</v>
      </c>
      <c r="CSU12" s="26">
        <f t="shared" si="39"/>
        <v>0</v>
      </c>
      <c r="CSV12" s="26">
        <f t="shared" si="39"/>
        <v>0</v>
      </c>
      <c r="CSW12" s="26">
        <f t="shared" si="39"/>
        <v>0</v>
      </c>
      <c r="CSX12" s="26">
        <f t="shared" si="39"/>
        <v>0</v>
      </c>
      <c r="CSY12" s="26">
        <f t="shared" si="39"/>
        <v>0</v>
      </c>
      <c r="CSZ12" s="26">
        <f t="shared" si="39"/>
        <v>0</v>
      </c>
      <c r="CTA12" s="26">
        <f t="shared" si="39"/>
        <v>0</v>
      </c>
      <c r="CTB12" s="26">
        <f t="shared" si="39"/>
        <v>0</v>
      </c>
      <c r="CTC12" s="26">
        <f t="shared" si="39"/>
        <v>0</v>
      </c>
      <c r="CTD12" s="26">
        <f t="shared" si="39"/>
        <v>0</v>
      </c>
      <c r="CTE12" s="26">
        <f t="shared" si="39"/>
        <v>0</v>
      </c>
      <c r="CTF12" s="26">
        <f t="shared" si="39"/>
        <v>0</v>
      </c>
      <c r="CTG12" s="26">
        <f t="shared" si="39"/>
        <v>0</v>
      </c>
      <c r="CTH12" s="26">
        <f t="shared" si="39"/>
        <v>0</v>
      </c>
      <c r="CTI12" s="26">
        <f t="shared" si="39"/>
        <v>0</v>
      </c>
      <c r="CTJ12" s="26">
        <f t="shared" si="39"/>
        <v>0</v>
      </c>
      <c r="CTK12" s="26">
        <f t="shared" si="39"/>
        <v>0</v>
      </c>
      <c r="CTL12" s="26">
        <f t="shared" si="39"/>
        <v>0</v>
      </c>
      <c r="CTM12" s="26">
        <f t="shared" si="39"/>
        <v>0</v>
      </c>
      <c r="CTN12" s="26">
        <f t="shared" si="39"/>
        <v>0</v>
      </c>
      <c r="CTO12" s="26">
        <f t="shared" si="39"/>
        <v>0</v>
      </c>
      <c r="CTP12" s="26">
        <f t="shared" si="39"/>
        <v>0</v>
      </c>
      <c r="CTQ12" s="26">
        <f t="shared" si="39"/>
        <v>0</v>
      </c>
      <c r="CTR12" s="26">
        <f t="shared" si="39"/>
        <v>0</v>
      </c>
      <c r="CTS12" s="26">
        <f t="shared" ref="CTS12:CWD12" si="40">SUM(CTS13:CTS258)</f>
        <v>0</v>
      </c>
      <c r="CTT12" s="26">
        <f t="shared" si="40"/>
        <v>0</v>
      </c>
      <c r="CTU12" s="26">
        <f t="shared" si="40"/>
        <v>0</v>
      </c>
      <c r="CTV12" s="26">
        <f t="shared" si="40"/>
        <v>0</v>
      </c>
      <c r="CTW12" s="26">
        <f t="shared" si="40"/>
        <v>0</v>
      </c>
      <c r="CTX12" s="26">
        <f t="shared" si="40"/>
        <v>0</v>
      </c>
      <c r="CTY12" s="26">
        <f t="shared" si="40"/>
        <v>0</v>
      </c>
      <c r="CTZ12" s="26">
        <f t="shared" si="40"/>
        <v>0</v>
      </c>
      <c r="CUA12" s="26">
        <f t="shared" si="40"/>
        <v>0</v>
      </c>
      <c r="CUB12" s="26">
        <f t="shared" si="40"/>
        <v>0</v>
      </c>
      <c r="CUC12" s="26">
        <f t="shared" si="40"/>
        <v>0</v>
      </c>
      <c r="CUD12" s="26">
        <f t="shared" si="40"/>
        <v>0</v>
      </c>
      <c r="CUE12" s="26">
        <f t="shared" si="40"/>
        <v>0</v>
      </c>
      <c r="CUF12" s="26">
        <f t="shared" si="40"/>
        <v>0</v>
      </c>
      <c r="CUG12" s="26">
        <f t="shared" si="40"/>
        <v>0</v>
      </c>
      <c r="CUH12" s="26">
        <f t="shared" si="40"/>
        <v>0</v>
      </c>
      <c r="CUI12" s="26">
        <f t="shared" si="40"/>
        <v>0</v>
      </c>
      <c r="CUJ12" s="26">
        <f t="shared" si="40"/>
        <v>0</v>
      </c>
      <c r="CUK12" s="26">
        <f t="shared" si="40"/>
        <v>0</v>
      </c>
      <c r="CUL12" s="26">
        <f t="shared" si="40"/>
        <v>0</v>
      </c>
      <c r="CUM12" s="26">
        <f t="shared" si="40"/>
        <v>0</v>
      </c>
      <c r="CUN12" s="26">
        <f t="shared" si="40"/>
        <v>0</v>
      </c>
      <c r="CUO12" s="26">
        <f t="shared" si="40"/>
        <v>0</v>
      </c>
      <c r="CUP12" s="26">
        <f t="shared" si="40"/>
        <v>0</v>
      </c>
      <c r="CUQ12" s="26">
        <f t="shared" si="40"/>
        <v>0</v>
      </c>
      <c r="CUR12" s="26">
        <f t="shared" si="40"/>
        <v>0</v>
      </c>
      <c r="CUS12" s="26">
        <f t="shared" si="40"/>
        <v>0</v>
      </c>
      <c r="CUT12" s="26">
        <f t="shared" si="40"/>
        <v>0</v>
      </c>
      <c r="CUU12" s="26">
        <f t="shared" si="40"/>
        <v>0</v>
      </c>
      <c r="CUV12" s="26">
        <f t="shared" si="40"/>
        <v>0</v>
      </c>
      <c r="CUW12" s="26">
        <f t="shared" si="40"/>
        <v>0</v>
      </c>
      <c r="CUX12" s="26">
        <f t="shared" si="40"/>
        <v>0</v>
      </c>
      <c r="CUY12" s="26">
        <f t="shared" si="40"/>
        <v>0</v>
      </c>
      <c r="CUZ12" s="26">
        <f t="shared" si="40"/>
        <v>0</v>
      </c>
      <c r="CVA12" s="26">
        <f t="shared" si="40"/>
        <v>0</v>
      </c>
      <c r="CVB12" s="26">
        <f t="shared" si="40"/>
        <v>0</v>
      </c>
      <c r="CVC12" s="26">
        <f t="shared" si="40"/>
        <v>0</v>
      </c>
      <c r="CVD12" s="26">
        <f t="shared" si="40"/>
        <v>0</v>
      </c>
      <c r="CVE12" s="26">
        <f t="shared" si="40"/>
        <v>0</v>
      </c>
      <c r="CVF12" s="26">
        <f t="shared" si="40"/>
        <v>0</v>
      </c>
      <c r="CVG12" s="26">
        <f t="shared" si="40"/>
        <v>0</v>
      </c>
      <c r="CVH12" s="26">
        <f t="shared" si="40"/>
        <v>0</v>
      </c>
      <c r="CVI12" s="26">
        <f t="shared" si="40"/>
        <v>0</v>
      </c>
      <c r="CVJ12" s="26">
        <f t="shared" si="40"/>
        <v>0</v>
      </c>
      <c r="CVK12" s="26">
        <f t="shared" si="40"/>
        <v>0</v>
      </c>
      <c r="CVL12" s="26">
        <f t="shared" si="40"/>
        <v>0</v>
      </c>
      <c r="CVM12" s="26">
        <f t="shared" si="40"/>
        <v>0</v>
      </c>
      <c r="CVN12" s="26">
        <f t="shared" si="40"/>
        <v>0</v>
      </c>
      <c r="CVO12" s="26">
        <f t="shared" si="40"/>
        <v>0</v>
      </c>
      <c r="CVP12" s="26">
        <f t="shared" si="40"/>
        <v>0</v>
      </c>
      <c r="CVQ12" s="26">
        <f t="shared" si="40"/>
        <v>0</v>
      </c>
      <c r="CVR12" s="26">
        <f t="shared" si="40"/>
        <v>0</v>
      </c>
      <c r="CVS12" s="26">
        <f t="shared" si="40"/>
        <v>0</v>
      </c>
      <c r="CVT12" s="26">
        <f t="shared" si="40"/>
        <v>0</v>
      </c>
      <c r="CVU12" s="26">
        <f t="shared" si="40"/>
        <v>0</v>
      </c>
      <c r="CVV12" s="26">
        <f t="shared" si="40"/>
        <v>0</v>
      </c>
      <c r="CVW12" s="26">
        <f t="shared" si="40"/>
        <v>0</v>
      </c>
      <c r="CVX12" s="26">
        <f t="shared" si="40"/>
        <v>0</v>
      </c>
      <c r="CVY12" s="26">
        <f t="shared" si="40"/>
        <v>0</v>
      </c>
      <c r="CVZ12" s="26">
        <f t="shared" si="40"/>
        <v>0</v>
      </c>
      <c r="CWA12" s="26">
        <f t="shared" si="40"/>
        <v>0</v>
      </c>
      <c r="CWB12" s="26">
        <f t="shared" si="40"/>
        <v>0</v>
      </c>
      <c r="CWC12" s="26">
        <f t="shared" si="40"/>
        <v>0</v>
      </c>
      <c r="CWD12" s="26">
        <f t="shared" si="40"/>
        <v>0</v>
      </c>
      <c r="CWE12" s="26">
        <f t="shared" ref="CWE12:CYP12" si="41">SUM(CWE13:CWE258)</f>
        <v>0</v>
      </c>
      <c r="CWF12" s="26">
        <f t="shared" si="41"/>
        <v>0</v>
      </c>
      <c r="CWG12" s="26">
        <f t="shared" si="41"/>
        <v>0</v>
      </c>
      <c r="CWH12" s="26">
        <f t="shared" si="41"/>
        <v>0</v>
      </c>
      <c r="CWI12" s="26">
        <f t="shared" si="41"/>
        <v>0</v>
      </c>
      <c r="CWJ12" s="26">
        <f t="shared" si="41"/>
        <v>0</v>
      </c>
      <c r="CWK12" s="26">
        <f t="shared" si="41"/>
        <v>0</v>
      </c>
      <c r="CWL12" s="26">
        <f t="shared" si="41"/>
        <v>0</v>
      </c>
      <c r="CWM12" s="26">
        <f t="shared" si="41"/>
        <v>0</v>
      </c>
      <c r="CWN12" s="26">
        <f t="shared" si="41"/>
        <v>0</v>
      </c>
      <c r="CWO12" s="26">
        <f t="shared" si="41"/>
        <v>0</v>
      </c>
      <c r="CWP12" s="26">
        <f t="shared" si="41"/>
        <v>0</v>
      </c>
      <c r="CWQ12" s="26">
        <f t="shared" si="41"/>
        <v>0</v>
      </c>
      <c r="CWR12" s="26">
        <f t="shared" si="41"/>
        <v>0</v>
      </c>
      <c r="CWS12" s="26">
        <f t="shared" si="41"/>
        <v>0</v>
      </c>
      <c r="CWT12" s="26">
        <f t="shared" si="41"/>
        <v>0</v>
      </c>
      <c r="CWU12" s="26">
        <f t="shared" si="41"/>
        <v>0</v>
      </c>
      <c r="CWV12" s="26">
        <f t="shared" si="41"/>
        <v>0</v>
      </c>
      <c r="CWW12" s="26">
        <f t="shared" si="41"/>
        <v>0</v>
      </c>
      <c r="CWX12" s="26">
        <f t="shared" si="41"/>
        <v>0</v>
      </c>
      <c r="CWY12" s="26">
        <f t="shared" si="41"/>
        <v>0</v>
      </c>
      <c r="CWZ12" s="26">
        <f t="shared" si="41"/>
        <v>0</v>
      </c>
      <c r="CXA12" s="26">
        <f t="shared" si="41"/>
        <v>0</v>
      </c>
      <c r="CXB12" s="26">
        <f t="shared" si="41"/>
        <v>0</v>
      </c>
      <c r="CXC12" s="26">
        <f t="shared" si="41"/>
        <v>0</v>
      </c>
      <c r="CXD12" s="26">
        <f t="shared" si="41"/>
        <v>0</v>
      </c>
      <c r="CXE12" s="26">
        <f t="shared" si="41"/>
        <v>0</v>
      </c>
      <c r="CXF12" s="26">
        <f t="shared" si="41"/>
        <v>0</v>
      </c>
      <c r="CXG12" s="26">
        <f t="shared" si="41"/>
        <v>0</v>
      </c>
      <c r="CXH12" s="26">
        <f t="shared" si="41"/>
        <v>0</v>
      </c>
      <c r="CXI12" s="26">
        <f t="shared" si="41"/>
        <v>0</v>
      </c>
      <c r="CXJ12" s="26">
        <f t="shared" si="41"/>
        <v>0</v>
      </c>
      <c r="CXK12" s="26">
        <f t="shared" si="41"/>
        <v>0</v>
      </c>
      <c r="CXL12" s="26">
        <f t="shared" si="41"/>
        <v>0</v>
      </c>
      <c r="CXM12" s="26">
        <f t="shared" si="41"/>
        <v>0</v>
      </c>
      <c r="CXN12" s="26">
        <f t="shared" si="41"/>
        <v>0</v>
      </c>
      <c r="CXO12" s="26">
        <f t="shared" si="41"/>
        <v>0</v>
      </c>
      <c r="CXP12" s="26">
        <f t="shared" si="41"/>
        <v>0</v>
      </c>
      <c r="CXQ12" s="26">
        <f t="shared" si="41"/>
        <v>0</v>
      </c>
      <c r="CXR12" s="26">
        <f t="shared" si="41"/>
        <v>0</v>
      </c>
      <c r="CXS12" s="26">
        <f t="shared" si="41"/>
        <v>0</v>
      </c>
      <c r="CXT12" s="26">
        <f t="shared" si="41"/>
        <v>0</v>
      </c>
      <c r="CXU12" s="26">
        <f t="shared" si="41"/>
        <v>0</v>
      </c>
      <c r="CXV12" s="26">
        <f t="shared" si="41"/>
        <v>0</v>
      </c>
      <c r="CXW12" s="26">
        <f t="shared" si="41"/>
        <v>0</v>
      </c>
      <c r="CXX12" s="26">
        <f t="shared" si="41"/>
        <v>0</v>
      </c>
      <c r="CXY12" s="26">
        <f t="shared" si="41"/>
        <v>0</v>
      </c>
      <c r="CXZ12" s="26">
        <f t="shared" si="41"/>
        <v>0</v>
      </c>
      <c r="CYA12" s="26">
        <f t="shared" si="41"/>
        <v>0</v>
      </c>
      <c r="CYB12" s="26">
        <f t="shared" si="41"/>
        <v>0</v>
      </c>
      <c r="CYC12" s="26">
        <f t="shared" si="41"/>
        <v>0</v>
      </c>
      <c r="CYD12" s="26">
        <f t="shared" si="41"/>
        <v>0</v>
      </c>
      <c r="CYE12" s="26">
        <f t="shared" si="41"/>
        <v>0</v>
      </c>
      <c r="CYF12" s="26">
        <f t="shared" si="41"/>
        <v>0</v>
      </c>
      <c r="CYG12" s="26">
        <f t="shared" si="41"/>
        <v>0</v>
      </c>
      <c r="CYH12" s="26">
        <f t="shared" si="41"/>
        <v>0</v>
      </c>
      <c r="CYI12" s="26">
        <f t="shared" si="41"/>
        <v>0</v>
      </c>
      <c r="CYJ12" s="26">
        <f t="shared" si="41"/>
        <v>0</v>
      </c>
      <c r="CYK12" s="26">
        <f t="shared" si="41"/>
        <v>0</v>
      </c>
      <c r="CYL12" s="26">
        <f t="shared" si="41"/>
        <v>0</v>
      </c>
      <c r="CYM12" s="26">
        <f t="shared" si="41"/>
        <v>0</v>
      </c>
      <c r="CYN12" s="26">
        <f t="shared" si="41"/>
        <v>0</v>
      </c>
      <c r="CYO12" s="26">
        <f t="shared" si="41"/>
        <v>0</v>
      </c>
      <c r="CYP12" s="26">
        <f t="shared" si="41"/>
        <v>0</v>
      </c>
      <c r="CYQ12" s="26">
        <f t="shared" ref="CYQ12:DBB12" si="42">SUM(CYQ13:CYQ258)</f>
        <v>0</v>
      </c>
      <c r="CYR12" s="26">
        <f t="shared" si="42"/>
        <v>0</v>
      </c>
      <c r="CYS12" s="26">
        <f t="shared" si="42"/>
        <v>0</v>
      </c>
      <c r="CYT12" s="26">
        <f t="shared" si="42"/>
        <v>0</v>
      </c>
      <c r="CYU12" s="26">
        <f t="shared" si="42"/>
        <v>0</v>
      </c>
      <c r="CYV12" s="26">
        <f t="shared" si="42"/>
        <v>0</v>
      </c>
      <c r="CYW12" s="26">
        <f t="shared" si="42"/>
        <v>0</v>
      </c>
      <c r="CYX12" s="26">
        <f t="shared" si="42"/>
        <v>0</v>
      </c>
      <c r="CYY12" s="26">
        <f t="shared" si="42"/>
        <v>0</v>
      </c>
      <c r="CYZ12" s="26">
        <f t="shared" si="42"/>
        <v>0</v>
      </c>
      <c r="CZA12" s="26">
        <f t="shared" si="42"/>
        <v>0</v>
      </c>
      <c r="CZB12" s="26">
        <f t="shared" si="42"/>
        <v>0</v>
      </c>
      <c r="CZC12" s="26">
        <f t="shared" si="42"/>
        <v>0</v>
      </c>
      <c r="CZD12" s="26">
        <f t="shared" si="42"/>
        <v>0</v>
      </c>
      <c r="CZE12" s="26">
        <f t="shared" si="42"/>
        <v>0</v>
      </c>
      <c r="CZF12" s="26">
        <f t="shared" si="42"/>
        <v>0</v>
      </c>
      <c r="CZG12" s="26">
        <f t="shared" si="42"/>
        <v>0</v>
      </c>
      <c r="CZH12" s="26">
        <f t="shared" si="42"/>
        <v>0</v>
      </c>
      <c r="CZI12" s="26">
        <f t="shared" si="42"/>
        <v>0</v>
      </c>
      <c r="CZJ12" s="26">
        <f t="shared" si="42"/>
        <v>0</v>
      </c>
      <c r="CZK12" s="26">
        <f t="shared" si="42"/>
        <v>0</v>
      </c>
      <c r="CZL12" s="26">
        <f t="shared" si="42"/>
        <v>0</v>
      </c>
      <c r="CZM12" s="26">
        <f t="shared" si="42"/>
        <v>0</v>
      </c>
      <c r="CZN12" s="26">
        <f t="shared" si="42"/>
        <v>0</v>
      </c>
      <c r="CZO12" s="26">
        <f t="shared" si="42"/>
        <v>0</v>
      </c>
      <c r="CZP12" s="26">
        <f t="shared" si="42"/>
        <v>0</v>
      </c>
      <c r="CZQ12" s="26">
        <f t="shared" si="42"/>
        <v>0</v>
      </c>
      <c r="CZR12" s="26">
        <f t="shared" si="42"/>
        <v>0</v>
      </c>
      <c r="CZS12" s="26">
        <f t="shared" si="42"/>
        <v>0</v>
      </c>
      <c r="CZT12" s="26">
        <f t="shared" si="42"/>
        <v>0</v>
      </c>
      <c r="CZU12" s="26">
        <f t="shared" si="42"/>
        <v>0</v>
      </c>
      <c r="CZV12" s="26">
        <f t="shared" si="42"/>
        <v>0</v>
      </c>
      <c r="CZW12" s="26">
        <f t="shared" si="42"/>
        <v>0</v>
      </c>
      <c r="CZX12" s="26">
        <f t="shared" si="42"/>
        <v>0</v>
      </c>
      <c r="CZY12" s="26">
        <f t="shared" si="42"/>
        <v>0</v>
      </c>
      <c r="CZZ12" s="26">
        <f t="shared" si="42"/>
        <v>0</v>
      </c>
      <c r="DAA12" s="26">
        <f t="shared" si="42"/>
        <v>0</v>
      </c>
      <c r="DAB12" s="26">
        <f t="shared" si="42"/>
        <v>0</v>
      </c>
      <c r="DAC12" s="26">
        <f t="shared" si="42"/>
        <v>0</v>
      </c>
      <c r="DAD12" s="26">
        <f t="shared" si="42"/>
        <v>0</v>
      </c>
      <c r="DAE12" s="26">
        <f t="shared" si="42"/>
        <v>0</v>
      </c>
      <c r="DAF12" s="26">
        <f t="shared" si="42"/>
        <v>0</v>
      </c>
      <c r="DAG12" s="26">
        <f t="shared" si="42"/>
        <v>0</v>
      </c>
      <c r="DAH12" s="26">
        <f t="shared" si="42"/>
        <v>0</v>
      </c>
      <c r="DAI12" s="26">
        <f t="shared" si="42"/>
        <v>0</v>
      </c>
      <c r="DAJ12" s="26">
        <f t="shared" si="42"/>
        <v>0</v>
      </c>
      <c r="DAK12" s="26">
        <f t="shared" si="42"/>
        <v>0</v>
      </c>
      <c r="DAL12" s="26">
        <f t="shared" si="42"/>
        <v>0</v>
      </c>
      <c r="DAM12" s="26">
        <f t="shared" si="42"/>
        <v>0</v>
      </c>
      <c r="DAN12" s="26">
        <f t="shared" si="42"/>
        <v>0</v>
      </c>
      <c r="DAO12" s="26">
        <f t="shared" si="42"/>
        <v>0</v>
      </c>
      <c r="DAP12" s="26">
        <f t="shared" si="42"/>
        <v>0</v>
      </c>
      <c r="DAQ12" s="26">
        <f t="shared" si="42"/>
        <v>0</v>
      </c>
      <c r="DAR12" s="26">
        <f t="shared" si="42"/>
        <v>0</v>
      </c>
      <c r="DAS12" s="26">
        <f t="shared" si="42"/>
        <v>0</v>
      </c>
      <c r="DAT12" s="26">
        <f t="shared" si="42"/>
        <v>0</v>
      </c>
      <c r="DAU12" s="26">
        <f t="shared" si="42"/>
        <v>0</v>
      </c>
      <c r="DAV12" s="26">
        <f t="shared" si="42"/>
        <v>0</v>
      </c>
      <c r="DAW12" s="26">
        <f t="shared" si="42"/>
        <v>0</v>
      </c>
      <c r="DAX12" s="26">
        <f t="shared" si="42"/>
        <v>0</v>
      </c>
      <c r="DAY12" s="26">
        <f t="shared" si="42"/>
        <v>0</v>
      </c>
      <c r="DAZ12" s="26">
        <f t="shared" si="42"/>
        <v>0</v>
      </c>
      <c r="DBA12" s="26">
        <f t="shared" si="42"/>
        <v>0</v>
      </c>
      <c r="DBB12" s="26">
        <f t="shared" si="42"/>
        <v>0</v>
      </c>
      <c r="DBC12" s="26">
        <f t="shared" ref="DBC12:DDN12" si="43">SUM(DBC13:DBC258)</f>
        <v>0</v>
      </c>
      <c r="DBD12" s="26">
        <f t="shared" si="43"/>
        <v>0</v>
      </c>
      <c r="DBE12" s="26">
        <f t="shared" si="43"/>
        <v>0</v>
      </c>
      <c r="DBF12" s="26">
        <f t="shared" si="43"/>
        <v>0</v>
      </c>
      <c r="DBG12" s="26">
        <f t="shared" si="43"/>
        <v>0</v>
      </c>
      <c r="DBH12" s="26">
        <f t="shared" si="43"/>
        <v>0</v>
      </c>
      <c r="DBI12" s="26">
        <f t="shared" si="43"/>
        <v>0</v>
      </c>
      <c r="DBJ12" s="26">
        <f t="shared" si="43"/>
        <v>0</v>
      </c>
      <c r="DBK12" s="26">
        <f t="shared" si="43"/>
        <v>0</v>
      </c>
      <c r="DBL12" s="26">
        <f t="shared" si="43"/>
        <v>0</v>
      </c>
      <c r="DBM12" s="26">
        <f t="shared" si="43"/>
        <v>0</v>
      </c>
      <c r="DBN12" s="26">
        <f t="shared" si="43"/>
        <v>0</v>
      </c>
      <c r="DBO12" s="26">
        <f t="shared" si="43"/>
        <v>0</v>
      </c>
      <c r="DBP12" s="26">
        <f t="shared" si="43"/>
        <v>0</v>
      </c>
      <c r="DBQ12" s="26">
        <f t="shared" si="43"/>
        <v>0</v>
      </c>
      <c r="DBR12" s="26">
        <f t="shared" si="43"/>
        <v>0</v>
      </c>
      <c r="DBS12" s="26">
        <f t="shared" si="43"/>
        <v>0</v>
      </c>
      <c r="DBT12" s="26">
        <f t="shared" si="43"/>
        <v>0</v>
      </c>
      <c r="DBU12" s="26">
        <f t="shared" si="43"/>
        <v>0</v>
      </c>
      <c r="DBV12" s="26">
        <f t="shared" si="43"/>
        <v>0</v>
      </c>
      <c r="DBW12" s="26">
        <f t="shared" si="43"/>
        <v>0</v>
      </c>
      <c r="DBX12" s="26">
        <f t="shared" si="43"/>
        <v>0</v>
      </c>
      <c r="DBY12" s="26">
        <f t="shared" si="43"/>
        <v>0</v>
      </c>
      <c r="DBZ12" s="26">
        <f t="shared" si="43"/>
        <v>0</v>
      </c>
      <c r="DCA12" s="26">
        <f t="shared" si="43"/>
        <v>0</v>
      </c>
      <c r="DCB12" s="26">
        <f t="shared" si="43"/>
        <v>0</v>
      </c>
      <c r="DCC12" s="26">
        <f t="shared" si="43"/>
        <v>0</v>
      </c>
      <c r="DCD12" s="26">
        <f t="shared" si="43"/>
        <v>0</v>
      </c>
      <c r="DCE12" s="26">
        <f t="shared" si="43"/>
        <v>0</v>
      </c>
      <c r="DCF12" s="26">
        <f t="shared" si="43"/>
        <v>0</v>
      </c>
      <c r="DCG12" s="26">
        <f t="shared" si="43"/>
        <v>0</v>
      </c>
      <c r="DCH12" s="26">
        <f t="shared" si="43"/>
        <v>0</v>
      </c>
      <c r="DCI12" s="26">
        <f t="shared" si="43"/>
        <v>0</v>
      </c>
      <c r="DCJ12" s="26">
        <f t="shared" si="43"/>
        <v>0</v>
      </c>
      <c r="DCK12" s="26">
        <f t="shared" si="43"/>
        <v>0</v>
      </c>
      <c r="DCL12" s="26">
        <f t="shared" si="43"/>
        <v>0</v>
      </c>
      <c r="DCM12" s="26">
        <f t="shared" si="43"/>
        <v>0</v>
      </c>
      <c r="DCN12" s="26">
        <f t="shared" si="43"/>
        <v>0</v>
      </c>
      <c r="DCO12" s="26">
        <f t="shared" si="43"/>
        <v>0</v>
      </c>
      <c r="DCP12" s="26">
        <f t="shared" si="43"/>
        <v>0</v>
      </c>
      <c r="DCQ12" s="26">
        <f t="shared" si="43"/>
        <v>0</v>
      </c>
      <c r="DCR12" s="26">
        <f t="shared" si="43"/>
        <v>0</v>
      </c>
      <c r="DCS12" s="26">
        <f t="shared" si="43"/>
        <v>0</v>
      </c>
      <c r="DCT12" s="26">
        <f t="shared" si="43"/>
        <v>0</v>
      </c>
      <c r="DCU12" s="26">
        <f t="shared" si="43"/>
        <v>0</v>
      </c>
      <c r="DCV12" s="26">
        <f t="shared" si="43"/>
        <v>0</v>
      </c>
      <c r="DCW12" s="26">
        <f t="shared" si="43"/>
        <v>0</v>
      </c>
      <c r="DCX12" s="26">
        <f t="shared" si="43"/>
        <v>0</v>
      </c>
      <c r="DCY12" s="26">
        <f t="shared" si="43"/>
        <v>0</v>
      </c>
      <c r="DCZ12" s="26">
        <f t="shared" si="43"/>
        <v>0</v>
      </c>
      <c r="DDA12" s="26">
        <f t="shared" si="43"/>
        <v>0</v>
      </c>
      <c r="DDB12" s="26">
        <f t="shared" si="43"/>
        <v>0</v>
      </c>
      <c r="DDC12" s="26">
        <f t="shared" si="43"/>
        <v>0</v>
      </c>
      <c r="DDD12" s="26">
        <f t="shared" si="43"/>
        <v>0</v>
      </c>
      <c r="DDE12" s="26">
        <f t="shared" si="43"/>
        <v>0</v>
      </c>
      <c r="DDF12" s="26">
        <f t="shared" si="43"/>
        <v>0</v>
      </c>
      <c r="DDG12" s="26">
        <f t="shared" si="43"/>
        <v>0</v>
      </c>
      <c r="DDH12" s="26">
        <f t="shared" si="43"/>
        <v>0</v>
      </c>
      <c r="DDI12" s="26">
        <f t="shared" si="43"/>
        <v>0</v>
      </c>
      <c r="DDJ12" s="26">
        <f t="shared" si="43"/>
        <v>0</v>
      </c>
      <c r="DDK12" s="26">
        <f t="shared" si="43"/>
        <v>0</v>
      </c>
      <c r="DDL12" s="26">
        <f t="shared" si="43"/>
        <v>0</v>
      </c>
      <c r="DDM12" s="26">
        <f t="shared" si="43"/>
        <v>0</v>
      </c>
      <c r="DDN12" s="26">
        <f t="shared" si="43"/>
        <v>0</v>
      </c>
      <c r="DDO12" s="26">
        <f t="shared" ref="DDO12:DFZ12" si="44">SUM(DDO13:DDO258)</f>
        <v>0</v>
      </c>
      <c r="DDP12" s="26">
        <f t="shared" si="44"/>
        <v>0</v>
      </c>
      <c r="DDQ12" s="26">
        <f t="shared" si="44"/>
        <v>0</v>
      </c>
      <c r="DDR12" s="26">
        <f t="shared" si="44"/>
        <v>0</v>
      </c>
      <c r="DDS12" s="26">
        <f t="shared" si="44"/>
        <v>0</v>
      </c>
      <c r="DDT12" s="26">
        <f t="shared" si="44"/>
        <v>0</v>
      </c>
      <c r="DDU12" s="26">
        <f t="shared" si="44"/>
        <v>0</v>
      </c>
      <c r="DDV12" s="26">
        <f t="shared" si="44"/>
        <v>0</v>
      </c>
      <c r="DDW12" s="26">
        <f t="shared" si="44"/>
        <v>0</v>
      </c>
      <c r="DDX12" s="26">
        <f t="shared" si="44"/>
        <v>0</v>
      </c>
      <c r="DDY12" s="26">
        <f t="shared" si="44"/>
        <v>0</v>
      </c>
      <c r="DDZ12" s="26">
        <f t="shared" si="44"/>
        <v>0</v>
      </c>
      <c r="DEA12" s="26">
        <f t="shared" si="44"/>
        <v>0</v>
      </c>
      <c r="DEB12" s="26">
        <f t="shared" si="44"/>
        <v>0</v>
      </c>
      <c r="DEC12" s="26">
        <f t="shared" si="44"/>
        <v>0</v>
      </c>
      <c r="DED12" s="26">
        <f t="shared" si="44"/>
        <v>0</v>
      </c>
      <c r="DEE12" s="26">
        <f t="shared" si="44"/>
        <v>0</v>
      </c>
      <c r="DEF12" s="26">
        <f t="shared" si="44"/>
        <v>0</v>
      </c>
      <c r="DEG12" s="26">
        <f t="shared" si="44"/>
        <v>0</v>
      </c>
      <c r="DEH12" s="26">
        <f t="shared" si="44"/>
        <v>0</v>
      </c>
      <c r="DEI12" s="26">
        <f t="shared" si="44"/>
        <v>0</v>
      </c>
      <c r="DEJ12" s="26">
        <f t="shared" si="44"/>
        <v>0</v>
      </c>
      <c r="DEK12" s="26">
        <f t="shared" si="44"/>
        <v>0</v>
      </c>
      <c r="DEL12" s="26">
        <f t="shared" si="44"/>
        <v>0</v>
      </c>
      <c r="DEM12" s="26">
        <f t="shared" si="44"/>
        <v>0</v>
      </c>
      <c r="DEN12" s="26">
        <f t="shared" si="44"/>
        <v>0</v>
      </c>
      <c r="DEO12" s="26">
        <f t="shared" si="44"/>
        <v>0</v>
      </c>
      <c r="DEP12" s="26">
        <f t="shared" si="44"/>
        <v>0</v>
      </c>
      <c r="DEQ12" s="26">
        <f t="shared" si="44"/>
        <v>0</v>
      </c>
      <c r="DER12" s="26">
        <f t="shared" si="44"/>
        <v>0</v>
      </c>
      <c r="DES12" s="26">
        <f t="shared" si="44"/>
        <v>0</v>
      </c>
      <c r="DET12" s="26">
        <f t="shared" si="44"/>
        <v>0</v>
      </c>
      <c r="DEU12" s="26">
        <f t="shared" si="44"/>
        <v>0</v>
      </c>
      <c r="DEV12" s="26">
        <f t="shared" si="44"/>
        <v>0</v>
      </c>
      <c r="DEW12" s="26">
        <f t="shared" si="44"/>
        <v>0</v>
      </c>
      <c r="DEX12" s="26">
        <f t="shared" si="44"/>
        <v>0</v>
      </c>
      <c r="DEY12" s="26">
        <f t="shared" si="44"/>
        <v>0</v>
      </c>
      <c r="DEZ12" s="26">
        <f t="shared" si="44"/>
        <v>0</v>
      </c>
      <c r="DFA12" s="26">
        <f t="shared" si="44"/>
        <v>0</v>
      </c>
      <c r="DFB12" s="26">
        <f t="shared" si="44"/>
        <v>0</v>
      </c>
      <c r="DFC12" s="26">
        <f t="shared" si="44"/>
        <v>0</v>
      </c>
      <c r="DFD12" s="26">
        <f t="shared" si="44"/>
        <v>0</v>
      </c>
      <c r="DFE12" s="26">
        <f t="shared" si="44"/>
        <v>0</v>
      </c>
      <c r="DFF12" s="26">
        <f t="shared" si="44"/>
        <v>0</v>
      </c>
      <c r="DFG12" s="26">
        <f t="shared" si="44"/>
        <v>0</v>
      </c>
      <c r="DFH12" s="26">
        <f t="shared" si="44"/>
        <v>0</v>
      </c>
      <c r="DFI12" s="26">
        <f t="shared" si="44"/>
        <v>0</v>
      </c>
      <c r="DFJ12" s="26">
        <f t="shared" si="44"/>
        <v>0</v>
      </c>
      <c r="DFK12" s="26">
        <f t="shared" si="44"/>
        <v>0</v>
      </c>
      <c r="DFL12" s="26">
        <f t="shared" si="44"/>
        <v>0</v>
      </c>
      <c r="DFM12" s="26">
        <f t="shared" si="44"/>
        <v>0</v>
      </c>
      <c r="DFN12" s="26">
        <f t="shared" si="44"/>
        <v>0</v>
      </c>
      <c r="DFO12" s="26">
        <f t="shared" si="44"/>
        <v>0</v>
      </c>
      <c r="DFP12" s="26">
        <f t="shared" si="44"/>
        <v>0</v>
      </c>
      <c r="DFQ12" s="26">
        <f t="shared" si="44"/>
        <v>0</v>
      </c>
      <c r="DFR12" s="26">
        <f t="shared" si="44"/>
        <v>0</v>
      </c>
      <c r="DFS12" s="26">
        <f t="shared" si="44"/>
        <v>0</v>
      </c>
      <c r="DFT12" s="26">
        <f t="shared" si="44"/>
        <v>0</v>
      </c>
      <c r="DFU12" s="26">
        <f t="shared" si="44"/>
        <v>0</v>
      </c>
      <c r="DFV12" s="26">
        <f t="shared" si="44"/>
        <v>0</v>
      </c>
      <c r="DFW12" s="26">
        <f t="shared" si="44"/>
        <v>0</v>
      </c>
      <c r="DFX12" s="26">
        <f t="shared" si="44"/>
        <v>0</v>
      </c>
      <c r="DFY12" s="26">
        <f t="shared" si="44"/>
        <v>0</v>
      </c>
      <c r="DFZ12" s="26">
        <f t="shared" si="44"/>
        <v>0</v>
      </c>
      <c r="DGA12" s="26">
        <f t="shared" ref="DGA12:DIL12" si="45">SUM(DGA13:DGA258)</f>
        <v>0</v>
      </c>
      <c r="DGB12" s="26">
        <f t="shared" si="45"/>
        <v>0</v>
      </c>
      <c r="DGC12" s="26">
        <f t="shared" si="45"/>
        <v>0</v>
      </c>
      <c r="DGD12" s="26">
        <f t="shared" si="45"/>
        <v>0</v>
      </c>
      <c r="DGE12" s="26">
        <f t="shared" si="45"/>
        <v>0</v>
      </c>
      <c r="DGF12" s="26">
        <f t="shared" si="45"/>
        <v>0</v>
      </c>
      <c r="DGG12" s="26">
        <f t="shared" si="45"/>
        <v>0</v>
      </c>
      <c r="DGH12" s="26">
        <f t="shared" si="45"/>
        <v>0</v>
      </c>
      <c r="DGI12" s="26">
        <f t="shared" si="45"/>
        <v>0</v>
      </c>
      <c r="DGJ12" s="26">
        <f t="shared" si="45"/>
        <v>0</v>
      </c>
      <c r="DGK12" s="26">
        <f t="shared" si="45"/>
        <v>0</v>
      </c>
      <c r="DGL12" s="26">
        <f t="shared" si="45"/>
        <v>0</v>
      </c>
      <c r="DGM12" s="26">
        <f t="shared" si="45"/>
        <v>0</v>
      </c>
      <c r="DGN12" s="26">
        <f t="shared" si="45"/>
        <v>0</v>
      </c>
      <c r="DGO12" s="26">
        <f t="shared" si="45"/>
        <v>0</v>
      </c>
      <c r="DGP12" s="26">
        <f t="shared" si="45"/>
        <v>0</v>
      </c>
      <c r="DGQ12" s="26">
        <f t="shared" si="45"/>
        <v>0</v>
      </c>
      <c r="DGR12" s="26">
        <f t="shared" si="45"/>
        <v>0</v>
      </c>
      <c r="DGS12" s="26">
        <f t="shared" si="45"/>
        <v>0</v>
      </c>
      <c r="DGT12" s="26">
        <f t="shared" si="45"/>
        <v>0</v>
      </c>
      <c r="DGU12" s="26">
        <f t="shared" si="45"/>
        <v>0</v>
      </c>
      <c r="DGV12" s="26">
        <f t="shared" si="45"/>
        <v>0</v>
      </c>
      <c r="DGW12" s="26">
        <f t="shared" si="45"/>
        <v>0</v>
      </c>
      <c r="DGX12" s="26">
        <f t="shared" si="45"/>
        <v>0</v>
      </c>
      <c r="DGY12" s="26">
        <f t="shared" si="45"/>
        <v>0</v>
      </c>
      <c r="DGZ12" s="26">
        <f t="shared" si="45"/>
        <v>0</v>
      </c>
      <c r="DHA12" s="26">
        <f t="shared" si="45"/>
        <v>0</v>
      </c>
      <c r="DHB12" s="26">
        <f t="shared" si="45"/>
        <v>0</v>
      </c>
      <c r="DHC12" s="26">
        <f t="shared" si="45"/>
        <v>0</v>
      </c>
      <c r="DHD12" s="26">
        <f t="shared" si="45"/>
        <v>0</v>
      </c>
      <c r="DHE12" s="26">
        <f t="shared" si="45"/>
        <v>0</v>
      </c>
      <c r="DHF12" s="26">
        <f t="shared" si="45"/>
        <v>0</v>
      </c>
      <c r="DHG12" s="26">
        <f t="shared" si="45"/>
        <v>0</v>
      </c>
      <c r="DHH12" s="26">
        <f t="shared" si="45"/>
        <v>0</v>
      </c>
      <c r="DHI12" s="26">
        <f t="shared" si="45"/>
        <v>0</v>
      </c>
      <c r="DHJ12" s="26">
        <f t="shared" si="45"/>
        <v>0</v>
      </c>
      <c r="DHK12" s="26">
        <f t="shared" si="45"/>
        <v>0</v>
      </c>
      <c r="DHL12" s="26">
        <f t="shared" si="45"/>
        <v>0</v>
      </c>
      <c r="DHM12" s="26">
        <f t="shared" si="45"/>
        <v>0</v>
      </c>
      <c r="DHN12" s="26">
        <f t="shared" si="45"/>
        <v>0</v>
      </c>
      <c r="DHO12" s="26">
        <f t="shared" si="45"/>
        <v>0</v>
      </c>
      <c r="DHP12" s="26">
        <f t="shared" si="45"/>
        <v>0</v>
      </c>
      <c r="DHQ12" s="26">
        <f t="shared" si="45"/>
        <v>0</v>
      </c>
      <c r="DHR12" s="26">
        <f t="shared" si="45"/>
        <v>0</v>
      </c>
      <c r="DHS12" s="26">
        <f t="shared" si="45"/>
        <v>0</v>
      </c>
      <c r="DHT12" s="26">
        <f t="shared" si="45"/>
        <v>0</v>
      </c>
      <c r="DHU12" s="26">
        <f t="shared" si="45"/>
        <v>0</v>
      </c>
      <c r="DHV12" s="26">
        <f t="shared" si="45"/>
        <v>0</v>
      </c>
      <c r="DHW12" s="26">
        <f t="shared" si="45"/>
        <v>0</v>
      </c>
      <c r="DHX12" s="26">
        <f t="shared" si="45"/>
        <v>0</v>
      </c>
      <c r="DHY12" s="26">
        <f t="shared" si="45"/>
        <v>0</v>
      </c>
      <c r="DHZ12" s="26">
        <f t="shared" si="45"/>
        <v>0</v>
      </c>
      <c r="DIA12" s="26">
        <f t="shared" si="45"/>
        <v>0</v>
      </c>
      <c r="DIB12" s="26">
        <f t="shared" si="45"/>
        <v>0</v>
      </c>
      <c r="DIC12" s="26">
        <f t="shared" si="45"/>
        <v>0</v>
      </c>
      <c r="DID12" s="26">
        <f t="shared" si="45"/>
        <v>0</v>
      </c>
      <c r="DIE12" s="26">
        <f t="shared" si="45"/>
        <v>0</v>
      </c>
      <c r="DIF12" s="26">
        <f t="shared" si="45"/>
        <v>0</v>
      </c>
      <c r="DIG12" s="26">
        <f t="shared" si="45"/>
        <v>0</v>
      </c>
      <c r="DIH12" s="26">
        <f t="shared" si="45"/>
        <v>0</v>
      </c>
      <c r="DII12" s="26">
        <f t="shared" si="45"/>
        <v>0</v>
      </c>
      <c r="DIJ12" s="26">
        <f t="shared" si="45"/>
        <v>0</v>
      </c>
      <c r="DIK12" s="26">
        <f t="shared" si="45"/>
        <v>0</v>
      </c>
      <c r="DIL12" s="26">
        <f t="shared" si="45"/>
        <v>0</v>
      </c>
      <c r="DIM12" s="26">
        <f t="shared" ref="DIM12:DKX12" si="46">SUM(DIM13:DIM258)</f>
        <v>0</v>
      </c>
      <c r="DIN12" s="26">
        <f t="shared" si="46"/>
        <v>0</v>
      </c>
      <c r="DIO12" s="26">
        <f t="shared" si="46"/>
        <v>0</v>
      </c>
      <c r="DIP12" s="26">
        <f t="shared" si="46"/>
        <v>0</v>
      </c>
      <c r="DIQ12" s="26">
        <f t="shared" si="46"/>
        <v>0</v>
      </c>
      <c r="DIR12" s="26">
        <f t="shared" si="46"/>
        <v>0</v>
      </c>
      <c r="DIS12" s="26">
        <f t="shared" si="46"/>
        <v>0</v>
      </c>
      <c r="DIT12" s="26">
        <f t="shared" si="46"/>
        <v>0</v>
      </c>
      <c r="DIU12" s="26">
        <f t="shared" si="46"/>
        <v>0</v>
      </c>
      <c r="DIV12" s="26">
        <f t="shared" si="46"/>
        <v>0</v>
      </c>
      <c r="DIW12" s="26">
        <f t="shared" si="46"/>
        <v>0</v>
      </c>
      <c r="DIX12" s="26">
        <f t="shared" si="46"/>
        <v>0</v>
      </c>
      <c r="DIY12" s="26">
        <f t="shared" si="46"/>
        <v>0</v>
      </c>
      <c r="DIZ12" s="26">
        <f t="shared" si="46"/>
        <v>0</v>
      </c>
      <c r="DJA12" s="26">
        <f t="shared" si="46"/>
        <v>0</v>
      </c>
      <c r="DJB12" s="26">
        <f t="shared" si="46"/>
        <v>0</v>
      </c>
      <c r="DJC12" s="26">
        <f t="shared" si="46"/>
        <v>0</v>
      </c>
      <c r="DJD12" s="26">
        <f t="shared" si="46"/>
        <v>0</v>
      </c>
      <c r="DJE12" s="26">
        <f t="shared" si="46"/>
        <v>0</v>
      </c>
      <c r="DJF12" s="26">
        <f t="shared" si="46"/>
        <v>0</v>
      </c>
      <c r="DJG12" s="26">
        <f t="shared" si="46"/>
        <v>0</v>
      </c>
      <c r="DJH12" s="26">
        <f t="shared" si="46"/>
        <v>0</v>
      </c>
      <c r="DJI12" s="26">
        <f t="shared" si="46"/>
        <v>0</v>
      </c>
      <c r="DJJ12" s="26">
        <f t="shared" si="46"/>
        <v>0</v>
      </c>
      <c r="DJK12" s="26">
        <f t="shared" si="46"/>
        <v>0</v>
      </c>
      <c r="DJL12" s="26">
        <f t="shared" si="46"/>
        <v>0</v>
      </c>
      <c r="DJM12" s="26">
        <f t="shared" si="46"/>
        <v>0</v>
      </c>
      <c r="DJN12" s="26">
        <f t="shared" si="46"/>
        <v>0</v>
      </c>
      <c r="DJO12" s="26">
        <f t="shared" si="46"/>
        <v>0</v>
      </c>
      <c r="DJP12" s="26">
        <f t="shared" si="46"/>
        <v>0</v>
      </c>
      <c r="DJQ12" s="26">
        <f t="shared" si="46"/>
        <v>0</v>
      </c>
      <c r="DJR12" s="26">
        <f t="shared" si="46"/>
        <v>0</v>
      </c>
      <c r="DJS12" s="26">
        <f t="shared" si="46"/>
        <v>0</v>
      </c>
      <c r="DJT12" s="26">
        <f t="shared" si="46"/>
        <v>0</v>
      </c>
      <c r="DJU12" s="26">
        <f t="shared" si="46"/>
        <v>0</v>
      </c>
      <c r="DJV12" s="26">
        <f t="shared" si="46"/>
        <v>0</v>
      </c>
      <c r="DJW12" s="26">
        <f t="shared" si="46"/>
        <v>0</v>
      </c>
      <c r="DJX12" s="26">
        <f t="shared" si="46"/>
        <v>0</v>
      </c>
      <c r="DJY12" s="26">
        <f t="shared" si="46"/>
        <v>0</v>
      </c>
      <c r="DJZ12" s="26">
        <f t="shared" si="46"/>
        <v>0</v>
      </c>
      <c r="DKA12" s="26">
        <f t="shared" si="46"/>
        <v>0</v>
      </c>
      <c r="DKB12" s="26">
        <f t="shared" si="46"/>
        <v>0</v>
      </c>
      <c r="DKC12" s="26">
        <f t="shared" si="46"/>
        <v>0</v>
      </c>
      <c r="DKD12" s="26">
        <f t="shared" si="46"/>
        <v>0</v>
      </c>
      <c r="DKE12" s="26">
        <f t="shared" si="46"/>
        <v>0</v>
      </c>
      <c r="DKF12" s="26">
        <f t="shared" si="46"/>
        <v>0</v>
      </c>
      <c r="DKG12" s="26">
        <f t="shared" si="46"/>
        <v>0</v>
      </c>
      <c r="DKH12" s="26">
        <f t="shared" si="46"/>
        <v>0</v>
      </c>
      <c r="DKI12" s="26">
        <f t="shared" si="46"/>
        <v>0</v>
      </c>
      <c r="DKJ12" s="26">
        <f t="shared" si="46"/>
        <v>0</v>
      </c>
      <c r="DKK12" s="26">
        <f t="shared" si="46"/>
        <v>0</v>
      </c>
      <c r="DKL12" s="26">
        <f t="shared" si="46"/>
        <v>0</v>
      </c>
      <c r="DKM12" s="26">
        <f t="shared" si="46"/>
        <v>0</v>
      </c>
      <c r="DKN12" s="26">
        <f t="shared" si="46"/>
        <v>0</v>
      </c>
      <c r="DKO12" s="26">
        <f t="shared" si="46"/>
        <v>0</v>
      </c>
      <c r="DKP12" s="26">
        <f t="shared" si="46"/>
        <v>0</v>
      </c>
      <c r="DKQ12" s="26">
        <f t="shared" si="46"/>
        <v>0</v>
      </c>
      <c r="DKR12" s="26">
        <f t="shared" si="46"/>
        <v>0</v>
      </c>
      <c r="DKS12" s="26">
        <f t="shared" si="46"/>
        <v>0</v>
      </c>
      <c r="DKT12" s="26">
        <f t="shared" si="46"/>
        <v>0</v>
      </c>
      <c r="DKU12" s="26">
        <f t="shared" si="46"/>
        <v>0</v>
      </c>
      <c r="DKV12" s="26">
        <f t="shared" si="46"/>
        <v>0</v>
      </c>
      <c r="DKW12" s="26">
        <f t="shared" si="46"/>
        <v>0</v>
      </c>
      <c r="DKX12" s="26">
        <f t="shared" si="46"/>
        <v>0</v>
      </c>
      <c r="DKY12" s="26">
        <f t="shared" ref="DKY12:DNJ12" si="47">SUM(DKY13:DKY258)</f>
        <v>0</v>
      </c>
      <c r="DKZ12" s="26">
        <f t="shared" si="47"/>
        <v>0</v>
      </c>
      <c r="DLA12" s="26">
        <f t="shared" si="47"/>
        <v>0</v>
      </c>
      <c r="DLB12" s="26">
        <f t="shared" si="47"/>
        <v>0</v>
      </c>
      <c r="DLC12" s="26">
        <f t="shared" si="47"/>
        <v>0</v>
      </c>
      <c r="DLD12" s="26">
        <f t="shared" si="47"/>
        <v>0</v>
      </c>
      <c r="DLE12" s="26">
        <f t="shared" si="47"/>
        <v>0</v>
      </c>
      <c r="DLF12" s="26">
        <f t="shared" si="47"/>
        <v>0</v>
      </c>
      <c r="DLG12" s="26">
        <f t="shared" si="47"/>
        <v>0</v>
      </c>
      <c r="DLH12" s="26">
        <f t="shared" si="47"/>
        <v>0</v>
      </c>
      <c r="DLI12" s="26">
        <f t="shared" si="47"/>
        <v>0</v>
      </c>
      <c r="DLJ12" s="26">
        <f t="shared" si="47"/>
        <v>0</v>
      </c>
      <c r="DLK12" s="26">
        <f t="shared" si="47"/>
        <v>0</v>
      </c>
      <c r="DLL12" s="26">
        <f t="shared" si="47"/>
        <v>0</v>
      </c>
      <c r="DLM12" s="26">
        <f t="shared" si="47"/>
        <v>0</v>
      </c>
      <c r="DLN12" s="26">
        <f t="shared" si="47"/>
        <v>0</v>
      </c>
      <c r="DLO12" s="26">
        <f t="shared" si="47"/>
        <v>0</v>
      </c>
      <c r="DLP12" s="26">
        <f t="shared" si="47"/>
        <v>0</v>
      </c>
      <c r="DLQ12" s="26">
        <f t="shared" si="47"/>
        <v>0</v>
      </c>
      <c r="DLR12" s="26">
        <f t="shared" si="47"/>
        <v>0</v>
      </c>
      <c r="DLS12" s="26">
        <f t="shared" si="47"/>
        <v>0</v>
      </c>
      <c r="DLT12" s="26">
        <f t="shared" si="47"/>
        <v>0</v>
      </c>
      <c r="DLU12" s="26">
        <f t="shared" si="47"/>
        <v>0</v>
      </c>
      <c r="DLV12" s="26">
        <f t="shared" si="47"/>
        <v>0</v>
      </c>
      <c r="DLW12" s="26">
        <f t="shared" si="47"/>
        <v>0</v>
      </c>
      <c r="DLX12" s="26">
        <f t="shared" si="47"/>
        <v>0</v>
      </c>
      <c r="DLY12" s="26">
        <f t="shared" si="47"/>
        <v>0</v>
      </c>
      <c r="DLZ12" s="26">
        <f t="shared" si="47"/>
        <v>0</v>
      </c>
      <c r="DMA12" s="26">
        <f t="shared" si="47"/>
        <v>0</v>
      </c>
      <c r="DMB12" s="26">
        <f t="shared" si="47"/>
        <v>0</v>
      </c>
      <c r="DMC12" s="26">
        <f t="shared" si="47"/>
        <v>0</v>
      </c>
      <c r="DMD12" s="26">
        <f t="shared" si="47"/>
        <v>0</v>
      </c>
      <c r="DME12" s="26">
        <f t="shared" si="47"/>
        <v>0</v>
      </c>
      <c r="DMF12" s="26">
        <f t="shared" si="47"/>
        <v>0</v>
      </c>
      <c r="DMG12" s="26">
        <f t="shared" si="47"/>
        <v>0</v>
      </c>
      <c r="DMH12" s="26">
        <f t="shared" si="47"/>
        <v>0</v>
      </c>
      <c r="DMI12" s="26">
        <f t="shared" si="47"/>
        <v>0</v>
      </c>
      <c r="DMJ12" s="26">
        <f t="shared" si="47"/>
        <v>0</v>
      </c>
      <c r="DMK12" s="26">
        <f t="shared" si="47"/>
        <v>0</v>
      </c>
      <c r="DML12" s="26">
        <f t="shared" si="47"/>
        <v>0</v>
      </c>
      <c r="DMM12" s="26">
        <f t="shared" si="47"/>
        <v>0</v>
      </c>
      <c r="DMN12" s="26">
        <f t="shared" si="47"/>
        <v>0</v>
      </c>
      <c r="DMO12" s="26">
        <f t="shared" si="47"/>
        <v>0</v>
      </c>
      <c r="DMP12" s="26">
        <f t="shared" si="47"/>
        <v>0</v>
      </c>
      <c r="DMQ12" s="26">
        <f t="shared" si="47"/>
        <v>0</v>
      </c>
      <c r="DMR12" s="26">
        <f t="shared" si="47"/>
        <v>0</v>
      </c>
      <c r="DMS12" s="26">
        <f t="shared" si="47"/>
        <v>0</v>
      </c>
      <c r="DMT12" s="26">
        <f t="shared" si="47"/>
        <v>0</v>
      </c>
      <c r="DMU12" s="26">
        <f t="shared" si="47"/>
        <v>0</v>
      </c>
      <c r="DMV12" s="26">
        <f t="shared" si="47"/>
        <v>0</v>
      </c>
      <c r="DMW12" s="26">
        <f t="shared" si="47"/>
        <v>0</v>
      </c>
      <c r="DMX12" s="26">
        <f t="shared" si="47"/>
        <v>0</v>
      </c>
      <c r="DMY12" s="26">
        <f t="shared" si="47"/>
        <v>0</v>
      </c>
      <c r="DMZ12" s="26">
        <f t="shared" si="47"/>
        <v>0</v>
      </c>
      <c r="DNA12" s="26">
        <f t="shared" si="47"/>
        <v>0</v>
      </c>
      <c r="DNB12" s="26">
        <f t="shared" si="47"/>
        <v>0</v>
      </c>
      <c r="DNC12" s="26">
        <f t="shared" si="47"/>
        <v>0</v>
      </c>
      <c r="DND12" s="26">
        <f t="shared" si="47"/>
        <v>0</v>
      </c>
      <c r="DNE12" s="26">
        <f t="shared" si="47"/>
        <v>0</v>
      </c>
      <c r="DNF12" s="26">
        <f t="shared" si="47"/>
        <v>0</v>
      </c>
      <c r="DNG12" s="26">
        <f t="shared" si="47"/>
        <v>0</v>
      </c>
      <c r="DNH12" s="26">
        <f t="shared" si="47"/>
        <v>0</v>
      </c>
      <c r="DNI12" s="26">
        <f t="shared" si="47"/>
        <v>0</v>
      </c>
      <c r="DNJ12" s="26">
        <f t="shared" si="47"/>
        <v>0</v>
      </c>
      <c r="DNK12" s="26">
        <f t="shared" ref="DNK12:DPV12" si="48">SUM(DNK13:DNK258)</f>
        <v>0</v>
      </c>
      <c r="DNL12" s="26">
        <f t="shared" si="48"/>
        <v>0</v>
      </c>
      <c r="DNM12" s="26">
        <f t="shared" si="48"/>
        <v>0</v>
      </c>
      <c r="DNN12" s="26">
        <f t="shared" si="48"/>
        <v>0</v>
      </c>
      <c r="DNO12" s="26">
        <f t="shared" si="48"/>
        <v>0</v>
      </c>
      <c r="DNP12" s="26">
        <f t="shared" si="48"/>
        <v>0</v>
      </c>
      <c r="DNQ12" s="26">
        <f t="shared" si="48"/>
        <v>0</v>
      </c>
      <c r="DNR12" s="26">
        <f t="shared" si="48"/>
        <v>0</v>
      </c>
      <c r="DNS12" s="26">
        <f t="shared" si="48"/>
        <v>0</v>
      </c>
      <c r="DNT12" s="26">
        <f t="shared" si="48"/>
        <v>0</v>
      </c>
      <c r="DNU12" s="26">
        <f t="shared" si="48"/>
        <v>0</v>
      </c>
      <c r="DNV12" s="26">
        <f t="shared" si="48"/>
        <v>0</v>
      </c>
      <c r="DNW12" s="26">
        <f t="shared" si="48"/>
        <v>0</v>
      </c>
      <c r="DNX12" s="26">
        <f t="shared" si="48"/>
        <v>0</v>
      </c>
      <c r="DNY12" s="26">
        <f t="shared" si="48"/>
        <v>0</v>
      </c>
      <c r="DNZ12" s="26">
        <f t="shared" si="48"/>
        <v>0</v>
      </c>
      <c r="DOA12" s="26">
        <f t="shared" si="48"/>
        <v>0</v>
      </c>
      <c r="DOB12" s="26">
        <f t="shared" si="48"/>
        <v>0</v>
      </c>
      <c r="DOC12" s="26">
        <f t="shared" si="48"/>
        <v>0</v>
      </c>
      <c r="DOD12" s="26">
        <f t="shared" si="48"/>
        <v>0</v>
      </c>
      <c r="DOE12" s="26">
        <f t="shared" si="48"/>
        <v>0</v>
      </c>
      <c r="DOF12" s="26">
        <f t="shared" si="48"/>
        <v>0</v>
      </c>
      <c r="DOG12" s="26">
        <f t="shared" si="48"/>
        <v>0</v>
      </c>
      <c r="DOH12" s="26">
        <f t="shared" si="48"/>
        <v>0</v>
      </c>
      <c r="DOI12" s="26">
        <f t="shared" si="48"/>
        <v>0</v>
      </c>
      <c r="DOJ12" s="26">
        <f t="shared" si="48"/>
        <v>0</v>
      </c>
      <c r="DOK12" s="26">
        <f t="shared" si="48"/>
        <v>0</v>
      </c>
      <c r="DOL12" s="26">
        <f t="shared" si="48"/>
        <v>0</v>
      </c>
      <c r="DOM12" s="26">
        <f t="shared" si="48"/>
        <v>0</v>
      </c>
      <c r="DON12" s="26">
        <f t="shared" si="48"/>
        <v>0</v>
      </c>
      <c r="DOO12" s="26">
        <f t="shared" si="48"/>
        <v>0</v>
      </c>
      <c r="DOP12" s="26">
        <f t="shared" si="48"/>
        <v>0</v>
      </c>
      <c r="DOQ12" s="26">
        <f t="shared" si="48"/>
        <v>0</v>
      </c>
      <c r="DOR12" s="26">
        <f t="shared" si="48"/>
        <v>0</v>
      </c>
      <c r="DOS12" s="26">
        <f t="shared" si="48"/>
        <v>0</v>
      </c>
      <c r="DOT12" s="26">
        <f t="shared" si="48"/>
        <v>0</v>
      </c>
      <c r="DOU12" s="26">
        <f t="shared" si="48"/>
        <v>0</v>
      </c>
      <c r="DOV12" s="26">
        <f t="shared" si="48"/>
        <v>0</v>
      </c>
      <c r="DOW12" s="26">
        <f t="shared" si="48"/>
        <v>0</v>
      </c>
      <c r="DOX12" s="26">
        <f t="shared" si="48"/>
        <v>0</v>
      </c>
      <c r="DOY12" s="26">
        <f t="shared" si="48"/>
        <v>0</v>
      </c>
      <c r="DOZ12" s="26">
        <f t="shared" si="48"/>
        <v>0</v>
      </c>
      <c r="DPA12" s="26">
        <f t="shared" si="48"/>
        <v>0</v>
      </c>
      <c r="DPB12" s="26">
        <f t="shared" si="48"/>
        <v>0</v>
      </c>
      <c r="DPC12" s="26">
        <f t="shared" si="48"/>
        <v>0</v>
      </c>
      <c r="DPD12" s="26">
        <f t="shared" si="48"/>
        <v>0</v>
      </c>
      <c r="DPE12" s="26">
        <f t="shared" si="48"/>
        <v>0</v>
      </c>
      <c r="DPF12" s="26">
        <f t="shared" si="48"/>
        <v>0</v>
      </c>
      <c r="DPG12" s="26">
        <f t="shared" si="48"/>
        <v>0</v>
      </c>
      <c r="DPH12" s="26">
        <f t="shared" si="48"/>
        <v>0</v>
      </c>
      <c r="DPI12" s="26">
        <f t="shared" si="48"/>
        <v>0</v>
      </c>
      <c r="DPJ12" s="26">
        <f t="shared" si="48"/>
        <v>0</v>
      </c>
      <c r="DPK12" s="26">
        <f t="shared" si="48"/>
        <v>0</v>
      </c>
      <c r="DPL12" s="26">
        <f t="shared" si="48"/>
        <v>0</v>
      </c>
      <c r="DPM12" s="26">
        <f t="shared" si="48"/>
        <v>0</v>
      </c>
      <c r="DPN12" s="26">
        <f t="shared" si="48"/>
        <v>0</v>
      </c>
      <c r="DPO12" s="26">
        <f t="shared" si="48"/>
        <v>0</v>
      </c>
      <c r="DPP12" s="26">
        <f t="shared" si="48"/>
        <v>0</v>
      </c>
      <c r="DPQ12" s="26">
        <f t="shared" si="48"/>
        <v>0</v>
      </c>
      <c r="DPR12" s="26">
        <f t="shared" si="48"/>
        <v>0</v>
      </c>
      <c r="DPS12" s="26">
        <f t="shared" si="48"/>
        <v>0</v>
      </c>
      <c r="DPT12" s="26">
        <f t="shared" si="48"/>
        <v>0</v>
      </c>
      <c r="DPU12" s="26">
        <f t="shared" si="48"/>
        <v>0</v>
      </c>
      <c r="DPV12" s="26">
        <f t="shared" si="48"/>
        <v>0</v>
      </c>
      <c r="DPW12" s="26">
        <f t="shared" ref="DPW12:DSH12" si="49">SUM(DPW13:DPW258)</f>
        <v>0</v>
      </c>
      <c r="DPX12" s="26">
        <f t="shared" si="49"/>
        <v>0</v>
      </c>
      <c r="DPY12" s="26">
        <f t="shared" si="49"/>
        <v>0</v>
      </c>
      <c r="DPZ12" s="26">
        <f t="shared" si="49"/>
        <v>0</v>
      </c>
      <c r="DQA12" s="26">
        <f t="shared" si="49"/>
        <v>0</v>
      </c>
      <c r="DQB12" s="26">
        <f t="shared" si="49"/>
        <v>0</v>
      </c>
      <c r="DQC12" s="26">
        <f t="shared" si="49"/>
        <v>0</v>
      </c>
      <c r="DQD12" s="26">
        <f t="shared" si="49"/>
        <v>0</v>
      </c>
      <c r="DQE12" s="26">
        <f t="shared" si="49"/>
        <v>0</v>
      </c>
      <c r="DQF12" s="26">
        <f t="shared" si="49"/>
        <v>0</v>
      </c>
      <c r="DQG12" s="26">
        <f t="shared" si="49"/>
        <v>0</v>
      </c>
      <c r="DQH12" s="26">
        <f t="shared" si="49"/>
        <v>0</v>
      </c>
      <c r="DQI12" s="26">
        <f t="shared" si="49"/>
        <v>0</v>
      </c>
      <c r="DQJ12" s="26">
        <f t="shared" si="49"/>
        <v>0</v>
      </c>
      <c r="DQK12" s="26">
        <f t="shared" si="49"/>
        <v>0</v>
      </c>
      <c r="DQL12" s="26">
        <f t="shared" si="49"/>
        <v>0</v>
      </c>
      <c r="DQM12" s="26">
        <f t="shared" si="49"/>
        <v>0</v>
      </c>
      <c r="DQN12" s="26">
        <f t="shared" si="49"/>
        <v>0</v>
      </c>
      <c r="DQO12" s="26">
        <f t="shared" si="49"/>
        <v>0</v>
      </c>
      <c r="DQP12" s="26">
        <f t="shared" si="49"/>
        <v>0</v>
      </c>
      <c r="DQQ12" s="26">
        <f t="shared" si="49"/>
        <v>0</v>
      </c>
      <c r="DQR12" s="26">
        <f t="shared" si="49"/>
        <v>0</v>
      </c>
      <c r="DQS12" s="26">
        <f t="shared" si="49"/>
        <v>0</v>
      </c>
      <c r="DQT12" s="26">
        <f t="shared" si="49"/>
        <v>0</v>
      </c>
      <c r="DQU12" s="26">
        <f t="shared" si="49"/>
        <v>0</v>
      </c>
      <c r="DQV12" s="26">
        <f t="shared" si="49"/>
        <v>0</v>
      </c>
      <c r="DQW12" s="26">
        <f t="shared" si="49"/>
        <v>0</v>
      </c>
      <c r="DQX12" s="26">
        <f t="shared" si="49"/>
        <v>0</v>
      </c>
      <c r="DQY12" s="26">
        <f t="shared" si="49"/>
        <v>0</v>
      </c>
      <c r="DQZ12" s="26">
        <f t="shared" si="49"/>
        <v>0</v>
      </c>
      <c r="DRA12" s="26">
        <f t="shared" si="49"/>
        <v>0</v>
      </c>
      <c r="DRB12" s="26">
        <f t="shared" si="49"/>
        <v>0</v>
      </c>
      <c r="DRC12" s="26">
        <f t="shared" si="49"/>
        <v>0</v>
      </c>
      <c r="DRD12" s="26">
        <f t="shared" si="49"/>
        <v>0</v>
      </c>
      <c r="DRE12" s="26">
        <f t="shared" si="49"/>
        <v>0</v>
      </c>
      <c r="DRF12" s="26">
        <f t="shared" si="49"/>
        <v>0</v>
      </c>
      <c r="DRG12" s="26">
        <f t="shared" si="49"/>
        <v>0</v>
      </c>
      <c r="DRH12" s="26">
        <f t="shared" si="49"/>
        <v>0</v>
      </c>
      <c r="DRI12" s="26">
        <f t="shared" si="49"/>
        <v>0</v>
      </c>
      <c r="DRJ12" s="26">
        <f t="shared" si="49"/>
        <v>0</v>
      </c>
      <c r="DRK12" s="26">
        <f t="shared" si="49"/>
        <v>0</v>
      </c>
      <c r="DRL12" s="26">
        <f t="shared" si="49"/>
        <v>0</v>
      </c>
      <c r="DRM12" s="26">
        <f t="shared" si="49"/>
        <v>0</v>
      </c>
      <c r="DRN12" s="26">
        <f t="shared" si="49"/>
        <v>0</v>
      </c>
      <c r="DRO12" s="26">
        <f t="shared" si="49"/>
        <v>0</v>
      </c>
      <c r="DRP12" s="26">
        <f t="shared" si="49"/>
        <v>0</v>
      </c>
      <c r="DRQ12" s="26">
        <f t="shared" si="49"/>
        <v>0</v>
      </c>
      <c r="DRR12" s="26">
        <f t="shared" si="49"/>
        <v>0</v>
      </c>
      <c r="DRS12" s="26">
        <f t="shared" si="49"/>
        <v>0</v>
      </c>
      <c r="DRT12" s="26">
        <f t="shared" si="49"/>
        <v>0</v>
      </c>
      <c r="DRU12" s="26">
        <f t="shared" si="49"/>
        <v>0</v>
      </c>
      <c r="DRV12" s="26">
        <f t="shared" si="49"/>
        <v>0</v>
      </c>
      <c r="DRW12" s="26">
        <f t="shared" si="49"/>
        <v>0</v>
      </c>
      <c r="DRX12" s="26">
        <f t="shared" si="49"/>
        <v>0</v>
      </c>
      <c r="DRY12" s="26">
        <f t="shared" si="49"/>
        <v>0</v>
      </c>
      <c r="DRZ12" s="26">
        <f t="shared" si="49"/>
        <v>0</v>
      </c>
      <c r="DSA12" s="26">
        <f t="shared" si="49"/>
        <v>0</v>
      </c>
      <c r="DSB12" s="26">
        <f t="shared" si="49"/>
        <v>0</v>
      </c>
      <c r="DSC12" s="26">
        <f t="shared" si="49"/>
        <v>0</v>
      </c>
      <c r="DSD12" s="26">
        <f t="shared" si="49"/>
        <v>0</v>
      </c>
      <c r="DSE12" s="26">
        <f t="shared" si="49"/>
        <v>0</v>
      </c>
      <c r="DSF12" s="26">
        <f t="shared" si="49"/>
        <v>0</v>
      </c>
      <c r="DSG12" s="26">
        <f t="shared" si="49"/>
        <v>0</v>
      </c>
      <c r="DSH12" s="26">
        <f t="shared" si="49"/>
        <v>0</v>
      </c>
      <c r="DSI12" s="26">
        <f t="shared" ref="DSI12:DUT12" si="50">SUM(DSI13:DSI258)</f>
        <v>0</v>
      </c>
      <c r="DSJ12" s="26">
        <f t="shared" si="50"/>
        <v>0</v>
      </c>
      <c r="DSK12" s="26">
        <f t="shared" si="50"/>
        <v>0</v>
      </c>
      <c r="DSL12" s="26">
        <f t="shared" si="50"/>
        <v>0</v>
      </c>
      <c r="DSM12" s="26">
        <f t="shared" si="50"/>
        <v>0</v>
      </c>
      <c r="DSN12" s="26">
        <f t="shared" si="50"/>
        <v>0</v>
      </c>
      <c r="DSO12" s="26">
        <f t="shared" si="50"/>
        <v>0</v>
      </c>
      <c r="DSP12" s="26">
        <f t="shared" si="50"/>
        <v>0</v>
      </c>
      <c r="DSQ12" s="26">
        <f t="shared" si="50"/>
        <v>0</v>
      </c>
      <c r="DSR12" s="26">
        <f t="shared" si="50"/>
        <v>0</v>
      </c>
      <c r="DSS12" s="26">
        <f t="shared" si="50"/>
        <v>0</v>
      </c>
      <c r="DST12" s="26">
        <f t="shared" si="50"/>
        <v>0</v>
      </c>
      <c r="DSU12" s="26">
        <f t="shared" si="50"/>
        <v>0</v>
      </c>
      <c r="DSV12" s="26">
        <f t="shared" si="50"/>
        <v>0</v>
      </c>
      <c r="DSW12" s="26">
        <f t="shared" si="50"/>
        <v>0</v>
      </c>
      <c r="DSX12" s="26">
        <f t="shared" si="50"/>
        <v>0</v>
      </c>
      <c r="DSY12" s="26">
        <f t="shared" si="50"/>
        <v>0</v>
      </c>
      <c r="DSZ12" s="26">
        <f t="shared" si="50"/>
        <v>0</v>
      </c>
      <c r="DTA12" s="26">
        <f t="shared" si="50"/>
        <v>0</v>
      </c>
      <c r="DTB12" s="26">
        <f t="shared" si="50"/>
        <v>0</v>
      </c>
      <c r="DTC12" s="26">
        <f t="shared" si="50"/>
        <v>0</v>
      </c>
      <c r="DTD12" s="26">
        <f t="shared" si="50"/>
        <v>0</v>
      </c>
      <c r="DTE12" s="26">
        <f t="shared" si="50"/>
        <v>0</v>
      </c>
      <c r="DTF12" s="26">
        <f t="shared" si="50"/>
        <v>0</v>
      </c>
      <c r="DTG12" s="26">
        <f t="shared" si="50"/>
        <v>0</v>
      </c>
      <c r="DTH12" s="26">
        <f t="shared" si="50"/>
        <v>0</v>
      </c>
      <c r="DTI12" s="26">
        <f t="shared" si="50"/>
        <v>0</v>
      </c>
      <c r="DTJ12" s="26">
        <f t="shared" si="50"/>
        <v>0</v>
      </c>
      <c r="DTK12" s="26">
        <f t="shared" si="50"/>
        <v>0</v>
      </c>
      <c r="DTL12" s="26">
        <f t="shared" si="50"/>
        <v>0</v>
      </c>
      <c r="DTM12" s="26">
        <f t="shared" si="50"/>
        <v>0</v>
      </c>
      <c r="DTN12" s="26">
        <f t="shared" si="50"/>
        <v>0</v>
      </c>
      <c r="DTO12" s="26">
        <f t="shared" si="50"/>
        <v>0</v>
      </c>
      <c r="DTP12" s="26">
        <f t="shared" si="50"/>
        <v>0</v>
      </c>
      <c r="DTQ12" s="26">
        <f t="shared" si="50"/>
        <v>0</v>
      </c>
      <c r="DTR12" s="26">
        <f t="shared" si="50"/>
        <v>0</v>
      </c>
      <c r="DTS12" s="26">
        <f t="shared" si="50"/>
        <v>0</v>
      </c>
      <c r="DTT12" s="26">
        <f t="shared" si="50"/>
        <v>0</v>
      </c>
      <c r="DTU12" s="26">
        <f t="shared" si="50"/>
        <v>0</v>
      </c>
      <c r="DTV12" s="26">
        <f t="shared" si="50"/>
        <v>0</v>
      </c>
      <c r="DTW12" s="26">
        <f t="shared" si="50"/>
        <v>0</v>
      </c>
      <c r="DTX12" s="26">
        <f t="shared" si="50"/>
        <v>0</v>
      </c>
      <c r="DTY12" s="26">
        <f t="shared" si="50"/>
        <v>0</v>
      </c>
      <c r="DTZ12" s="26">
        <f t="shared" si="50"/>
        <v>0</v>
      </c>
      <c r="DUA12" s="26">
        <f t="shared" si="50"/>
        <v>0</v>
      </c>
      <c r="DUB12" s="26">
        <f t="shared" si="50"/>
        <v>0</v>
      </c>
      <c r="DUC12" s="26">
        <f t="shared" si="50"/>
        <v>0</v>
      </c>
      <c r="DUD12" s="26">
        <f t="shared" si="50"/>
        <v>0</v>
      </c>
      <c r="DUE12" s="26">
        <f t="shared" si="50"/>
        <v>0</v>
      </c>
      <c r="DUF12" s="26">
        <f t="shared" si="50"/>
        <v>0</v>
      </c>
      <c r="DUG12" s="26">
        <f t="shared" si="50"/>
        <v>0</v>
      </c>
      <c r="DUH12" s="26">
        <f t="shared" si="50"/>
        <v>0</v>
      </c>
      <c r="DUI12" s="26">
        <f t="shared" si="50"/>
        <v>0</v>
      </c>
      <c r="DUJ12" s="26">
        <f t="shared" si="50"/>
        <v>0</v>
      </c>
      <c r="DUK12" s="26">
        <f t="shared" si="50"/>
        <v>0</v>
      </c>
      <c r="DUL12" s="26">
        <f t="shared" si="50"/>
        <v>0</v>
      </c>
      <c r="DUM12" s="26">
        <f t="shared" si="50"/>
        <v>0</v>
      </c>
      <c r="DUN12" s="26">
        <f t="shared" si="50"/>
        <v>0</v>
      </c>
      <c r="DUO12" s="26">
        <f t="shared" si="50"/>
        <v>0</v>
      </c>
      <c r="DUP12" s="26">
        <f t="shared" si="50"/>
        <v>0</v>
      </c>
      <c r="DUQ12" s="26">
        <f t="shared" si="50"/>
        <v>0</v>
      </c>
      <c r="DUR12" s="26">
        <f t="shared" si="50"/>
        <v>0</v>
      </c>
      <c r="DUS12" s="26">
        <f t="shared" si="50"/>
        <v>0</v>
      </c>
      <c r="DUT12" s="26">
        <f t="shared" si="50"/>
        <v>0</v>
      </c>
      <c r="DUU12" s="26">
        <f t="shared" ref="DUU12:DXF12" si="51">SUM(DUU13:DUU258)</f>
        <v>0</v>
      </c>
      <c r="DUV12" s="26">
        <f t="shared" si="51"/>
        <v>0</v>
      </c>
      <c r="DUW12" s="26">
        <f t="shared" si="51"/>
        <v>0</v>
      </c>
      <c r="DUX12" s="26">
        <f t="shared" si="51"/>
        <v>0</v>
      </c>
      <c r="DUY12" s="26">
        <f t="shared" si="51"/>
        <v>0</v>
      </c>
      <c r="DUZ12" s="26">
        <f t="shared" si="51"/>
        <v>0</v>
      </c>
      <c r="DVA12" s="26">
        <f t="shared" si="51"/>
        <v>0</v>
      </c>
      <c r="DVB12" s="26">
        <f t="shared" si="51"/>
        <v>0</v>
      </c>
      <c r="DVC12" s="26">
        <f t="shared" si="51"/>
        <v>0</v>
      </c>
      <c r="DVD12" s="26">
        <f t="shared" si="51"/>
        <v>0</v>
      </c>
      <c r="DVE12" s="26">
        <f t="shared" si="51"/>
        <v>0</v>
      </c>
      <c r="DVF12" s="26">
        <f t="shared" si="51"/>
        <v>0</v>
      </c>
      <c r="DVG12" s="26">
        <f t="shared" si="51"/>
        <v>0</v>
      </c>
      <c r="DVH12" s="26">
        <f t="shared" si="51"/>
        <v>0</v>
      </c>
      <c r="DVI12" s="26">
        <f t="shared" si="51"/>
        <v>0</v>
      </c>
      <c r="DVJ12" s="26">
        <f t="shared" si="51"/>
        <v>0</v>
      </c>
      <c r="DVK12" s="26">
        <f t="shared" si="51"/>
        <v>0</v>
      </c>
      <c r="DVL12" s="26">
        <f t="shared" si="51"/>
        <v>0</v>
      </c>
      <c r="DVM12" s="26">
        <f t="shared" si="51"/>
        <v>0</v>
      </c>
      <c r="DVN12" s="26">
        <f t="shared" si="51"/>
        <v>0</v>
      </c>
      <c r="DVO12" s="26">
        <f t="shared" si="51"/>
        <v>0</v>
      </c>
      <c r="DVP12" s="26">
        <f t="shared" si="51"/>
        <v>0</v>
      </c>
      <c r="DVQ12" s="26">
        <f t="shared" si="51"/>
        <v>0</v>
      </c>
      <c r="DVR12" s="26">
        <f t="shared" si="51"/>
        <v>0</v>
      </c>
      <c r="DVS12" s="26">
        <f t="shared" si="51"/>
        <v>0</v>
      </c>
      <c r="DVT12" s="26">
        <f t="shared" si="51"/>
        <v>0</v>
      </c>
      <c r="DVU12" s="26">
        <f t="shared" si="51"/>
        <v>0</v>
      </c>
      <c r="DVV12" s="26">
        <f t="shared" si="51"/>
        <v>0</v>
      </c>
      <c r="DVW12" s="26">
        <f t="shared" si="51"/>
        <v>0</v>
      </c>
      <c r="DVX12" s="26">
        <f t="shared" si="51"/>
        <v>0</v>
      </c>
      <c r="DVY12" s="26">
        <f t="shared" si="51"/>
        <v>0</v>
      </c>
      <c r="DVZ12" s="26">
        <f t="shared" si="51"/>
        <v>0</v>
      </c>
      <c r="DWA12" s="26">
        <f t="shared" si="51"/>
        <v>0</v>
      </c>
      <c r="DWB12" s="26">
        <f t="shared" si="51"/>
        <v>0</v>
      </c>
      <c r="DWC12" s="26">
        <f t="shared" si="51"/>
        <v>0</v>
      </c>
      <c r="DWD12" s="26">
        <f t="shared" si="51"/>
        <v>0</v>
      </c>
      <c r="DWE12" s="26">
        <f t="shared" si="51"/>
        <v>0</v>
      </c>
      <c r="DWF12" s="26">
        <f t="shared" si="51"/>
        <v>0</v>
      </c>
      <c r="DWG12" s="26">
        <f t="shared" si="51"/>
        <v>0</v>
      </c>
      <c r="DWH12" s="26">
        <f t="shared" si="51"/>
        <v>0</v>
      </c>
      <c r="DWI12" s="26">
        <f t="shared" si="51"/>
        <v>0</v>
      </c>
      <c r="DWJ12" s="26">
        <f t="shared" si="51"/>
        <v>0</v>
      </c>
      <c r="DWK12" s="26">
        <f t="shared" si="51"/>
        <v>0</v>
      </c>
      <c r="DWL12" s="26">
        <f t="shared" si="51"/>
        <v>0</v>
      </c>
      <c r="DWM12" s="26">
        <f t="shared" si="51"/>
        <v>0</v>
      </c>
      <c r="DWN12" s="26">
        <f t="shared" si="51"/>
        <v>0</v>
      </c>
      <c r="DWO12" s="26">
        <f t="shared" si="51"/>
        <v>0</v>
      </c>
      <c r="DWP12" s="26">
        <f t="shared" si="51"/>
        <v>0</v>
      </c>
      <c r="DWQ12" s="26">
        <f t="shared" si="51"/>
        <v>0</v>
      </c>
      <c r="DWR12" s="26">
        <f t="shared" si="51"/>
        <v>0</v>
      </c>
      <c r="DWS12" s="26">
        <f t="shared" si="51"/>
        <v>0</v>
      </c>
      <c r="DWT12" s="26">
        <f t="shared" si="51"/>
        <v>0</v>
      </c>
      <c r="DWU12" s="26">
        <f t="shared" si="51"/>
        <v>0</v>
      </c>
      <c r="DWV12" s="26">
        <f t="shared" si="51"/>
        <v>0</v>
      </c>
      <c r="DWW12" s="26">
        <f t="shared" si="51"/>
        <v>0</v>
      </c>
      <c r="DWX12" s="26">
        <f t="shared" si="51"/>
        <v>0</v>
      </c>
      <c r="DWY12" s="26">
        <f t="shared" si="51"/>
        <v>0</v>
      </c>
      <c r="DWZ12" s="26">
        <f t="shared" si="51"/>
        <v>0</v>
      </c>
      <c r="DXA12" s="26">
        <f t="shared" si="51"/>
        <v>0</v>
      </c>
      <c r="DXB12" s="26">
        <f t="shared" si="51"/>
        <v>0</v>
      </c>
      <c r="DXC12" s="26">
        <f t="shared" si="51"/>
        <v>0</v>
      </c>
      <c r="DXD12" s="26">
        <f t="shared" si="51"/>
        <v>0</v>
      </c>
      <c r="DXE12" s="26">
        <f t="shared" si="51"/>
        <v>0</v>
      </c>
      <c r="DXF12" s="26">
        <f t="shared" si="51"/>
        <v>0</v>
      </c>
      <c r="DXG12" s="26">
        <f t="shared" ref="DXG12:DZR12" si="52">SUM(DXG13:DXG258)</f>
        <v>0</v>
      </c>
      <c r="DXH12" s="26">
        <f t="shared" si="52"/>
        <v>0</v>
      </c>
      <c r="DXI12" s="26">
        <f t="shared" si="52"/>
        <v>0</v>
      </c>
      <c r="DXJ12" s="26">
        <f t="shared" si="52"/>
        <v>0</v>
      </c>
      <c r="DXK12" s="26">
        <f t="shared" si="52"/>
        <v>0</v>
      </c>
      <c r="DXL12" s="26">
        <f t="shared" si="52"/>
        <v>0</v>
      </c>
      <c r="DXM12" s="26">
        <f t="shared" si="52"/>
        <v>0</v>
      </c>
      <c r="DXN12" s="26">
        <f t="shared" si="52"/>
        <v>0</v>
      </c>
      <c r="DXO12" s="26">
        <f t="shared" si="52"/>
        <v>0</v>
      </c>
      <c r="DXP12" s="26">
        <f t="shared" si="52"/>
        <v>0</v>
      </c>
      <c r="DXQ12" s="26">
        <f t="shared" si="52"/>
        <v>0</v>
      </c>
      <c r="DXR12" s="26">
        <f t="shared" si="52"/>
        <v>0</v>
      </c>
      <c r="DXS12" s="26">
        <f t="shared" si="52"/>
        <v>0</v>
      </c>
      <c r="DXT12" s="26">
        <f t="shared" si="52"/>
        <v>0</v>
      </c>
      <c r="DXU12" s="26">
        <f t="shared" si="52"/>
        <v>0</v>
      </c>
      <c r="DXV12" s="26">
        <f t="shared" si="52"/>
        <v>0</v>
      </c>
      <c r="DXW12" s="26">
        <f t="shared" si="52"/>
        <v>0</v>
      </c>
      <c r="DXX12" s="26">
        <f t="shared" si="52"/>
        <v>0</v>
      </c>
      <c r="DXY12" s="26">
        <f t="shared" si="52"/>
        <v>0</v>
      </c>
      <c r="DXZ12" s="26">
        <f t="shared" si="52"/>
        <v>0</v>
      </c>
      <c r="DYA12" s="26">
        <f t="shared" si="52"/>
        <v>0</v>
      </c>
      <c r="DYB12" s="26">
        <f t="shared" si="52"/>
        <v>0</v>
      </c>
      <c r="DYC12" s="26">
        <f t="shared" si="52"/>
        <v>0</v>
      </c>
      <c r="DYD12" s="26">
        <f t="shared" si="52"/>
        <v>0</v>
      </c>
      <c r="DYE12" s="26">
        <f t="shared" si="52"/>
        <v>0</v>
      </c>
      <c r="DYF12" s="26">
        <f t="shared" si="52"/>
        <v>0</v>
      </c>
      <c r="DYG12" s="26">
        <f t="shared" si="52"/>
        <v>0</v>
      </c>
      <c r="DYH12" s="26">
        <f t="shared" si="52"/>
        <v>0</v>
      </c>
      <c r="DYI12" s="26">
        <f t="shared" si="52"/>
        <v>0</v>
      </c>
      <c r="DYJ12" s="26">
        <f t="shared" si="52"/>
        <v>0</v>
      </c>
      <c r="DYK12" s="26">
        <f t="shared" si="52"/>
        <v>0</v>
      </c>
      <c r="DYL12" s="26">
        <f t="shared" si="52"/>
        <v>0</v>
      </c>
      <c r="DYM12" s="26">
        <f t="shared" si="52"/>
        <v>0</v>
      </c>
      <c r="DYN12" s="26">
        <f t="shared" si="52"/>
        <v>0</v>
      </c>
      <c r="DYO12" s="26">
        <f t="shared" si="52"/>
        <v>0</v>
      </c>
      <c r="DYP12" s="26">
        <f t="shared" si="52"/>
        <v>0</v>
      </c>
      <c r="DYQ12" s="26">
        <f t="shared" si="52"/>
        <v>0</v>
      </c>
      <c r="DYR12" s="26">
        <f t="shared" si="52"/>
        <v>0</v>
      </c>
      <c r="DYS12" s="26">
        <f t="shared" si="52"/>
        <v>0</v>
      </c>
      <c r="DYT12" s="26">
        <f t="shared" si="52"/>
        <v>0</v>
      </c>
      <c r="DYU12" s="26">
        <f t="shared" si="52"/>
        <v>0</v>
      </c>
      <c r="DYV12" s="26">
        <f t="shared" si="52"/>
        <v>0</v>
      </c>
      <c r="DYW12" s="26">
        <f t="shared" si="52"/>
        <v>0</v>
      </c>
      <c r="DYX12" s="26">
        <f t="shared" si="52"/>
        <v>0</v>
      </c>
      <c r="DYY12" s="26">
        <f t="shared" si="52"/>
        <v>0</v>
      </c>
      <c r="DYZ12" s="26">
        <f t="shared" si="52"/>
        <v>0</v>
      </c>
      <c r="DZA12" s="26">
        <f t="shared" si="52"/>
        <v>0</v>
      </c>
      <c r="DZB12" s="26">
        <f t="shared" si="52"/>
        <v>0</v>
      </c>
      <c r="DZC12" s="26">
        <f t="shared" si="52"/>
        <v>0</v>
      </c>
      <c r="DZD12" s="26">
        <f t="shared" si="52"/>
        <v>0</v>
      </c>
      <c r="DZE12" s="26">
        <f t="shared" si="52"/>
        <v>0</v>
      </c>
      <c r="DZF12" s="26">
        <f t="shared" si="52"/>
        <v>0</v>
      </c>
      <c r="DZG12" s="26">
        <f t="shared" si="52"/>
        <v>0</v>
      </c>
      <c r="DZH12" s="26">
        <f t="shared" si="52"/>
        <v>0</v>
      </c>
      <c r="DZI12" s="26">
        <f t="shared" si="52"/>
        <v>0</v>
      </c>
      <c r="DZJ12" s="26">
        <f t="shared" si="52"/>
        <v>0</v>
      </c>
      <c r="DZK12" s="26">
        <f t="shared" si="52"/>
        <v>0</v>
      </c>
      <c r="DZL12" s="26">
        <f t="shared" si="52"/>
        <v>0</v>
      </c>
      <c r="DZM12" s="26">
        <f t="shared" si="52"/>
        <v>0</v>
      </c>
      <c r="DZN12" s="26">
        <f t="shared" si="52"/>
        <v>0</v>
      </c>
      <c r="DZO12" s="26">
        <f t="shared" si="52"/>
        <v>0</v>
      </c>
      <c r="DZP12" s="26">
        <f t="shared" si="52"/>
        <v>0</v>
      </c>
      <c r="DZQ12" s="26">
        <f t="shared" si="52"/>
        <v>0</v>
      </c>
      <c r="DZR12" s="26">
        <f t="shared" si="52"/>
        <v>0</v>
      </c>
      <c r="DZS12" s="26">
        <f t="shared" ref="DZS12:ECD12" si="53">SUM(DZS13:DZS258)</f>
        <v>0</v>
      </c>
      <c r="DZT12" s="26">
        <f t="shared" si="53"/>
        <v>0</v>
      </c>
      <c r="DZU12" s="26">
        <f t="shared" si="53"/>
        <v>0</v>
      </c>
      <c r="DZV12" s="26">
        <f t="shared" si="53"/>
        <v>0</v>
      </c>
      <c r="DZW12" s="26">
        <f t="shared" si="53"/>
        <v>0</v>
      </c>
      <c r="DZX12" s="26">
        <f t="shared" si="53"/>
        <v>0</v>
      </c>
      <c r="DZY12" s="26">
        <f t="shared" si="53"/>
        <v>0</v>
      </c>
      <c r="DZZ12" s="26">
        <f t="shared" si="53"/>
        <v>0</v>
      </c>
      <c r="EAA12" s="26">
        <f t="shared" si="53"/>
        <v>0</v>
      </c>
      <c r="EAB12" s="26">
        <f t="shared" si="53"/>
        <v>0</v>
      </c>
      <c r="EAC12" s="26">
        <f t="shared" si="53"/>
        <v>0</v>
      </c>
      <c r="EAD12" s="26">
        <f t="shared" si="53"/>
        <v>0</v>
      </c>
      <c r="EAE12" s="26">
        <f t="shared" si="53"/>
        <v>0</v>
      </c>
      <c r="EAF12" s="26">
        <f t="shared" si="53"/>
        <v>0</v>
      </c>
      <c r="EAG12" s="26">
        <f t="shared" si="53"/>
        <v>0</v>
      </c>
      <c r="EAH12" s="26">
        <f t="shared" si="53"/>
        <v>0</v>
      </c>
      <c r="EAI12" s="26">
        <f t="shared" si="53"/>
        <v>0</v>
      </c>
      <c r="EAJ12" s="26">
        <f t="shared" si="53"/>
        <v>0</v>
      </c>
      <c r="EAK12" s="26">
        <f t="shared" si="53"/>
        <v>0</v>
      </c>
      <c r="EAL12" s="26">
        <f t="shared" si="53"/>
        <v>0</v>
      </c>
      <c r="EAM12" s="26">
        <f t="shared" si="53"/>
        <v>0</v>
      </c>
      <c r="EAN12" s="26">
        <f t="shared" si="53"/>
        <v>0</v>
      </c>
      <c r="EAO12" s="26">
        <f t="shared" si="53"/>
        <v>0</v>
      </c>
      <c r="EAP12" s="26">
        <f t="shared" si="53"/>
        <v>0</v>
      </c>
      <c r="EAQ12" s="26">
        <f t="shared" si="53"/>
        <v>0</v>
      </c>
      <c r="EAR12" s="26">
        <f t="shared" si="53"/>
        <v>0</v>
      </c>
      <c r="EAS12" s="26">
        <f t="shared" si="53"/>
        <v>0</v>
      </c>
      <c r="EAT12" s="26">
        <f t="shared" si="53"/>
        <v>0</v>
      </c>
      <c r="EAU12" s="26">
        <f t="shared" si="53"/>
        <v>0</v>
      </c>
      <c r="EAV12" s="26">
        <f t="shared" si="53"/>
        <v>0</v>
      </c>
      <c r="EAW12" s="26">
        <f t="shared" si="53"/>
        <v>0</v>
      </c>
      <c r="EAX12" s="26">
        <f t="shared" si="53"/>
        <v>0</v>
      </c>
      <c r="EAY12" s="26">
        <f t="shared" si="53"/>
        <v>0</v>
      </c>
      <c r="EAZ12" s="26">
        <f t="shared" si="53"/>
        <v>0</v>
      </c>
      <c r="EBA12" s="26">
        <f t="shared" si="53"/>
        <v>0</v>
      </c>
      <c r="EBB12" s="26">
        <f t="shared" si="53"/>
        <v>0</v>
      </c>
      <c r="EBC12" s="26">
        <f t="shared" si="53"/>
        <v>0</v>
      </c>
      <c r="EBD12" s="26">
        <f t="shared" si="53"/>
        <v>0</v>
      </c>
      <c r="EBE12" s="26">
        <f t="shared" si="53"/>
        <v>0</v>
      </c>
      <c r="EBF12" s="26">
        <f t="shared" si="53"/>
        <v>0</v>
      </c>
      <c r="EBG12" s="26">
        <f t="shared" si="53"/>
        <v>0</v>
      </c>
      <c r="EBH12" s="26">
        <f t="shared" si="53"/>
        <v>0</v>
      </c>
      <c r="EBI12" s="26">
        <f t="shared" si="53"/>
        <v>0</v>
      </c>
      <c r="EBJ12" s="26">
        <f t="shared" si="53"/>
        <v>0</v>
      </c>
      <c r="EBK12" s="26">
        <f t="shared" si="53"/>
        <v>0</v>
      </c>
      <c r="EBL12" s="26">
        <f t="shared" si="53"/>
        <v>0</v>
      </c>
      <c r="EBM12" s="26">
        <f t="shared" si="53"/>
        <v>0</v>
      </c>
      <c r="EBN12" s="26">
        <f t="shared" si="53"/>
        <v>0</v>
      </c>
      <c r="EBO12" s="26">
        <f t="shared" si="53"/>
        <v>0</v>
      </c>
      <c r="EBP12" s="26">
        <f t="shared" si="53"/>
        <v>0</v>
      </c>
      <c r="EBQ12" s="26">
        <f t="shared" si="53"/>
        <v>0</v>
      </c>
      <c r="EBR12" s="26">
        <f t="shared" si="53"/>
        <v>0</v>
      </c>
      <c r="EBS12" s="26">
        <f t="shared" si="53"/>
        <v>0</v>
      </c>
      <c r="EBT12" s="26">
        <f t="shared" si="53"/>
        <v>0</v>
      </c>
      <c r="EBU12" s="26">
        <f t="shared" si="53"/>
        <v>0</v>
      </c>
      <c r="EBV12" s="26">
        <f t="shared" si="53"/>
        <v>0</v>
      </c>
      <c r="EBW12" s="26">
        <f t="shared" si="53"/>
        <v>0</v>
      </c>
      <c r="EBX12" s="26">
        <f t="shared" si="53"/>
        <v>0</v>
      </c>
      <c r="EBY12" s="26">
        <f t="shared" si="53"/>
        <v>0</v>
      </c>
      <c r="EBZ12" s="26">
        <f t="shared" si="53"/>
        <v>0</v>
      </c>
      <c r="ECA12" s="26">
        <f t="shared" si="53"/>
        <v>0</v>
      </c>
      <c r="ECB12" s="26">
        <f t="shared" si="53"/>
        <v>0</v>
      </c>
      <c r="ECC12" s="26">
        <f t="shared" si="53"/>
        <v>0</v>
      </c>
      <c r="ECD12" s="26">
        <f t="shared" si="53"/>
        <v>0</v>
      </c>
      <c r="ECE12" s="26">
        <f t="shared" ref="ECE12:EEP12" si="54">SUM(ECE13:ECE258)</f>
        <v>0</v>
      </c>
      <c r="ECF12" s="26">
        <f t="shared" si="54"/>
        <v>0</v>
      </c>
      <c r="ECG12" s="26">
        <f t="shared" si="54"/>
        <v>0</v>
      </c>
      <c r="ECH12" s="26">
        <f t="shared" si="54"/>
        <v>0</v>
      </c>
      <c r="ECI12" s="26">
        <f t="shared" si="54"/>
        <v>0</v>
      </c>
      <c r="ECJ12" s="26">
        <f t="shared" si="54"/>
        <v>0</v>
      </c>
      <c r="ECK12" s="26">
        <f t="shared" si="54"/>
        <v>0</v>
      </c>
      <c r="ECL12" s="26">
        <f t="shared" si="54"/>
        <v>0</v>
      </c>
      <c r="ECM12" s="26">
        <f t="shared" si="54"/>
        <v>0</v>
      </c>
      <c r="ECN12" s="26">
        <f t="shared" si="54"/>
        <v>0</v>
      </c>
      <c r="ECO12" s="26">
        <f t="shared" si="54"/>
        <v>0</v>
      </c>
      <c r="ECP12" s="26">
        <f t="shared" si="54"/>
        <v>0</v>
      </c>
      <c r="ECQ12" s="26">
        <f t="shared" si="54"/>
        <v>0</v>
      </c>
      <c r="ECR12" s="26">
        <f t="shared" si="54"/>
        <v>0</v>
      </c>
      <c r="ECS12" s="26">
        <f t="shared" si="54"/>
        <v>0</v>
      </c>
      <c r="ECT12" s="26">
        <f t="shared" si="54"/>
        <v>0</v>
      </c>
      <c r="ECU12" s="26">
        <f t="shared" si="54"/>
        <v>0</v>
      </c>
      <c r="ECV12" s="26">
        <f t="shared" si="54"/>
        <v>0</v>
      </c>
      <c r="ECW12" s="26">
        <f t="shared" si="54"/>
        <v>0</v>
      </c>
      <c r="ECX12" s="26">
        <f t="shared" si="54"/>
        <v>0</v>
      </c>
      <c r="ECY12" s="26">
        <f t="shared" si="54"/>
        <v>0</v>
      </c>
      <c r="ECZ12" s="26">
        <f t="shared" si="54"/>
        <v>0</v>
      </c>
      <c r="EDA12" s="26">
        <f t="shared" si="54"/>
        <v>0</v>
      </c>
      <c r="EDB12" s="26">
        <f t="shared" si="54"/>
        <v>0</v>
      </c>
      <c r="EDC12" s="26">
        <f t="shared" si="54"/>
        <v>0</v>
      </c>
      <c r="EDD12" s="26">
        <f t="shared" si="54"/>
        <v>0</v>
      </c>
      <c r="EDE12" s="26">
        <f t="shared" si="54"/>
        <v>0</v>
      </c>
      <c r="EDF12" s="26">
        <f t="shared" si="54"/>
        <v>0</v>
      </c>
      <c r="EDG12" s="26">
        <f t="shared" si="54"/>
        <v>0</v>
      </c>
      <c r="EDH12" s="26">
        <f t="shared" si="54"/>
        <v>0</v>
      </c>
      <c r="EDI12" s="26">
        <f t="shared" si="54"/>
        <v>0</v>
      </c>
      <c r="EDJ12" s="26">
        <f t="shared" si="54"/>
        <v>0</v>
      </c>
      <c r="EDK12" s="26">
        <f t="shared" si="54"/>
        <v>0</v>
      </c>
      <c r="EDL12" s="26">
        <f t="shared" si="54"/>
        <v>0</v>
      </c>
      <c r="EDM12" s="26">
        <f t="shared" si="54"/>
        <v>0</v>
      </c>
      <c r="EDN12" s="26">
        <f t="shared" si="54"/>
        <v>0</v>
      </c>
      <c r="EDO12" s="26">
        <f t="shared" si="54"/>
        <v>0</v>
      </c>
      <c r="EDP12" s="26">
        <f t="shared" si="54"/>
        <v>0</v>
      </c>
      <c r="EDQ12" s="26">
        <f t="shared" si="54"/>
        <v>0</v>
      </c>
      <c r="EDR12" s="26">
        <f t="shared" si="54"/>
        <v>0</v>
      </c>
      <c r="EDS12" s="26">
        <f t="shared" si="54"/>
        <v>0</v>
      </c>
      <c r="EDT12" s="26">
        <f t="shared" si="54"/>
        <v>0</v>
      </c>
      <c r="EDU12" s="26">
        <f t="shared" si="54"/>
        <v>0</v>
      </c>
      <c r="EDV12" s="26">
        <f t="shared" si="54"/>
        <v>0</v>
      </c>
      <c r="EDW12" s="26">
        <f t="shared" si="54"/>
        <v>0</v>
      </c>
      <c r="EDX12" s="26">
        <f t="shared" si="54"/>
        <v>0</v>
      </c>
      <c r="EDY12" s="26">
        <f t="shared" si="54"/>
        <v>0</v>
      </c>
      <c r="EDZ12" s="26">
        <f t="shared" si="54"/>
        <v>0</v>
      </c>
      <c r="EEA12" s="26">
        <f t="shared" si="54"/>
        <v>0</v>
      </c>
      <c r="EEB12" s="26">
        <f t="shared" si="54"/>
        <v>0</v>
      </c>
      <c r="EEC12" s="26">
        <f t="shared" si="54"/>
        <v>0</v>
      </c>
      <c r="EED12" s="26">
        <f t="shared" si="54"/>
        <v>0</v>
      </c>
      <c r="EEE12" s="26">
        <f t="shared" si="54"/>
        <v>0</v>
      </c>
      <c r="EEF12" s="26">
        <f t="shared" si="54"/>
        <v>0</v>
      </c>
      <c r="EEG12" s="26">
        <f t="shared" si="54"/>
        <v>0</v>
      </c>
      <c r="EEH12" s="26">
        <f t="shared" si="54"/>
        <v>0</v>
      </c>
      <c r="EEI12" s="26">
        <f t="shared" si="54"/>
        <v>0</v>
      </c>
      <c r="EEJ12" s="26">
        <f t="shared" si="54"/>
        <v>0</v>
      </c>
      <c r="EEK12" s="26">
        <f t="shared" si="54"/>
        <v>0</v>
      </c>
      <c r="EEL12" s="26">
        <f t="shared" si="54"/>
        <v>0</v>
      </c>
      <c r="EEM12" s="26">
        <f t="shared" si="54"/>
        <v>0</v>
      </c>
      <c r="EEN12" s="26">
        <f t="shared" si="54"/>
        <v>0</v>
      </c>
      <c r="EEO12" s="26">
        <f t="shared" si="54"/>
        <v>0</v>
      </c>
      <c r="EEP12" s="26">
        <f t="shared" si="54"/>
        <v>0</v>
      </c>
      <c r="EEQ12" s="26">
        <f t="shared" ref="EEQ12:EHB12" si="55">SUM(EEQ13:EEQ258)</f>
        <v>0</v>
      </c>
      <c r="EER12" s="26">
        <f t="shared" si="55"/>
        <v>0</v>
      </c>
      <c r="EES12" s="26">
        <f t="shared" si="55"/>
        <v>0</v>
      </c>
      <c r="EET12" s="26">
        <f t="shared" si="55"/>
        <v>0</v>
      </c>
      <c r="EEU12" s="26">
        <f t="shared" si="55"/>
        <v>0</v>
      </c>
      <c r="EEV12" s="26">
        <f t="shared" si="55"/>
        <v>0</v>
      </c>
      <c r="EEW12" s="26">
        <f t="shared" si="55"/>
        <v>0</v>
      </c>
      <c r="EEX12" s="26">
        <f t="shared" si="55"/>
        <v>0</v>
      </c>
      <c r="EEY12" s="26">
        <f t="shared" si="55"/>
        <v>0</v>
      </c>
      <c r="EEZ12" s="26">
        <f t="shared" si="55"/>
        <v>0</v>
      </c>
      <c r="EFA12" s="26">
        <f t="shared" si="55"/>
        <v>0</v>
      </c>
      <c r="EFB12" s="26">
        <f t="shared" si="55"/>
        <v>0</v>
      </c>
      <c r="EFC12" s="26">
        <f t="shared" si="55"/>
        <v>0</v>
      </c>
      <c r="EFD12" s="26">
        <f t="shared" si="55"/>
        <v>0</v>
      </c>
      <c r="EFE12" s="26">
        <f t="shared" si="55"/>
        <v>0</v>
      </c>
      <c r="EFF12" s="26">
        <f t="shared" si="55"/>
        <v>0</v>
      </c>
      <c r="EFG12" s="26">
        <f t="shared" si="55"/>
        <v>0</v>
      </c>
      <c r="EFH12" s="26">
        <f t="shared" si="55"/>
        <v>0</v>
      </c>
      <c r="EFI12" s="26">
        <f t="shared" si="55"/>
        <v>0</v>
      </c>
      <c r="EFJ12" s="26">
        <f t="shared" si="55"/>
        <v>0</v>
      </c>
      <c r="EFK12" s="26">
        <f t="shared" si="55"/>
        <v>0</v>
      </c>
      <c r="EFL12" s="26">
        <f t="shared" si="55"/>
        <v>0</v>
      </c>
      <c r="EFM12" s="26">
        <f t="shared" si="55"/>
        <v>0</v>
      </c>
      <c r="EFN12" s="26">
        <f t="shared" si="55"/>
        <v>0</v>
      </c>
      <c r="EFO12" s="26">
        <f t="shared" si="55"/>
        <v>0</v>
      </c>
      <c r="EFP12" s="26">
        <f t="shared" si="55"/>
        <v>0</v>
      </c>
      <c r="EFQ12" s="26">
        <f t="shared" si="55"/>
        <v>0</v>
      </c>
      <c r="EFR12" s="26">
        <f t="shared" si="55"/>
        <v>0</v>
      </c>
      <c r="EFS12" s="26">
        <f t="shared" si="55"/>
        <v>0</v>
      </c>
      <c r="EFT12" s="26">
        <f t="shared" si="55"/>
        <v>0</v>
      </c>
      <c r="EFU12" s="26">
        <f t="shared" si="55"/>
        <v>0</v>
      </c>
      <c r="EFV12" s="26">
        <f t="shared" si="55"/>
        <v>0</v>
      </c>
      <c r="EFW12" s="26">
        <f t="shared" si="55"/>
        <v>0</v>
      </c>
      <c r="EFX12" s="26">
        <f t="shared" si="55"/>
        <v>0</v>
      </c>
      <c r="EFY12" s="26">
        <f t="shared" si="55"/>
        <v>0</v>
      </c>
      <c r="EFZ12" s="26">
        <f t="shared" si="55"/>
        <v>0</v>
      </c>
      <c r="EGA12" s="26">
        <f t="shared" si="55"/>
        <v>0</v>
      </c>
      <c r="EGB12" s="26">
        <f t="shared" si="55"/>
        <v>0</v>
      </c>
      <c r="EGC12" s="26">
        <f t="shared" si="55"/>
        <v>0</v>
      </c>
      <c r="EGD12" s="26">
        <f t="shared" si="55"/>
        <v>0</v>
      </c>
      <c r="EGE12" s="26">
        <f t="shared" si="55"/>
        <v>0</v>
      </c>
      <c r="EGF12" s="26">
        <f t="shared" si="55"/>
        <v>0</v>
      </c>
      <c r="EGG12" s="26">
        <f t="shared" si="55"/>
        <v>0</v>
      </c>
      <c r="EGH12" s="26">
        <f t="shared" si="55"/>
        <v>0</v>
      </c>
      <c r="EGI12" s="26">
        <f t="shared" si="55"/>
        <v>0</v>
      </c>
      <c r="EGJ12" s="26">
        <f t="shared" si="55"/>
        <v>0</v>
      </c>
      <c r="EGK12" s="26">
        <f t="shared" si="55"/>
        <v>0</v>
      </c>
      <c r="EGL12" s="26">
        <f t="shared" si="55"/>
        <v>0</v>
      </c>
      <c r="EGM12" s="26">
        <f t="shared" si="55"/>
        <v>0</v>
      </c>
      <c r="EGN12" s="26">
        <f t="shared" si="55"/>
        <v>0</v>
      </c>
      <c r="EGO12" s="26">
        <f t="shared" si="55"/>
        <v>0</v>
      </c>
      <c r="EGP12" s="26">
        <f t="shared" si="55"/>
        <v>0</v>
      </c>
      <c r="EGQ12" s="26">
        <f t="shared" si="55"/>
        <v>0</v>
      </c>
      <c r="EGR12" s="26">
        <f t="shared" si="55"/>
        <v>0</v>
      </c>
      <c r="EGS12" s="26">
        <f t="shared" si="55"/>
        <v>0</v>
      </c>
      <c r="EGT12" s="26">
        <f t="shared" si="55"/>
        <v>0</v>
      </c>
      <c r="EGU12" s="26">
        <f t="shared" si="55"/>
        <v>0</v>
      </c>
      <c r="EGV12" s="26">
        <f t="shared" si="55"/>
        <v>0</v>
      </c>
      <c r="EGW12" s="26">
        <f t="shared" si="55"/>
        <v>0</v>
      </c>
      <c r="EGX12" s="26">
        <f t="shared" si="55"/>
        <v>0</v>
      </c>
      <c r="EGY12" s="26">
        <f t="shared" si="55"/>
        <v>0</v>
      </c>
      <c r="EGZ12" s="26">
        <f t="shared" si="55"/>
        <v>0</v>
      </c>
      <c r="EHA12" s="26">
        <f t="shared" si="55"/>
        <v>0</v>
      </c>
      <c r="EHB12" s="26">
        <f t="shared" si="55"/>
        <v>0</v>
      </c>
      <c r="EHC12" s="26">
        <f t="shared" ref="EHC12:EJN12" si="56">SUM(EHC13:EHC258)</f>
        <v>0</v>
      </c>
      <c r="EHD12" s="26">
        <f t="shared" si="56"/>
        <v>0</v>
      </c>
      <c r="EHE12" s="26">
        <f t="shared" si="56"/>
        <v>0</v>
      </c>
      <c r="EHF12" s="26">
        <f t="shared" si="56"/>
        <v>0</v>
      </c>
      <c r="EHG12" s="26">
        <f t="shared" si="56"/>
        <v>0</v>
      </c>
      <c r="EHH12" s="26">
        <f t="shared" si="56"/>
        <v>0</v>
      </c>
      <c r="EHI12" s="26">
        <f t="shared" si="56"/>
        <v>0</v>
      </c>
      <c r="EHJ12" s="26">
        <f t="shared" si="56"/>
        <v>0</v>
      </c>
      <c r="EHK12" s="26">
        <f t="shared" si="56"/>
        <v>0</v>
      </c>
      <c r="EHL12" s="26">
        <f t="shared" si="56"/>
        <v>0</v>
      </c>
      <c r="EHM12" s="26">
        <f t="shared" si="56"/>
        <v>0</v>
      </c>
      <c r="EHN12" s="26">
        <f t="shared" si="56"/>
        <v>0</v>
      </c>
      <c r="EHO12" s="26">
        <f t="shared" si="56"/>
        <v>0</v>
      </c>
      <c r="EHP12" s="26">
        <f t="shared" si="56"/>
        <v>0</v>
      </c>
      <c r="EHQ12" s="26">
        <f t="shared" si="56"/>
        <v>0</v>
      </c>
      <c r="EHR12" s="26">
        <f t="shared" si="56"/>
        <v>0</v>
      </c>
      <c r="EHS12" s="26">
        <f t="shared" si="56"/>
        <v>0</v>
      </c>
      <c r="EHT12" s="26">
        <f t="shared" si="56"/>
        <v>0</v>
      </c>
      <c r="EHU12" s="26">
        <f t="shared" si="56"/>
        <v>0</v>
      </c>
      <c r="EHV12" s="26">
        <f t="shared" si="56"/>
        <v>0</v>
      </c>
      <c r="EHW12" s="26">
        <f t="shared" si="56"/>
        <v>0</v>
      </c>
      <c r="EHX12" s="26">
        <f t="shared" si="56"/>
        <v>0</v>
      </c>
      <c r="EHY12" s="26">
        <f t="shared" si="56"/>
        <v>0</v>
      </c>
      <c r="EHZ12" s="26">
        <f t="shared" si="56"/>
        <v>0</v>
      </c>
      <c r="EIA12" s="26">
        <f t="shared" si="56"/>
        <v>0</v>
      </c>
      <c r="EIB12" s="26">
        <f t="shared" si="56"/>
        <v>0</v>
      </c>
      <c r="EIC12" s="26">
        <f t="shared" si="56"/>
        <v>0</v>
      </c>
      <c r="EID12" s="26">
        <f t="shared" si="56"/>
        <v>0</v>
      </c>
      <c r="EIE12" s="26">
        <f t="shared" si="56"/>
        <v>0</v>
      </c>
      <c r="EIF12" s="26">
        <f t="shared" si="56"/>
        <v>0</v>
      </c>
      <c r="EIG12" s="26">
        <f t="shared" si="56"/>
        <v>0</v>
      </c>
      <c r="EIH12" s="26">
        <f t="shared" si="56"/>
        <v>0</v>
      </c>
      <c r="EII12" s="26">
        <f t="shared" si="56"/>
        <v>0</v>
      </c>
      <c r="EIJ12" s="26">
        <f t="shared" si="56"/>
        <v>0</v>
      </c>
      <c r="EIK12" s="26">
        <f t="shared" si="56"/>
        <v>0</v>
      </c>
      <c r="EIL12" s="26">
        <f t="shared" si="56"/>
        <v>0</v>
      </c>
      <c r="EIM12" s="26">
        <f t="shared" si="56"/>
        <v>0</v>
      </c>
      <c r="EIN12" s="26">
        <f t="shared" si="56"/>
        <v>0</v>
      </c>
      <c r="EIO12" s="26">
        <f t="shared" si="56"/>
        <v>0</v>
      </c>
      <c r="EIP12" s="26">
        <f t="shared" si="56"/>
        <v>0</v>
      </c>
      <c r="EIQ12" s="26">
        <f t="shared" si="56"/>
        <v>0</v>
      </c>
      <c r="EIR12" s="26">
        <f t="shared" si="56"/>
        <v>0</v>
      </c>
      <c r="EIS12" s="26">
        <f t="shared" si="56"/>
        <v>0</v>
      </c>
      <c r="EIT12" s="26">
        <f t="shared" si="56"/>
        <v>0</v>
      </c>
      <c r="EIU12" s="26">
        <f t="shared" si="56"/>
        <v>0</v>
      </c>
      <c r="EIV12" s="26">
        <f t="shared" si="56"/>
        <v>0</v>
      </c>
      <c r="EIW12" s="26">
        <f t="shared" si="56"/>
        <v>0</v>
      </c>
      <c r="EIX12" s="26">
        <f t="shared" si="56"/>
        <v>0</v>
      </c>
      <c r="EIY12" s="26">
        <f t="shared" si="56"/>
        <v>0</v>
      </c>
      <c r="EIZ12" s="26">
        <f t="shared" si="56"/>
        <v>0</v>
      </c>
      <c r="EJA12" s="26">
        <f t="shared" si="56"/>
        <v>0</v>
      </c>
      <c r="EJB12" s="26">
        <f t="shared" si="56"/>
        <v>0</v>
      </c>
      <c r="EJC12" s="26">
        <f t="shared" si="56"/>
        <v>0</v>
      </c>
      <c r="EJD12" s="26">
        <f t="shared" si="56"/>
        <v>0</v>
      </c>
      <c r="EJE12" s="26">
        <f t="shared" si="56"/>
        <v>0</v>
      </c>
      <c r="EJF12" s="26">
        <f t="shared" si="56"/>
        <v>0</v>
      </c>
      <c r="EJG12" s="26">
        <f t="shared" si="56"/>
        <v>0</v>
      </c>
      <c r="EJH12" s="26">
        <f t="shared" si="56"/>
        <v>0</v>
      </c>
      <c r="EJI12" s="26">
        <f t="shared" si="56"/>
        <v>0</v>
      </c>
      <c r="EJJ12" s="26">
        <f t="shared" si="56"/>
        <v>0</v>
      </c>
      <c r="EJK12" s="26">
        <f t="shared" si="56"/>
        <v>0</v>
      </c>
      <c r="EJL12" s="26">
        <f t="shared" si="56"/>
        <v>0</v>
      </c>
      <c r="EJM12" s="26">
        <f t="shared" si="56"/>
        <v>0</v>
      </c>
      <c r="EJN12" s="26">
        <f t="shared" si="56"/>
        <v>0</v>
      </c>
      <c r="EJO12" s="26">
        <f t="shared" ref="EJO12:ELZ12" si="57">SUM(EJO13:EJO258)</f>
        <v>0</v>
      </c>
      <c r="EJP12" s="26">
        <f t="shared" si="57"/>
        <v>0</v>
      </c>
      <c r="EJQ12" s="26">
        <f t="shared" si="57"/>
        <v>0</v>
      </c>
      <c r="EJR12" s="26">
        <f t="shared" si="57"/>
        <v>0</v>
      </c>
      <c r="EJS12" s="26">
        <f t="shared" si="57"/>
        <v>0</v>
      </c>
      <c r="EJT12" s="26">
        <f t="shared" si="57"/>
        <v>0</v>
      </c>
      <c r="EJU12" s="26">
        <f t="shared" si="57"/>
        <v>0</v>
      </c>
      <c r="EJV12" s="26">
        <f t="shared" si="57"/>
        <v>0</v>
      </c>
      <c r="EJW12" s="26">
        <f t="shared" si="57"/>
        <v>0</v>
      </c>
      <c r="EJX12" s="26">
        <f t="shared" si="57"/>
        <v>0</v>
      </c>
      <c r="EJY12" s="26">
        <f t="shared" si="57"/>
        <v>0</v>
      </c>
      <c r="EJZ12" s="26">
        <f t="shared" si="57"/>
        <v>0</v>
      </c>
      <c r="EKA12" s="26">
        <f t="shared" si="57"/>
        <v>0</v>
      </c>
      <c r="EKB12" s="26">
        <f t="shared" si="57"/>
        <v>0</v>
      </c>
      <c r="EKC12" s="26">
        <f t="shared" si="57"/>
        <v>0</v>
      </c>
      <c r="EKD12" s="26">
        <f t="shared" si="57"/>
        <v>0</v>
      </c>
      <c r="EKE12" s="26">
        <f t="shared" si="57"/>
        <v>0</v>
      </c>
      <c r="EKF12" s="26">
        <f t="shared" si="57"/>
        <v>0</v>
      </c>
      <c r="EKG12" s="26">
        <f t="shared" si="57"/>
        <v>0</v>
      </c>
      <c r="EKH12" s="26">
        <f t="shared" si="57"/>
        <v>0</v>
      </c>
      <c r="EKI12" s="26">
        <f t="shared" si="57"/>
        <v>0</v>
      </c>
      <c r="EKJ12" s="26">
        <f t="shared" si="57"/>
        <v>0</v>
      </c>
      <c r="EKK12" s="26">
        <f t="shared" si="57"/>
        <v>0</v>
      </c>
      <c r="EKL12" s="26">
        <f t="shared" si="57"/>
        <v>0</v>
      </c>
      <c r="EKM12" s="26">
        <f t="shared" si="57"/>
        <v>0</v>
      </c>
      <c r="EKN12" s="26">
        <f t="shared" si="57"/>
        <v>0</v>
      </c>
      <c r="EKO12" s="26">
        <f t="shared" si="57"/>
        <v>0</v>
      </c>
      <c r="EKP12" s="26">
        <f t="shared" si="57"/>
        <v>0</v>
      </c>
      <c r="EKQ12" s="26">
        <f t="shared" si="57"/>
        <v>0</v>
      </c>
      <c r="EKR12" s="26">
        <f t="shared" si="57"/>
        <v>0</v>
      </c>
      <c r="EKS12" s="26">
        <f t="shared" si="57"/>
        <v>0</v>
      </c>
      <c r="EKT12" s="26">
        <f t="shared" si="57"/>
        <v>0</v>
      </c>
      <c r="EKU12" s="26">
        <f t="shared" si="57"/>
        <v>0</v>
      </c>
      <c r="EKV12" s="26">
        <f t="shared" si="57"/>
        <v>0</v>
      </c>
      <c r="EKW12" s="26">
        <f t="shared" si="57"/>
        <v>0</v>
      </c>
      <c r="EKX12" s="26">
        <f t="shared" si="57"/>
        <v>0</v>
      </c>
      <c r="EKY12" s="26">
        <f t="shared" si="57"/>
        <v>0</v>
      </c>
      <c r="EKZ12" s="26">
        <f t="shared" si="57"/>
        <v>0</v>
      </c>
      <c r="ELA12" s="26">
        <f t="shared" si="57"/>
        <v>0</v>
      </c>
      <c r="ELB12" s="26">
        <f t="shared" si="57"/>
        <v>0</v>
      </c>
      <c r="ELC12" s="26">
        <f t="shared" si="57"/>
        <v>0</v>
      </c>
      <c r="ELD12" s="26">
        <f t="shared" si="57"/>
        <v>0</v>
      </c>
      <c r="ELE12" s="26">
        <f t="shared" si="57"/>
        <v>0</v>
      </c>
      <c r="ELF12" s="26">
        <f t="shared" si="57"/>
        <v>0</v>
      </c>
      <c r="ELG12" s="26">
        <f t="shared" si="57"/>
        <v>0</v>
      </c>
      <c r="ELH12" s="26">
        <f t="shared" si="57"/>
        <v>0</v>
      </c>
      <c r="ELI12" s="26">
        <f t="shared" si="57"/>
        <v>0</v>
      </c>
      <c r="ELJ12" s="26">
        <f t="shared" si="57"/>
        <v>0</v>
      </c>
      <c r="ELK12" s="26">
        <f t="shared" si="57"/>
        <v>0</v>
      </c>
      <c r="ELL12" s="26">
        <f t="shared" si="57"/>
        <v>0</v>
      </c>
      <c r="ELM12" s="26">
        <f t="shared" si="57"/>
        <v>0</v>
      </c>
      <c r="ELN12" s="26">
        <f t="shared" si="57"/>
        <v>0</v>
      </c>
      <c r="ELO12" s="26">
        <f t="shared" si="57"/>
        <v>0</v>
      </c>
      <c r="ELP12" s="26">
        <f t="shared" si="57"/>
        <v>0</v>
      </c>
      <c r="ELQ12" s="26">
        <f t="shared" si="57"/>
        <v>0</v>
      </c>
      <c r="ELR12" s="26">
        <f t="shared" si="57"/>
        <v>0</v>
      </c>
      <c r="ELS12" s="26">
        <f t="shared" si="57"/>
        <v>0</v>
      </c>
      <c r="ELT12" s="26">
        <f t="shared" si="57"/>
        <v>0</v>
      </c>
      <c r="ELU12" s="26">
        <f t="shared" si="57"/>
        <v>0</v>
      </c>
      <c r="ELV12" s="26">
        <f t="shared" si="57"/>
        <v>0</v>
      </c>
      <c r="ELW12" s="26">
        <f t="shared" si="57"/>
        <v>0</v>
      </c>
      <c r="ELX12" s="26">
        <f t="shared" si="57"/>
        <v>0</v>
      </c>
      <c r="ELY12" s="26">
        <f t="shared" si="57"/>
        <v>0</v>
      </c>
      <c r="ELZ12" s="26">
        <f t="shared" si="57"/>
        <v>0</v>
      </c>
      <c r="EMA12" s="26">
        <f t="shared" ref="EMA12:EOL12" si="58">SUM(EMA13:EMA258)</f>
        <v>0</v>
      </c>
      <c r="EMB12" s="26">
        <f t="shared" si="58"/>
        <v>0</v>
      </c>
      <c r="EMC12" s="26">
        <f t="shared" si="58"/>
        <v>0</v>
      </c>
      <c r="EMD12" s="26">
        <f t="shared" si="58"/>
        <v>0</v>
      </c>
      <c r="EME12" s="26">
        <f t="shared" si="58"/>
        <v>0</v>
      </c>
      <c r="EMF12" s="26">
        <f t="shared" si="58"/>
        <v>0</v>
      </c>
      <c r="EMG12" s="26">
        <f t="shared" si="58"/>
        <v>0</v>
      </c>
      <c r="EMH12" s="26">
        <f t="shared" si="58"/>
        <v>0</v>
      </c>
      <c r="EMI12" s="26">
        <f t="shared" si="58"/>
        <v>0</v>
      </c>
      <c r="EMJ12" s="26">
        <f t="shared" si="58"/>
        <v>0</v>
      </c>
      <c r="EMK12" s="26">
        <f t="shared" si="58"/>
        <v>0</v>
      </c>
      <c r="EML12" s="26">
        <f t="shared" si="58"/>
        <v>0</v>
      </c>
      <c r="EMM12" s="26">
        <f t="shared" si="58"/>
        <v>0</v>
      </c>
      <c r="EMN12" s="26">
        <f t="shared" si="58"/>
        <v>0</v>
      </c>
      <c r="EMO12" s="26">
        <f t="shared" si="58"/>
        <v>0</v>
      </c>
      <c r="EMP12" s="26">
        <f t="shared" si="58"/>
        <v>0</v>
      </c>
      <c r="EMQ12" s="26">
        <f t="shared" si="58"/>
        <v>0</v>
      </c>
      <c r="EMR12" s="26">
        <f t="shared" si="58"/>
        <v>0</v>
      </c>
      <c r="EMS12" s="26">
        <f t="shared" si="58"/>
        <v>0</v>
      </c>
      <c r="EMT12" s="26">
        <f t="shared" si="58"/>
        <v>0</v>
      </c>
      <c r="EMU12" s="26">
        <f t="shared" si="58"/>
        <v>0</v>
      </c>
      <c r="EMV12" s="26">
        <f t="shared" si="58"/>
        <v>0</v>
      </c>
      <c r="EMW12" s="26">
        <f t="shared" si="58"/>
        <v>0</v>
      </c>
      <c r="EMX12" s="26">
        <f t="shared" si="58"/>
        <v>0</v>
      </c>
      <c r="EMY12" s="26">
        <f t="shared" si="58"/>
        <v>0</v>
      </c>
      <c r="EMZ12" s="26">
        <f t="shared" si="58"/>
        <v>0</v>
      </c>
      <c r="ENA12" s="26">
        <f t="shared" si="58"/>
        <v>0</v>
      </c>
      <c r="ENB12" s="26">
        <f t="shared" si="58"/>
        <v>0</v>
      </c>
      <c r="ENC12" s="26">
        <f t="shared" si="58"/>
        <v>0</v>
      </c>
      <c r="END12" s="26">
        <f t="shared" si="58"/>
        <v>0</v>
      </c>
      <c r="ENE12" s="26">
        <f t="shared" si="58"/>
        <v>0</v>
      </c>
      <c r="ENF12" s="26">
        <f t="shared" si="58"/>
        <v>0</v>
      </c>
      <c r="ENG12" s="26">
        <f t="shared" si="58"/>
        <v>0</v>
      </c>
      <c r="ENH12" s="26">
        <f t="shared" si="58"/>
        <v>0</v>
      </c>
      <c r="ENI12" s="26">
        <f t="shared" si="58"/>
        <v>0</v>
      </c>
      <c r="ENJ12" s="26">
        <f t="shared" si="58"/>
        <v>0</v>
      </c>
      <c r="ENK12" s="26">
        <f t="shared" si="58"/>
        <v>0</v>
      </c>
      <c r="ENL12" s="26">
        <f t="shared" si="58"/>
        <v>0</v>
      </c>
      <c r="ENM12" s="26">
        <f t="shared" si="58"/>
        <v>0</v>
      </c>
      <c r="ENN12" s="26">
        <f t="shared" si="58"/>
        <v>0</v>
      </c>
      <c r="ENO12" s="26">
        <f t="shared" si="58"/>
        <v>0</v>
      </c>
      <c r="ENP12" s="26">
        <f t="shared" si="58"/>
        <v>0</v>
      </c>
      <c r="ENQ12" s="26">
        <f t="shared" si="58"/>
        <v>0</v>
      </c>
      <c r="ENR12" s="26">
        <f t="shared" si="58"/>
        <v>0</v>
      </c>
      <c r="ENS12" s="26">
        <f t="shared" si="58"/>
        <v>0</v>
      </c>
      <c r="ENT12" s="26">
        <f t="shared" si="58"/>
        <v>0</v>
      </c>
      <c r="ENU12" s="26">
        <f t="shared" si="58"/>
        <v>0</v>
      </c>
      <c r="ENV12" s="26">
        <f t="shared" si="58"/>
        <v>0</v>
      </c>
      <c r="ENW12" s="26">
        <f t="shared" si="58"/>
        <v>0</v>
      </c>
      <c r="ENX12" s="26">
        <f t="shared" si="58"/>
        <v>0</v>
      </c>
      <c r="ENY12" s="26">
        <f t="shared" si="58"/>
        <v>0</v>
      </c>
      <c r="ENZ12" s="26">
        <f t="shared" si="58"/>
        <v>0</v>
      </c>
      <c r="EOA12" s="26">
        <f t="shared" si="58"/>
        <v>0</v>
      </c>
      <c r="EOB12" s="26">
        <f t="shared" si="58"/>
        <v>0</v>
      </c>
      <c r="EOC12" s="26">
        <f t="shared" si="58"/>
        <v>0</v>
      </c>
      <c r="EOD12" s="26">
        <f t="shared" si="58"/>
        <v>0</v>
      </c>
      <c r="EOE12" s="26">
        <f t="shared" si="58"/>
        <v>0</v>
      </c>
      <c r="EOF12" s="26">
        <f t="shared" si="58"/>
        <v>0</v>
      </c>
      <c r="EOG12" s="26">
        <f t="shared" si="58"/>
        <v>0</v>
      </c>
      <c r="EOH12" s="26">
        <f t="shared" si="58"/>
        <v>0</v>
      </c>
      <c r="EOI12" s="26">
        <f t="shared" si="58"/>
        <v>0</v>
      </c>
      <c r="EOJ12" s="26">
        <f t="shared" si="58"/>
        <v>0</v>
      </c>
      <c r="EOK12" s="26">
        <f t="shared" si="58"/>
        <v>0</v>
      </c>
      <c r="EOL12" s="26">
        <f t="shared" si="58"/>
        <v>0</v>
      </c>
      <c r="EOM12" s="26">
        <f t="shared" ref="EOM12:EQX12" si="59">SUM(EOM13:EOM258)</f>
        <v>0</v>
      </c>
      <c r="EON12" s="26">
        <f t="shared" si="59"/>
        <v>0</v>
      </c>
      <c r="EOO12" s="26">
        <f t="shared" si="59"/>
        <v>0</v>
      </c>
      <c r="EOP12" s="26">
        <f t="shared" si="59"/>
        <v>0</v>
      </c>
      <c r="EOQ12" s="26">
        <f t="shared" si="59"/>
        <v>0</v>
      </c>
      <c r="EOR12" s="26">
        <f t="shared" si="59"/>
        <v>0</v>
      </c>
      <c r="EOS12" s="26">
        <f t="shared" si="59"/>
        <v>0</v>
      </c>
      <c r="EOT12" s="26">
        <f t="shared" si="59"/>
        <v>0</v>
      </c>
      <c r="EOU12" s="26">
        <f t="shared" si="59"/>
        <v>0</v>
      </c>
      <c r="EOV12" s="26">
        <f t="shared" si="59"/>
        <v>0</v>
      </c>
      <c r="EOW12" s="26">
        <f t="shared" si="59"/>
        <v>0</v>
      </c>
      <c r="EOX12" s="26">
        <f t="shared" si="59"/>
        <v>0</v>
      </c>
      <c r="EOY12" s="26">
        <f t="shared" si="59"/>
        <v>0</v>
      </c>
      <c r="EOZ12" s="26">
        <f t="shared" si="59"/>
        <v>0</v>
      </c>
      <c r="EPA12" s="26">
        <f t="shared" si="59"/>
        <v>0</v>
      </c>
      <c r="EPB12" s="26">
        <f t="shared" si="59"/>
        <v>0</v>
      </c>
      <c r="EPC12" s="26">
        <f t="shared" si="59"/>
        <v>0</v>
      </c>
      <c r="EPD12" s="26">
        <f t="shared" si="59"/>
        <v>0</v>
      </c>
      <c r="EPE12" s="26">
        <f t="shared" si="59"/>
        <v>0</v>
      </c>
      <c r="EPF12" s="26">
        <f t="shared" si="59"/>
        <v>0</v>
      </c>
      <c r="EPG12" s="26">
        <f t="shared" si="59"/>
        <v>0</v>
      </c>
      <c r="EPH12" s="26">
        <f t="shared" si="59"/>
        <v>0</v>
      </c>
      <c r="EPI12" s="26">
        <f t="shared" si="59"/>
        <v>0</v>
      </c>
      <c r="EPJ12" s="26">
        <f t="shared" si="59"/>
        <v>0</v>
      </c>
      <c r="EPK12" s="26">
        <f t="shared" si="59"/>
        <v>0</v>
      </c>
      <c r="EPL12" s="26">
        <f t="shared" si="59"/>
        <v>0</v>
      </c>
      <c r="EPM12" s="26">
        <f t="shared" si="59"/>
        <v>0</v>
      </c>
      <c r="EPN12" s="26">
        <f t="shared" si="59"/>
        <v>0</v>
      </c>
      <c r="EPO12" s="26">
        <f t="shared" si="59"/>
        <v>0</v>
      </c>
      <c r="EPP12" s="26">
        <f t="shared" si="59"/>
        <v>0</v>
      </c>
      <c r="EPQ12" s="26">
        <f t="shared" si="59"/>
        <v>0</v>
      </c>
      <c r="EPR12" s="26">
        <f t="shared" si="59"/>
        <v>0</v>
      </c>
      <c r="EPS12" s="26">
        <f t="shared" si="59"/>
        <v>0</v>
      </c>
      <c r="EPT12" s="26">
        <f t="shared" si="59"/>
        <v>0</v>
      </c>
      <c r="EPU12" s="26">
        <f t="shared" si="59"/>
        <v>0</v>
      </c>
      <c r="EPV12" s="26">
        <f t="shared" si="59"/>
        <v>0</v>
      </c>
      <c r="EPW12" s="26">
        <f t="shared" si="59"/>
        <v>0</v>
      </c>
      <c r="EPX12" s="26">
        <f t="shared" si="59"/>
        <v>0</v>
      </c>
      <c r="EPY12" s="26">
        <f t="shared" si="59"/>
        <v>0</v>
      </c>
      <c r="EPZ12" s="26">
        <f t="shared" si="59"/>
        <v>0</v>
      </c>
      <c r="EQA12" s="26">
        <f t="shared" si="59"/>
        <v>0</v>
      </c>
      <c r="EQB12" s="26">
        <f t="shared" si="59"/>
        <v>0</v>
      </c>
      <c r="EQC12" s="26">
        <f t="shared" si="59"/>
        <v>0</v>
      </c>
      <c r="EQD12" s="26">
        <f t="shared" si="59"/>
        <v>0</v>
      </c>
      <c r="EQE12" s="26">
        <f t="shared" si="59"/>
        <v>0</v>
      </c>
      <c r="EQF12" s="26">
        <f t="shared" si="59"/>
        <v>0</v>
      </c>
      <c r="EQG12" s="26">
        <f t="shared" si="59"/>
        <v>0</v>
      </c>
      <c r="EQH12" s="26">
        <f t="shared" si="59"/>
        <v>0</v>
      </c>
      <c r="EQI12" s="26">
        <f t="shared" si="59"/>
        <v>0</v>
      </c>
      <c r="EQJ12" s="26">
        <f t="shared" si="59"/>
        <v>0</v>
      </c>
      <c r="EQK12" s="26">
        <f t="shared" si="59"/>
        <v>0</v>
      </c>
      <c r="EQL12" s="26">
        <f t="shared" si="59"/>
        <v>0</v>
      </c>
      <c r="EQM12" s="26">
        <f t="shared" si="59"/>
        <v>0</v>
      </c>
      <c r="EQN12" s="26">
        <f t="shared" si="59"/>
        <v>0</v>
      </c>
      <c r="EQO12" s="26">
        <f t="shared" si="59"/>
        <v>0</v>
      </c>
      <c r="EQP12" s="26">
        <f t="shared" si="59"/>
        <v>0</v>
      </c>
      <c r="EQQ12" s="26">
        <f t="shared" si="59"/>
        <v>0</v>
      </c>
      <c r="EQR12" s="26">
        <f t="shared" si="59"/>
        <v>0</v>
      </c>
      <c r="EQS12" s="26">
        <f t="shared" si="59"/>
        <v>0</v>
      </c>
      <c r="EQT12" s="26">
        <f t="shared" si="59"/>
        <v>0</v>
      </c>
      <c r="EQU12" s="26">
        <f t="shared" si="59"/>
        <v>0</v>
      </c>
      <c r="EQV12" s="26">
        <f t="shared" si="59"/>
        <v>0</v>
      </c>
      <c r="EQW12" s="26">
        <f t="shared" si="59"/>
        <v>0</v>
      </c>
      <c r="EQX12" s="26">
        <f t="shared" si="59"/>
        <v>0</v>
      </c>
      <c r="EQY12" s="26">
        <f t="shared" ref="EQY12:ETJ12" si="60">SUM(EQY13:EQY258)</f>
        <v>0</v>
      </c>
      <c r="EQZ12" s="26">
        <f t="shared" si="60"/>
        <v>0</v>
      </c>
      <c r="ERA12" s="26">
        <f t="shared" si="60"/>
        <v>0</v>
      </c>
      <c r="ERB12" s="26">
        <f t="shared" si="60"/>
        <v>0</v>
      </c>
      <c r="ERC12" s="26">
        <f t="shared" si="60"/>
        <v>0</v>
      </c>
      <c r="ERD12" s="26">
        <f t="shared" si="60"/>
        <v>0</v>
      </c>
      <c r="ERE12" s="26">
        <f t="shared" si="60"/>
        <v>0</v>
      </c>
      <c r="ERF12" s="26">
        <f t="shared" si="60"/>
        <v>0</v>
      </c>
      <c r="ERG12" s="26">
        <f t="shared" si="60"/>
        <v>0</v>
      </c>
      <c r="ERH12" s="26">
        <f t="shared" si="60"/>
        <v>0</v>
      </c>
      <c r="ERI12" s="26">
        <f t="shared" si="60"/>
        <v>0</v>
      </c>
      <c r="ERJ12" s="26">
        <f t="shared" si="60"/>
        <v>0</v>
      </c>
      <c r="ERK12" s="26">
        <f t="shared" si="60"/>
        <v>0</v>
      </c>
      <c r="ERL12" s="26">
        <f t="shared" si="60"/>
        <v>0</v>
      </c>
      <c r="ERM12" s="26">
        <f t="shared" si="60"/>
        <v>0</v>
      </c>
      <c r="ERN12" s="26">
        <f t="shared" si="60"/>
        <v>0</v>
      </c>
      <c r="ERO12" s="26">
        <f t="shared" si="60"/>
        <v>0</v>
      </c>
      <c r="ERP12" s="26">
        <f t="shared" si="60"/>
        <v>0</v>
      </c>
      <c r="ERQ12" s="26">
        <f t="shared" si="60"/>
        <v>0</v>
      </c>
      <c r="ERR12" s="26">
        <f t="shared" si="60"/>
        <v>0</v>
      </c>
      <c r="ERS12" s="26">
        <f t="shared" si="60"/>
        <v>0</v>
      </c>
      <c r="ERT12" s="26">
        <f t="shared" si="60"/>
        <v>0</v>
      </c>
      <c r="ERU12" s="26">
        <f t="shared" si="60"/>
        <v>0</v>
      </c>
      <c r="ERV12" s="26">
        <f t="shared" si="60"/>
        <v>0</v>
      </c>
      <c r="ERW12" s="26">
        <f t="shared" si="60"/>
        <v>0</v>
      </c>
      <c r="ERX12" s="26">
        <f t="shared" si="60"/>
        <v>0</v>
      </c>
      <c r="ERY12" s="26">
        <f t="shared" si="60"/>
        <v>0</v>
      </c>
      <c r="ERZ12" s="26">
        <f t="shared" si="60"/>
        <v>0</v>
      </c>
      <c r="ESA12" s="26">
        <f t="shared" si="60"/>
        <v>0</v>
      </c>
      <c r="ESB12" s="26">
        <f t="shared" si="60"/>
        <v>0</v>
      </c>
      <c r="ESC12" s="26">
        <f t="shared" si="60"/>
        <v>0</v>
      </c>
      <c r="ESD12" s="26">
        <f t="shared" si="60"/>
        <v>0</v>
      </c>
      <c r="ESE12" s="26">
        <f t="shared" si="60"/>
        <v>0</v>
      </c>
      <c r="ESF12" s="26">
        <f t="shared" si="60"/>
        <v>0</v>
      </c>
      <c r="ESG12" s="26">
        <f t="shared" si="60"/>
        <v>0</v>
      </c>
      <c r="ESH12" s="26">
        <f t="shared" si="60"/>
        <v>0</v>
      </c>
      <c r="ESI12" s="26">
        <f t="shared" si="60"/>
        <v>0</v>
      </c>
      <c r="ESJ12" s="26">
        <f t="shared" si="60"/>
        <v>0</v>
      </c>
      <c r="ESK12" s="26">
        <f t="shared" si="60"/>
        <v>0</v>
      </c>
      <c r="ESL12" s="26">
        <f t="shared" si="60"/>
        <v>0</v>
      </c>
      <c r="ESM12" s="26">
        <f t="shared" si="60"/>
        <v>0</v>
      </c>
      <c r="ESN12" s="26">
        <f t="shared" si="60"/>
        <v>0</v>
      </c>
      <c r="ESO12" s="26">
        <f t="shared" si="60"/>
        <v>0</v>
      </c>
      <c r="ESP12" s="26">
        <f t="shared" si="60"/>
        <v>0</v>
      </c>
      <c r="ESQ12" s="26">
        <f t="shared" si="60"/>
        <v>0</v>
      </c>
      <c r="ESR12" s="26">
        <f t="shared" si="60"/>
        <v>0</v>
      </c>
      <c r="ESS12" s="26">
        <f t="shared" si="60"/>
        <v>0</v>
      </c>
      <c r="EST12" s="26">
        <f t="shared" si="60"/>
        <v>0</v>
      </c>
      <c r="ESU12" s="26">
        <f t="shared" si="60"/>
        <v>0</v>
      </c>
      <c r="ESV12" s="26">
        <f t="shared" si="60"/>
        <v>0</v>
      </c>
      <c r="ESW12" s="26">
        <f t="shared" si="60"/>
        <v>0</v>
      </c>
      <c r="ESX12" s="26">
        <f t="shared" si="60"/>
        <v>0</v>
      </c>
      <c r="ESY12" s="26">
        <f t="shared" si="60"/>
        <v>0</v>
      </c>
      <c r="ESZ12" s="26">
        <f t="shared" si="60"/>
        <v>0</v>
      </c>
      <c r="ETA12" s="26">
        <f t="shared" si="60"/>
        <v>0</v>
      </c>
      <c r="ETB12" s="26">
        <f t="shared" si="60"/>
        <v>0</v>
      </c>
      <c r="ETC12" s="26">
        <f t="shared" si="60"/>
        <v>0</v>
      </c>
      <c r="ETD12" s="26">
        <f t="shared" si="60"/>
        <v>0</v>
      </c>
      <c r="ETE12" s="26">
        <f t="shared" si="60"/>
        <v>0</v>
      </c>
      <c r="ETF12" s="26">
        <f t="shared" si="60"/>
        <v>0</v>
      </c>
      <c r="ETG12" s="26">
        <f t="shared" si="60"/>
        <v>0</v>
      </c>
      <c r="ETH12" s="26">
        <f t="shared" si="60"/>
        <v>0</v>
      </c>
      <c r="ETI12" s="26">
        <f t="shared" si="60"/>
        <v>0</v>
      </c>
      <c r="ETJ12" s="26">
        <f t="shared" si="60"/>
        <v>0</v>
      </c>
      <c r="ETK12" s="26">
        <f t="shared" ref="ETK12:EVV12" si="61">SUM(ETK13:ETK258)</f>
        <v>0</v>
      </c>
      <c r="ETL12" s="26">
        <f t="shared" si="61"/>
        <v>0</v>
      </c>
      <c r="ETM12" s="26">
        <f t="shared" si="61"/>
        <v>0</v>
      </c>
      <c r="ETN12" s="26">
        <f t="shared" si="61"/>
        <v>0</v>
      </c>
      <c r="ETO12" s="26">
        <f t="shared" si="61"/>
        <v>0</v>
      </c>
      <c r="ETP12" s="26">
        <f t="shared" si="61"/>
        <v>0</v>
      </c>
      <c r="ETQ12" s="26">
        <f t="shared" si="61"/>
        <v>0</v>
      </c>
      <c r="ETR12" s="26">
        <f t="shared" si="61"/>
        <v>0</v>
      </c>
      <c r="ETS12" s="26">
        <f t="shared" si="61"/>
        <v>0</v>
      </c>
      <c r="ETT12" s="26">
        <f t="shared" si="61"/>
        <v>0</v>
      </c>
      <c r="ETU12" s="26">
        <f t="shared" si="61"/>
        <v>0</v>
      </c>
      <c r="ETV12" s="26">
        <f t="shared" si="61"/>
        <v>0</v>
      </c>
      <c r="ETW12" s="26">
        <f t="shared" si="61"/>
        <v>0</v>
      </c>
      <c r="ETX12" s="26">
        <f t="shared" si="61"/>
        <v>0</v>
      </c>
      <c r="ETY12" s="26">
        <f t="shared" si="61"/>
        <v>0</v>
      </c>
      <c r="ETZ12" s="26">
        <f t="shared" si="61"/>
        <v>0</v>
      </c>
      <c r="EUA12" s="26">
        <f t="shared" si="61"/>
        <v>0</v>
      </c>
      <c r="EUB12" s="26">
        <f t="shared" si="61"/>
        <v>0</v>
      </c>
      <c r="EUC12" s="26">
        <f t="shared" si="61"/>
        <v>0</v>
      </c>
      <c r="EUD12" s="26">
        <f t="shared" si="61"/>
        <v>0</v>
      </c>
      <c r="EUE12" s="26">
        <f t="shared" si="61"/>
        <v>0</v>
      </c>
      <c r="EUF12" s="26">
        <f t="shared" si="61"/>
        <v>0</v>
      </c>
      <c r="EUG12" s="26">
        <f t="shared" si="61"/>
        <v>0</v>
      </c>
      <c r="EUH12" s="26">
        <f t="shared" si="61"/>
        <v>0</v>
      </c>
      <c r="EUI12" s="26">
        <f t="shared" si="61"/>
        <v>0</v>
      </c>
      <c r="EUJ12" s="26">
        <f t="shared" si="61"/>
        <v>0</v>
      </c>
      <c r="EUK12" s="26">
        <f t="shared" si="61"/>
        <v>0</v>
      </c>
      <c r="EUL12" s="26">
        <f t="shared" si="61"/>
        <v>0</v>
      </c>
      <c r="EUM12" s="26">
        <f t="shared" si="61"/>
        <v>0</v>
      </c>
      <c r="EUN12" s="26">
        <f t="shared" si="61"/>
        <v>0</v>
      </c>
      <c r="EUO12" s="26">
        <f t="shared" si="61"/>
        <v>0</v>
      </c>
      <c r="EUP12" s="26">
        <f t="shared" si="61"/>
        <v>0</v>
      </c>
      <c r="EUQ12" s="26">
        <f t="shared" si="61"/>
        <v>0</v>
      </c>
      <c r="EUR12" s="26">
        <f t="shared" si="61"/>
        <v>0</v>
      </c>
      <c r="EUS12" s="26">
        <f t="shared" si="61"/>
        <v>0</v>
      </c>
      <c r="EUT12" s="26">
        <f t="shared" si="61"/>
        <v>0</v>
      </c>
      <c r="EUU12" s="26">
        <f t="shared" si="61"/>
        <v>0</v>
      </c>
      <c r="EUV12" s="26">
        <f t="shared" si="61"/>
        <v>0</v>
      </c>
      <c r="EUW12" s="26">
        <f t="shared" si="61"/>
        <v>0</v>
      </c>
      <c r="EUX12" s="26">
        <f t="shared" si="61"/>
        <v>0</v>
      </c>
      <c r="EUY12" s="26">
        <f t="shared" si="61"/>
        <v>0</v>
      </c>
      <c r="EUZ12" s="26">
        <f t="shared" si="61"/>
        <v>0</v>
      </c>
      <c r="EVA12" s="26">
        <f t="shared" si="61"/>
        <v>0</v>
      </c>
      <c r="EVB12" s="26">
        <f t="shared" si="61"/>
        <v>0</v>
      </c>
      <c r="EVC12" s="26">
        <f t="shared" si="61"/>
        <v>0</v>
      </c>
      <c r="EVD12" s="26">
        <f t="shared" si="61"/>
        <v>0</v>
      </c>
      <c r="EVE12" s="26">
        <f t="shared" si="61"/>
        <v>0</v>
      </c>
      <c r="EVF12" s="26">
        <f t="shared" si="61"/>
        <v>0</v>
      </c>
      <c r="EVG12" s="26">
        <f t="shared" si="61"/>
        <v>0</v>
      </c>
      <c r="EVH12" s="26">
        <f t="shared" si="61"/>
        <v>0</v>
      </c>
      <c r="EVI12" s="26">
        <f t="shared" si="61"/>
        <v>0</v>
      </c>
      <c r="EVJ12" s="26">
        <f t="shared" si="61"/>
        <v>0</v>
      </c>
      <c r="EVK12" s="26">
        <f t="shared" si="61"/>
        <v>0</v>
      </c>
      <c r="EVL12" s="26">
        <f t="shared" si="61"/>
        <v>0</v>
      </c>
      <c r="EVM12" s="26">
        <f t="shared" si="61"/>
        <v>0</v>
      </c>
      <c r="EVN12" s="26">
        <f t="shared" si="61"/>
        <v>0</v>
      </c>
      <c r="EVO12" s="26">
        <f t="shared" si="61"/>
        <v>0</v>
      </c>
      <c r="EVP12" s="26">
        <f t="shared" si="61"/>
        <v>0</v>
      </c>
      <c r="EVQ12" s="26">
        <f t="shared" si="61"/>
        <v>0</v>
      </c>
      <c r="EVR12" s="26">
        <f t="shared" si="61"/>
        <v>0</v>
      </c>
      <c r="EVS12" s="26">
        <f t="shared" si="61"/>
        <v>0</v>
      </c>
      <c r="EVT12" s="26">
        <f t="shared" si="61"/>
        <v>0</v>
      </c>
      <c r="EVU12" s="26">
        <f t="shared" si="61"/>
        <v>0</v>
      </c>
      <c r="EVV12" s="26">
        <f t="shared" si="61"/>
        <v>0</v>
      </c>
      <c r="EVW12" s="26">
        <f t="shared" ref="EVW12:EYH12" si="62">SUM(EVW13:EVW258)</f>
        <v>0</v>
      </c>
      <c r="EVX12" s="26">
        <f t="shared" si="62"/>
        <v>0</v>
      </c>
      <c r="EVY12" s="26">
        <f t="shared" si="62"/>
        <v>0</v>
      </c>
      <c r="EVZ12" s="26">
        <f t="shared" si="62"/>
        <v>0</v>
      </c>
      <c r="EWA12" s="26">
        <f t="shared" si="62"/>
        <v>0</v>
      </c>
      <c r="EWB12" s="26">
        <f t="shared" si="62"/>
        <v>0</v>
      </c>
      <c r="EWC12" s="26">
        <f t="shared" si="62"/>
        <v>0</v>
      </c>
      <c r="EWD12" s="26">
        <f t="shared" si="62"/>
        <v>0</v>
      </c>
      <c r="EWE12" s="26">
        <f t="shared" si="62"/>
        <v>0</v>
      </c>
      <c r="EWF12" s="26">
        <f t="shared" si="62"/>
        <v>0</v>
      </c>
      <c r="EWG12" s="26">
        <f t="shared" si="62"/>
        <v>0</v>
      </c>
      <c r="EWH12" s="26">
        <f t="shared" si="62"/>
        <v>0</v>
      </c>
      <c r="EWI12" s="26">
        <f t="shared" si="62"/>
        <v>0</v>
      </c>
      <c r="EWJ12" s="26">
        <f t="shared" si="62"/>
        <v>0</v>
      </c>
      <c r="EWK12" s="26">
        <f t="shared" si="62"/>
        <v>0</v>
      </c>
      <c r="EWL12" s="26">
        <f t="shared" si="62"/>
        <v>0</v>
      </c>
      <c r="EWM12" s="26">
        <f t="shared" si="62"/>
        <v>0</v>
      </c>
      <c r="EWN12" s="26">
        <f t="shared" si="62"/>
        <v>0</v>
      </c>
      <c r="EWO12" s="26">
        <f t="shared" si="62"/>
        <v>0</v>
      </c>
      <c r="EWP12" s="26">
        <f t="shared" si="62"/>
        <v>0</v>
      </c>
      <c r="EWQ12" s="26">
        <f t="shared" si="62"/>
        <v>0</v>
      </c>
      <c r="EWR12" s="26">
        <f t="shared" si="62"/>
        <v>0</v>
      </c>
      <c r="EWS12" s="26">
        <f t="shared" si="62"/>
        <v>0</v>
      </c>
      <c r="EWT12" s="26">
        <f t="shared" si="62"/>
        <v>0</v>
      </c>
      <c r="EWU12" s="26">
        <f t="shared" si="62"/>
        <v>0</v>
      </c>
      <c r="EWV12" s="26">
        <f t="shared" si="62"/>
        <v>0</v>
      </c>
      <c r="EWW12" s="26">
        <f t="shared" si="62"/>
        <v>0</v>
      </c>
      <c r="EWX12" s="26">
        <f t="shared" si="62"/>
        <v>0</v>
      </c>
      <c r="EWY12" s="26">
        <f t="shared" si="62"/>
        <v>0</v>
      </c>
      <c r="EWZ12" s="26">
        <f t="shared" si="62"/>
        <v>0</v>
      </c>
      <c r="EXA12" s="26">
        <f t="shared" si="62"/>
        <v>0</v>
      </c>
      <c r="EXB12" s="26">
        <f t="shared" si="62"/>
        <v>0</v>
      </c>
      <c r="EXC12" s="26">
        <f t="shared" si="62"/>
        <v>0</v>
      </c>
      <c r="EXD12" s="26">
        <f t="shared" si="62"/>
        <v>0</v>
      </c>
      <c r="EXE12" s="26">
        <f t="shared" si="62"/>
        <v>0</v>
      </c>
      <c r="EXF12" s="26">
        <f t="shared" si="62"/>
        <v>0</v>
      </c>
      <c r="EXG12" s="26">
        <f t="shared" si="62"/>
        <v>0</v>
      </c>
      <c r="EXH12" s="26">
        <f t="shared" si="62"/>
        <v>0</v>
      </c>
      <c r="EXI12" s="26">
        <f t="shared" si="62"/>
        <v>0</v>
      </c>
      <c r="EXJ12" s="26">
        <f t="shared" si="62"/>
        <v>0</v>
      </c>
      <c r="EXK12" s="26">
        <f t="shared" si="62"/>
        <v>0</v>
      </c>
      <c r="EXL12" s="26">
        <f t="shared" si="62"/>
        <v>0</v>
      </c>
      <c r="EXM12" s="26">
        <f t="shared" si="62"/>
        <v>0</v>
      </c>
      <c r="EXN12" s="26">
        <f t="shared" si="62"/>
        <v>0</v>
      </c>
      <c r="EXO12" s="26">
        <f t="shared" si="62"/>
        <v>0</v>
      </c>
      <c r="EXP12" s="26">
        <f t="shared" si="62"/>
        <v>0</v>
      </c>
      <c r="EXQ12" s="26">
        <f t="shared" si="62"/>
        <v>0</v>
      </c>
      <c r="EXR12" s="26">
        <f t="shared" si="62"/>
        <v>0</v>
      </c>
      <c r="EXS12" s="26">
        <f t="shared" si="62"/>
        <v>0</v>
      </c>
      <c r="EXT12" s="26">
        <f t="shared" si="62"/>
        <v>0</v>
      </c>
      <c r="EXU12" s="26">
        <f t="shared" si="62"/>
        <v>0</v>
      </c>
      <c r="EXV12" s="26">
        <f t="shared" si="62"/>
        <v>0</v>
      </c>
      <c r="EXW12" s="26">
        <f t="shared" si="62"/>
        <v>0</v>
      </c>
      <c r="EXX12" s="26">
        <f t="shared" si="62"/>
        <v>0</v>
      </c>
      <c r="EXY12" s="26">
        <f t="shared" si="62"/>
        <v>0</v>
      </c>
      <c r="EXZ12" s="26">
        <f t="shared" si="62"/>
        <v>0</v>
      </c>
      <c r="EYA12" s="26">
        <f t="shared" si="62"/>
        <v>0</v>
      </c>
      <c r="EYB12" s="26">
        <f t="shared" si="62"/>
        <v>0</v>
      </c>
      <c r="EYC12" s="26">
        <f t="shared" si="62"/>
        <v>0</v>
      </c>
      <c r="EYD12" s="26">
        <f t="shared" si="62"/>
        <v>0</v>
      </c>
      <c r="EYE12" s="26">
        <f t="shared" si="62"/>
        <v>0</v>
      </c>
      <c r="EYF12" s="26">
        <f t="shared" si="62"/>
        <v>0</v>
      </c>
      <c r="EYG12" s="26">
        <f t="shared" si="62"/>
        <v>0</v>
      </c>
      <c r="EYH12" s="26">
        <f t="shared" si="62"/>
        <v>0</v>
      </c>
      <c r="EYI12" s="26">
        <f t="shared" ref="EYI12:FAT12" si="63">SUM(EYI13:EYI258)</f>
        <v>0</v>
      </c>
      <c r="EYJ12" s="26">
        <f t="shared" si="63"/>
        <v>0</v>
      </c>
      <c r="EYK12" s="26">
        <f t="shared" si="63"/>
        <v>0</v>
      </c>
      <c r="EYL12" s="26">
        <f t="shared" si="63"/>
        <v>0</v>
      </c>
      <c r="EYM12" s="26">
        <f t="shared" si="63"/>
        <v>0</v>
      </c>
      <c r="EYN12" s="26">
        <f t="shared" si="63"/>
        <v>0</v>
      </c>
      <c r="EYO12" s="26">
        <f t="shared" si="63"/>
        <v>0</v>
      </c>
      <c r="EYP12" s="26">
        <f t="shared" si="63"/>
        <v>0</v>
      </c>
      <c r="EYQ12" s="26">
        <f t="shared" si="63"/>
        <v>0</v>
      </c>
      <c r="EYR12" s="26">
        <f t="shared" si="63"/>
        <v>0</v>
      </c>
      <c r="EYS12" s="26">
        <f t="shared" si="63"/>
        <v>0</v>
      </c>
      <c r="EYT12" s="26">
        <f t="shared" si="63"/>
        <v>0</v>
      </c>
      <c r="EYU12" s="26">
        <f t="shared" si="63"/>
        <v>0</v>
      </c>
      <c r="EYV12" s="26">
        <f t="shared" si="63"/>
        <v>0</v>
      </c>
      <c r="EYW12" s="26">
        <f t="shared" si="63"/>
        <v>0</v>
      </c>
      <c r="EYX12" s="26">
        <f t="shared" si="63"/>
        <v>0</v>
      </c>
      <c r="EYY12" s="26">
        <f t="shared" si="63"/>
        <v>0</v>
      </c>
      <c r="EYZ12" s="26">
        <f t="shared" si="63"/>
        <v>0</v>
      </c>
      <c r="EZA12" s="26">
        <f t="shared" si="63"/>
        <v>0</v>
      </c>
      <c r="EZB12" s="26">
        <f t="shared" si="63"/>
        <v>0</v>
      </c>
      <c r="EZC12" s="26">
        <f t="shared" si="63"/>
        <v>0</v>
      </c>
      <c r="EZD12" s="26">
        <f t="shared" si="63"/>
        <v>0</v>
      </c>
      <c r="EZE12" s="26">
        <f t="shared" si="63"/>
        <v>0</v>
      </c>
      <c r="EZF12" s="26">
        <f t="shared" si="63"/>
        <v>0</v>
      </c>
      <c r="EZG12" s="26">
        <f t="shared" si="63"/>
        <v>0</v>
      </c>
      <c r="EZH12" s="26">
        <f t="shared" si="63"/>
        <v>0</v>
      </c>
      <c r="EZI12" s="26">
        <f t="shared" si="63"/>
        <v>0</v>
      </c>
      <c r="EZJ12" s="26">
        <f t="shared" si="63"/>
        <v>0</v>
      </c>
      <c r="EZK12" s="26">
        <f t="shared" si="63"/>
        <v>0</v>
      </c>
      <c r="EZL12" s="26">
        <f t="shared" si="63"/>
        <v>0</v>
      </c>
      <c r="EZM12" s="26">
        <f t="shared" si="63"/>
        <v>0</v>
      </c>
      <c r="EZN12" s="26">
        <f t="shared" si="63"/>
        <v>0</v>
      </c>
      <c r="EZO12" s="26">
        <f t="shared" si="63"/>
        <v>0</v>
      </c>
      <c r="EZP12" s="26">
        <f t="shared" si="63"/>
        <v>0</v>
      </c>
      <c r="EZQ12" s="26">
        <f t="shared" si="63"/>
        <v>0</v>
      </c>
      <c r="EZR12" s="26">
        <f t="shared" si="63"/>
        <v>0</v>
      </c>
      <c r="EZS12" s="26">
        <f t="shared" si="63"/>
        <v>0</v>
      </c>
      <c r="EZT12" s="26">
        <f t="shared" si="63"/>
        <v>0</v>
      </c>
      <c r="EZU12" s="26">
        <f t="shared" si="63"/>
        <v>0</v>
      </c>
      <c r="EZV12" s="26">
        <f t="shared" si="63"/>
        <v>0</v>
      </c>
      <c r="EZW12" s="26">
        <f t="shared" si="63"/>
        <v>0</v>
      </c>
      <c r="EZX12" s="26">
        <f t="shared" si="63"/>
        <v>0</v>
      </c>
      <c r="EZY12" s="26">
        <f t="shared" si="63"/>
        <v>0</v>
      </c>
      <c r="EZZ12" s="26">
        <f t="shared" si="63"/>
        <v>0</v>
      </c>
      <c r="FAA12" s="26">
        <f t="shared" si="63"/>
        <v>0</v>
      </c>
      <c r="FAB12" s="26">
        <f t="shared" si="63"/>
        <v>0</v>
      </c>
      <c r="FAC12" s="26">
        <f t="shared" si="63"/>
        <v>0</v>
      </c>
      <c r="FAD12" s="26">
        <f t="shared" si="63"/>
        <v>0</v>
      </c>
      <c r="FAE12" s="26">
        <f t="shared" si="63"/>
        <v>0</v>
      </c>
      <c r="FAF12" s="26">
        <f t="shared" si="63"/>
        <v>0</v>
      </c>
      <c r="FAG12" s="26">
        <f t="shared" si="63"/>
        <v>0</v>
      </c>
      <c r="FAH12" s="26">
        <f t="shared" si="63"/>
        <v>0</v>
      </c>
      <c r="FAI12" s="26">
        <f t="shared" si="63"/>
        <v>0</v>
      </c>
      <c r="FAJ12" s="26">
        <f t="shared" si="63"/>
        <v>0</v>
      </c>
      <c r="FAK12" s="26">
        <f t="shared" si="63"/>
        <v>0</v>
      </c>
      <c r="FAL12" s="26">
        <f t="shared" si="63"/>
        <v>0</v>
      </c>
      <c r="FAM12" s="26">
        <f t="shared" si="63"/>
        <v>0</v>
      </c>
      <c r="FAN12" s="26">
        <f t="shared" si="63"/>
        <v>0</v>
      </c>
      <c r="FAO12" s="26">
        <f t="shared" si="63"/>
        <v>0</v>
      </c>
      <c r="FAP12" s="26">
        <f t="shared" si="63"/>
        <v>0</v>
      </c>
      <c r="FAQ12" s="26">
        <f t="shared" si="63"/>
        <v>0</v>
      </c>
      <c r="FAR12" s="26">
        <f t="shared" si="63"/>
        <v>0</v>
      </c>
      <c r="FAS12" s="26">
        <f t="shared" si="63"/>
        <v>0</v>
      </c>
      <c r="FAT12" s="26">
        <f t="shared" si="63"/>
        <v>0</v>
      </c>
      <c r="FAU12" s="26">
        <f t="shared" ref="FAU12:FDF12" si="64">SUM(FAU13:FAU258)</f>
        <v>0</v>
      </c>
      <c r="FAV12" s="26">
        <f t="shared" si="64"/>
        <v>0</v>
      </c>
      <c r="FAW12" s="26">
        <f t="shared" si="64"/>
        <v>0</v>
      </c>
      <c r="FAX12" s="26">
        <f t="shared" si="64"/>
        <v>0</v>
      </c>
      <c r="FAY12" s="26">
        <f t="shared" si="64"/>
        <v>0</v>
      </c>
      <c r="FAZ12" s="26">
        <f t="shared" si="64"/>
        <v>0</v>
      </c>
      <c r="FBA12" s="26">
        <f t="shared" si="64"/>
        <v>0</v>
      </c>
      <c r="FBB12" s="26">
        <f t="shared" si="64"/>
        <v>0</v>
      </c>
      <c r="FBC12" s="26">
        <f t="shared" si="64"/>
        <v>0</v>
      </c>
      <c r="FBD12" s="26">
        <f t="shared" si="64"/>
        <v>0</v>
      </c>
      <c r="FBE12" s="26">
        <f t="shared" si="64"/>
        <v>0</v>
      </c>
      <c r="FBF12" s="26">
        <f t="shared" si="64"/>
        <v>0</v>
      </c>
      <c r="FBG12" s="26">
        <f t="shared" si="64"/>
        <v>0</v>
      </c>
      <c r="FBH12" s="26">
        <f t="shared" si="64"/>
        <v>0</v>
      </c>
      <c r="FBI12" s="26">
        <f t="shared" si="64"/>
        <v>0</v>
      </c>
      <c r="FBJ12" s="26">
        <f t="shared" si="64"/>
        <v>0</v>
      </c>
      <c r="FBK12" s="26">
        <f t="shared" si="64"/>
        <v>0</v>
      </c>
      <c r="FBL12" s="26">
        <f t="shared" si="64"/>
        <v>0</v>
      </c>
      <c r="FBM12" s="26">
        <f t="shared" si="64"/>
        <v>0</v>
      </c>
      <c r="FBN12" s="26">
        <f t="shared" si="64"/>
        <v>0</v>
      </c>
      <c r="FBO12" s="26">
        <f t="shared" si="64"/>
        <v>0</v>
      </c>
      <c r="FBP12" s="26">
        <f t="shared" si="64"/>
        <v>0</v>
      </c>
      <c r="FBQ12" s="26">
        <f t="shared" si="64"/>
        <v>0</v>
      </c>
      <c r="FBR12" s="26">
        <f t="shared" si="64"/>
        <v>0</v>
      </c>
      <c r="FBS12" s="26">
        <f t="shared" si="64"/>
        <v>0</v>
      </c>
      <c r="FBT12" s="26">
        <f t="shared" si="64"/>
        <v>0</v>
      </c>
      <c r="FBU12" s="26">
        <f t="shared" si="64"/>
        <v>0</v>
      </c>
      <c r="FBV12" s="26">
        <f t="shared" si="64"/>
        <v>0</v>
      </c>
      <c r="FBW12" s="26">
        <f t="shared" si="64"/>
        <v>0</v>
      </c>
      <c r="FBX12" s="26">
        <f t="shared" si="64"/>
        <v>0</v>
      </c>
      <c r="FBY12" s="26">
        <f t="shared" si="64"/>
        <v>0</v>
      </c>
      <c r="FBZ12" s="26">
        <f t="shared" si="64"/>
        <v>0</v>
      </c>
      <c r="FCA12" s="26">
        <f t="shared" si="64"/>
        <v>0</v>
      </c>
      <c r="FCB12" s="26">
        <f t="shared" si="64"/>
        <v>0</v>
      </c>
      <c r="FCC12" s="26">
        <f t="shared" si="64"/>
        <v>0</v>
      </c>
      <c r="FCD12" s="26">
        <f t="shared" si="64"/>
        <v>0</v>
      </c>
      <c r="FCE12" s="26">
        <f t="shared" si="64"/>
        <v>0</v>
      </c>
      <c r="FCF12" s="26">
        <f t="shared" si="64"/>
        <v>0</v>
      </c>
      <c r="FCG12" s="26">
        <f t="shared" si="64"/>
        <v>0</v>
      </c>
      <c r="FCH12" s="26">
        <f t="shared" si="64"/>
        <v>0</v>
      </c>
      <c r="FCI12" s="26">
        <f t="shared" si="64"/>
        <v>0</v>
      </c>
      <c r="FCJ12" s="26">
        <f t="shared" si="64"/>
        <v>0</v>
      </c>
      <c r="FCK12" s="26">
        <f t="shared" si="64"/>
        <v>0</v>
      </c>
      <c r="FCL12" s="26">
        <f t="shared" si="64"/>
        <v>0</v>
      </c>
      <c r="FCM12" s="26">
        <f t="shared" si="64"/>
        <v>0</v>
      </c>
      <c r="FCN12" s="26">
        <f t="shared" si="64"/>
        <v>0</v>
      </c>
      <c r="FCO12" s="26">
        <f t="shared" si="64"/>
        <v>0</v>
      </c>
      <c r="FCP12" s="26">
        <f t="shared" si="64"/>
        <v>0</v>
      </c>
      <c r="FCQ12" s="26">
        <f t="shared" si="64"/>
        <v>0</v>
      </c>
      <c r="FCR12" s="26">
        <f t="shared" si="64"/>
        <v>0</v>
      </c>
      <c r="FCS12" s="26">
        <f t="shared" si="64"/>
        <v>0</v>
      </c>
      <c r="FCT12" s="26">
        <f t="shared" si="64"/>
        <v>0</v>
      </c>
      <c r="FCU12" s="26">
        <f t="shared" si="64"/>
        <v>0</v>
      </c>
      <c r="FCV12" s="26">
        <f t="shared" si="64"/>
        <v>0</v>
      </c>
      <c r="FCW12" s="26">
        <f t="shared" si="64"/>
        <v>0</v>
      </c>
      <c r="FCX12" s="26">
        <f t="shared" si="64"/>
        <v>0</v>
      </c>
      <c r="FCY12" s="26">
        <f t="shared" si="64"/>
        <v>0</v>
      </c>
      <c r="FCZ12" s="26">
        <f t="shared" si="64"/>
        <v>0</v>
      </c>
      <c r="FDA12" s="26">
        <f t="shared" si="64"/>
        <v>0</v>
      </c>
      <c r="FDB12" s="26">
        <f t="shared" si="64"/>
        <v>0</v>
      </c>
      <c r="FDC12" s="26">
        <f t="shared" si="64"/>
        <v>0</v>
      </c>
      <c r="FDD12" s="26">
        <f t="shared" si="64"/>
        <v>0</v>
      </c>
      <c r="FDE12" s="26">
        <f t="shared" si="64"/>
        <v>0</v>
      </c>
      <c r="FDF12" s="26">
        <f t="shared" si="64"/>
        <v>0</v>
      </c>
      <c r="FDG12" s="26">
        <f t="shared" ref="FDG12:FFR12" si="65">SUM(FDG13:FDG258)</f>
        <v>0</v>
      </c>
      <c r="FDH12" s="26">
        <f t="shared" si="65"/>
        <v>0</v>
      </c>
      <c r="FDI12" s="26">
        <f t="shared" si="65"/>
        <v>0</v>
      </c>
      <c r="FDJ12" s="26">
        <f t="shared" si="65"/>
        <v>0</v>
      </c>
      <c r="FDK12" s="26">
        <f t="shared" si="65"/>
        <v>0</v>
      </c>
      <c r="FDL12" s="26">
        <f t="shared" si="65"/>
        <v>0</v>
      </c>
      <c r="FDM12" s="26">
        <f t="shared" si="65"/>
        <v>0</v>
      </c>
      <c r="FDN12" s="26">
        <f t="shared" si="65"/>
        <v>0</v>
      </c>
      <c r="FDO12" s="26">
        <f t="shared" si="65"/>
        <v>0</v>
      </c>
      <c r="FDP12" s="26">
        <f t="shared" si="65"/>
        <v>0</v>
      </c>
      <c r="FDQ12" s="26">
        <f t="shared" si="65"/>
        <v>0</v>
      </c>
      <c r="FDR12" s="26">
        <f t="shared" si="65"/>
        <v>0</v>
      </c>
      <c r="FDS12" s="26">
        <f t="shared" si="65"/>
        <v>0</v>
      </c>
      <c r="FDT12" s="26">
        <f t="shared" si="65"/>
        <v>0</v>
      </c>
      <c r="FDU12" s="26">
        <f t="shared" si="65"/>
        <v>0</v>
      </c>
      <c r="FDV12" s="26">
        <f t="shared" si="65"/>
        <v>0</v>
      </c>
      <c r="FDW12" s="26">
        <f t="shared" si="65"/>
        <v>0</v>
      </c>
      <c r="FDX12" s="26">
        <f t="shared" si="65"/>
        <v>0</v>
      </c>
      <c r="FDY12" s="26">
        <f t="shared" si="65"/>
        <v>0</v>
      </c>
      <c r="FDZ12" s="26">
        <f t="shared" si="65"/>
        <v>0</v>
      </c>
      <c r="FEA12" s="26">
        <f t="shared" si="65"/>
        <v>0</v>
      </c>
      <c r="FEB12" s="26">
        <f t="shared" si="65"/>
        <v>0</v>
      </c>
      <c r="FEC12" s="26">
        <f t="shared" si="65"/>
        <v>0</v>
      </c>
      <c r="FED12" s="26">
        <f t="shared" si="65"/>
        <v>0</v>
      </c>
      <c r="FEE12" s="26">
        <f t="shared" si="65"/>
        <v>0</v>
      </c>
      <c r="FEF12" s="26">
        <f t="shared" si="65"/>
        <v>0</v>
      </c>
      <c r="FEG12" s="26">
        <f t="shared" si="65"/>
        <v>0</v>
      </c>
      <c r="FEH12" s="26">
        <f t="shared" si="65"/>
        <v>0</v>
      </c>
      <c r="FEI12" s="26">
        <f t="shared" si="65"/>
        <v>0</v>
      </c>
      <c r="FEJ12" s="26">
        <f t="shared" si="65"/>
        <v>0</v>
      </c>
      <c r="FEK12" s="26">
        <f t="shared" si="65"/>
        <v>0</v>
      </c>
      <c r="FEL12" s="26">
        <f t="shared" si="65"/>
        <v>0</v>
      </c>
      <c r="FEM12" s="26">
        <f t="shared" si="65"/>
        <v>0</v>
      </c>
      <c r="FEN12" s="26">
        <f t="shared" si="65"/>
        <v>0</v>
      </c>
      <c r="FEO12" s="26">
        <f t="shared" si="65"/>
        <v>0</v>
      </c>
      <c r="FEP12" s="26">
        <f t="shared" si="65"/>
        <v>0</v>
      </c>
      <c r="FEQ12" s="26">
        <f t="shared" si="65"/>
        <v>0</v>
      </c>
      <c r="FER12" s="26">
        <f t="shared" si="65"/>
        <v>0</v>
      </c>
      <c r="FES12" s="26">
        <f t="shared" si="65"/>
        <v>0</v>
      </c>
      <c r="FET12" s="26">
        <f t="shared" si="65"/>
        <v>0</v>
      </c>
      <c r="FEU12" s="26">
        <f t="shared" si="65"/>
        <v>0</v>
      </c>
      <c r="FEV12" s="26">
        <f t="shared" si="65"/>
        <v>0</v>
      </c>
      <c r="FEW12" s="26">
        <f t="shared" si="65"/>
        <v>0</v>
      </c>
      <c r="FEX12" s="26">
        <f t="shared" si="65"/>
        <v>0</v>
      </c>
      <c r="FEY12" s="26">
        <f t="shared" si="65"/>
        <v>0</v>
      </c>
      <c r="FEZ12" s="26">
        <f t="shared" si="65"/>
        <v>0</v>
      </c>
      <c r="FFA12" s="26">
        <f t="shared" si="65"/>
        <v>0</v>
      </c>
      <c r="FFB12" s="26">
        <f t="shared" si="65"/>
        <v>0</v>
      </c>
      <c r="FFC12" s="26">
        <f t="shared" si="65"/>
        <v>0</v>
      </c>
      <c r="FFD12" s="26">
        <f t="shared" si="65"/>
        <v>0</v>
      </c>
      <c r="FFE12" s="26">
        <f t="shared" si="65"/>
        <v>0</v>
      </c>
      <c r="FFF12" s="26">
        <f t="shared" si="65"/>
        <v>0</v>
      </c>
      <c r="FFG12" s="26">
        <f t="shared" si="65"/>
        <v>0</v>
      </c>
      <c r="FFH12" s="26">
        <f t="shared" si="65"/>
        <v>0</v>
      </c>
      <c r="FFI12" s="26">
        <f t="shared" si="65"/>
        <v>0</v>
      </c>
      <c r="FFJ12" s="26">
        <f t="shared" si="65"/>
        <v>0</v>
      </c>
      <c r="FFK12" s="26">
        <f t="shared" si="65"/>
        <v>0</v>
      </c>
      <c r="FFL12" s="26">
        <f t="shared" si="65"/>
        <v>0</v>
      </c>
      <c r="FFM12" s="26">
        <f t="shared" si="65"/>
        <v>0</v>
      </c>
      <c r="FFN12" s="26">
        <f t="shared" si="65"/>
        <v>0</v>
      </c>
      <c r="FFO12" s="26">
        <f t="shared" si="65"/>
        <v>0</v>
      </c>
      <c r="FFP12" s="26">
        <f t="shared" si="65"/>
        <v>0</v>
      </c>
      <c r="FFQ12" s="26">
        <f t="shared" si="65"/>
        <v>0</v>
      </c>
      <c r="FFR12" s="26">
        <f t="shared" si="65"/>
        <v>0</v>
      </c>
      <c r="FFS12" s="26">
        <f t="shared" ref="FFS12:FID12" si="66">SUM(FFS13:FFS258)</f>
        <v>0</v>
      </c>
      <c r="FFT12" s="26">
        <f t="shared" si="66"/>
        <v>0</v>
      </c>
      <c r="FFU12" s="26">
        <f t="shared" si="66"/>
        <v>0</v>
      </c>
      <c r="FFV12" s="26">
        <f t="shared" si="66"/>
        <v>0</v>
      </c>
      <c r="FFW12" s="26">
        <f t="shared" si="66"/>
        <v>0</v>
      </c>
      <c r="FFX12" s="26">
        <f t="shared" si="66"/>
        <v>0</v>
      </c>
      <c r="FFY12" s="26">
        <f t="shared" si="66"/>
        <v>0</v>
      </c>
      <c r="FFZ12" s="26">
        <f t="shared" si="66"/>
        <v>0</v>
      </c>
      <c r="FGA12" s="26">
        <f t="shared" si="66"/>
        <v>0</v>
      </c>
      <c r="FGB12" s="26">
        <f t="shared" si="66"/>
        <v>0</v>
      </c>
      <c r="FGC12" s="26">
        <f t="shared" si="66"/>
        <v>0</v>
      </c>
      <c r="FGD12" s="26">
        <f t="shared" si="66"/>
        <v>0</v>
      </c>
      <c r="FGE12" s="26">
        <f t="shared" si="66"/>
        <v>0</v>
      </c>
      <c r="FGF12" s="26">
        <f t="shared" si="66"/>
        <v>0</v>
      </c>
      <c r="FGG12" s="26">
        <f t="shared" si="66"/>
        <v>0</v>
      </c>
      <c r="FGH12" s="26">
        <f t="shared" si="66"/>
        <v>0</v>
      </c>
      <c r="FGI12" s="26">
        <f t="shared" si="66"/>
        <v>0</v>
      </c>
      <c r="FGJ12" s="26">
        <f t="shared" si="66"/>
        <v>0</v>
      </c>
      <c r="FGK12" s="26">
        <f t="shared" si="66"/>
        <v>0</v>
      </c>
      <c r="FGL12" s="26">
        <f t="shared" si="66"/>
        <v>0</v>
      </c>
      <c r="FGM12" s="26">
        <f t="shared" si="66"/>
        <v>0</v>
      </c>
      <c r="FGN12" s="26">
        <f t="shared" si="66"/>
        <v>0</v>
      </c>
      <c r="FGO12" s="26">
        <f t="shared" si="66"/>
        <v>0</v>
      </c>
      <c r="FGP12" s="26">
        <f t="shared" si="66"/>
        <v>0</v>
      </c>
      <c r="FGQ12" s="26">
        <f t="shared" si="66"/>
        <v>0</v>
      </c>
      <c r="FGR12" s="26">
        <f t="shared" si="66"/>
        <v>0</v>
      </c>
      <c r="FGS12" s="26">
        <f t="shared" si="66"/>
        <v>0</v>
      </c>
      <c r="FGT12" s="26">
        <f t="shared" si="66"/>
        <v>0</v>
      </c>
      <c r="FGU12" s="26">
        <f t="shared" si="66"/>
        <v>0</v>
      </c>
      <c r="FGV12" s="26">
        <f t="shared" si="66"/>
        <v>0</v>
      </c>
      <c r="FGW12" s="26">
        <f t="shared" si="66"/>
        <v>0</v>
      </c>
      <c r="FGX12" s="26">
        <f t="shared" si="66"/>
        <v>0</v>
      </c>
      <c r="FGY12" s="26">
        <f t="shared" si="66"/>
        <v>0</v>
      </c>
      <c r="FGZ12" s="26">
        <f t="shared" si="66"/>
        <v>0</v>
      </c>
      <c r="FHA12" s="26">
        <f t="shared" si="66"/>
        <v>0</v>
      </c>
      <c r="FHB12" s="26">
        <f t="shared" si="66"/>
        <v>0</v>
      </c>
      <c r="FHC12" s="26">
        <f t="shared" si="66"/>
        <v>0</v>
      </c>
      <c r="FHD12" s="26">
        <f t="shared" si="66"/>
        <v>0</v>
      </c>
      <c r="FHE12" s="26">
        <f t="shared" si="66"/>
        <v>0</v>
      </c>
      <c r="FHF12" s="26">
        <f t="shared" si="66"/>
        <v>0</v>
      </c>
      <c r="FHG12" s="26">
        <f t="shared" si="66"/>
        <v>0</v>
      </c>
      <c r="FHH12" s="26">
        <f t="shared" si="66"/>
        <v>0</v>
      </c>
      <c r="FHI12" s="26">
        <f t="shared" si="66"/>
        <v>0</v>
      </c>
      <c r="FHJ12" s="26">
        <f t="shared" si="66"/>
        <v>0</v>
      </c>
      <c r="FHK12" s="26">
        <f t="shared" si="66"/>
        <v>0</v>
      </c>
      <c r="FHL12" s="26">
        <f t="shared" si="66"/>
        <v>0</v>
      </c>
      <c r="FHM12" s="26">
        <f t="shared" si="66"/>
        <v>0</v>
      </c>
      <c r="FHN12" s="26">
        <f t="shared" si="66"/>
        <v>0</v>
      </c>
      <c r="FHO12" s="26">
        <f t="shared" si="66"/>
        <v>0</v>
      </c>
      <c r="FHP12" s="26">
        <f t="shared" si="66"/>
        <v>0</v>
      </c>
      <c r="FHQ12" s="26">
        <f t="shared" si="66"/>
        <v>0</v>
      </c>
      <c r="FHR12" s="26">
        <f t="shared" si="66"/>
        <v>0</v>
      </c>
      <c r="FHS12" s="26">
        <f t="shared" si="66"/>
        <v>0</v>
      </c>
      <c r="FHT12" s="26">
        <f t="shared" si="66"/>
        <v>0</v>
      </c>
      <c r="FHU12" s="26">
        <f t="shared" si="66"/>
        <v>0</v>
      </c>
      <c r="FHV12" s="26">
        <f t="shared" si="66"/>
        <v>0</v>
      </c>
      <c r="FHW12" s="26">
        <f t="shared" si="66"/>
        <v>0</v>
      </c>
      <c r="FHX12" s="26">
        <f t="shared" si="66"/>
        <v>0</v>
      </c>
      <c r="FHY12" s="26">
        <f t="shared" si="66"/>
        <v>0</v>
      </c>
      <c r="FHZ12" s="26">
        <f t="shared" si="66"/>
        <v>0</v>
      </c>
      <c r="FIA12" s="26">
        <f t="shared" si="66"/>
        <v>0</v>
      </c>
      <c r="FIB12" s="26">
        <f t="shared" si="66"/>
        <v>0</v>
      </c>
      <c r="FIC12" s="26">
        <f t="shared" si="66"/>
        <v>0</v>
      </c>
      <c r="FID12" s="26">
        <f t="shared" si="66"/>
        <v>0</v>
      </c>
      <c r="FIE12" s="26">
        <f t="shared" ref="FIE12:FKP12" si="67">SUM(FIE13:FIE258)</f>
        <v>0</v>
      </c>
      <c r="FIF12" s="26">
        <f t="shared" si="67"/>
        <v>0</v>
      </c>
      <c r="FIG12" s="26">
        <f t="shared" si="67"/>
        <v>0</v>
      </c>
      <c r="FIH12" s="26">
        <f t="shared" si="67"/>
        <v>0</v>
      </c>
      <c r="FII12" s="26">
        <f t="shared" si="67"/>
        <v>0</v>
      </c>
      <c r="FIJ12" s="26">
        <f t="shared" si="67"/>
        <v>0</v>
      </c>
      <c r="FIK12" s="26">
        <f t="shared" si="67"/>
        <v>0</v>
      </c>
      <c r="FIL12" s="26">
        <f t="shared" si="67"/>
        <v>0</v>
      </c>
      <c r="FIM12" s="26">
        <f t="shared" si="67"/>
        <v>0</v>
      </c>
      <c r="FIN12" s="26">
        <f t="shared" si="67"/>
        <v>0</v>
      </c>
      <c r="FIO12" s="26">
        <f t="shared" si="67"/>
        <v>0</v>
      </c>
      <c r="FIP12" s="26">
        <f t="shared" si="67"/>
        <v>0</v>
      </c>
      <c r="FIQ12" s="26">
        <f t="shared" si="67"/>
        <v>0</v>
      </c>
      <c r="FIR12" s="26">
        <f t="shared" si="67"/>
        <v>0</v>
      </c>
      <c r="FIS12" s="26">
        <f t="shared" si="67"/>
        <v>0</v>
      </c>
      <c r="FIT12" s="26">
        <f t="shared" si="67"/>
        <v>0</v>
      </c>
      <c r="FIU12" s="26">
        <f t="shared" si="67"/>
        <v>0</v>
      </c>
      <c r="FIV12" s="26">
        <f t="shared" si="67"/>
        <v>0</v>
      </c>
      <c r="FIW12" s="26">
        <f t="shared" si="67"/>
        <v>0</v>
      </c>
      <c r="FIX12" s="26">
        <f t="shared" si="67"/>
        <v>0</v>
      </c>
      <c r="FIY12" s="26">
        <f t="shared" si="67"/>
        <v>0</v>
      </c>
      <c r="FIZ12" s="26">
        <f t="shared" si="67"/>
        <v>0</v>
      </c>
      <c r="FJA12" s="26">
        <f t="shared" si="67"/>
        <v>0</v>
      </c>
      <c r="FJB12" s="26">
        <f t="shared" si="67"/>
        <v>0</v>
      </c>
      <c r="FJC12" s="26">
        <f t="shared" si="67"/>
        <v>0</v>
      </c>
      <c r="FJD12" s="26">
        <f t="shared" si="67"/>
        <v>0</v>
      </c>
      <c r="FJE12" s="26">
        <f t="shared" si="67"/>
        <v>0</v>
      </c>
      <c r="FJF12" s="26">
        <f t="shared" si="67"/>
        <v>0</v>
      </c>
      <c r="FJG12" s="26">
        <f t="shared" si="67"/>
        <v>0</v>
      </c>
      <c r="FJH12" s="26">
        <f t="shared" si="67"/>
        <v>0</v>
      </c>
      <c r="FJI12" s="26">
        <f t="shared" si="67"/>
        <v>0</v>
      </c>
      <c r="FJJ12" s="26">
        <f t="shared" si="67"/>
        <v>0</v>
      </c>
      <c r="FJK12" s="26">
        <f t="shared" si="67"/>
        <v>0</v>
      </c>
      <c r="FJL12" s="26">
        <f t="shared" si="67"/>
        <v>0</v>
      </c>
      <c r="FJM12" s="26">
        <f t="shared" si="67"/>
        <v>0</v>
      </c>
      <c r="FJN12" s="26">
        <f t="shared" si="67"/>
        <v>0</v>
      </c>
      <c r="FJO12" s="26">
        <f t="shared" si="67"/>
        <v>0</v>
      </c>
      <c r="FJP12" s="26">
        <f t="shared" si="67"/>
        <v>0</v>
      </c>
      <c r="FJQ12" s="26">
        <f t="shared" si="67"/>
        <v>0</v>
      </c>
      <c r="FJR12" s="26">
        <f t="shared" si="67"/>
        <v>0</v>
      </c>
      <c r="FJS12" s="26">
        <f t="shared" si="67"/>
        <v>0</v>
      </c>
      <c r="FJT12" s="26">
        <f t="shared" si="67"/>
        <v>0</v>
      </c>
      <c r="FJU12" s="26">
        <f t="shared" si="67"/>
        <v>0</v>
      </c>
      <c r="FJV12" s="26">
        <f t="shared" si="67"/>
        <v>0</v>
      </c>
      <c r="FJW12" s="26">
        <f t="shared" si="67"/>
        <v>0</v>
      </c>
      <c r="FJX12" s="26">
        <f t="shared" si="67"/>
        <v>0</v>
      </c>
      <c r="FJY12" s="26">
        <f t="shared" si="67"/>
        <v>0</v>
      </c>
      <c r="FJZ12" s="26">
        <f t="shared" si="67"/>
        <v>0</v>
      </c>
      <c r="FKA12" s="26">
        <f t="shared" si="67"/>
        <v>0</v>
      </c>
      <c r="FKB12" s="26">
        <f t="shared" si="67"/>
        <v>0</v>
      </c>
      <c r="FKC12" s="26">
        <f t="shared" si="67"/>
        <v>0</v>
      </c>
      <c r="FKD12" s="26">
        <f t="shared" si="67"/>
        <v>0</v>
      </c>
      <c r="FKE12" s="26">
        <f t="shared" si="67"/>
        <v>0</v>
      </c>
      <c r="FKF12" s="26">
        <f t="shared" si="67"/>
        <v>0</v>
      </c>
      <c r="FKG12" s="26">
        <f t="shared" si="67"/>
        <v>0</v>
      </c>
      <c r="FKH12" s="26">
        <f t="shared" si="67"/>
        <v>0</v>
      </c>
      <c r="FKI12" s="26">
        <f t="shared" si="67"/>
        <v>0</v>
      </c>
      <c r="FKJ12" s="26">
        <f t="shared" si="67"/>
        <v>0</v>
      </c>
      <c r="FKK12" s="26">
        <f t="shared" si="67"/>
        <v>0</v>
      </c>
      <c r="FKL12" s="26">
        <f t="shared" si="67"/>
        <v>0</v>
      </c>
      <c r="FKM12" s="26">
        <f t="shared" si="67"/>
        <v>0</v>
      </c>
      <c r="FKN12" s="26">
        <f t="shared" si="67"/>
        <v>0</v>
      </c>
      <c r="FKO12" s="26">
        <f t="shared" si="67"/>
        <v>0</v>
      </c>
      <c r="FKP12" s="26">
        <f t="shared" si="67"/>
        <v>0</v>
      </c>
      <c r="FKQ12" s="26">
        <f t="shared" ref="FKQ12:FNB12" si="68">SUM(FKQ13:FKQ258)</f>
        <v>0</v>
      </c>
      <c r="FKR12" s="26">
        <f t="shared" si="68"/>
        <v>0</v>
      </c>
      <c r="FKS12" s="26">
        <f t="shared" si="68"/>
        <v>0</v>
      </c>
      <c r="FKT12" s="26">
        <f t="shared" si="68"/>
        <v>0</v>
      </c>
      <c r="FKU12" s="26">
        <f t="shared" si="68"/>
        <v>0</v>
      </c>
      <c r="FKV12" s="26">
        <f t="shared" si="68"/>
        <v>0</v>
      </c>
      <c r="FKW12" s="26">
        <f t="shared" si="68"/>
        <v>0</v>
      </c>
      <c r="FKX12" s="26">
        <f t="shared" si="68"/>
        <v>0</v>
      </c>
      <c r="FKY12" s="26">
        <f t="shared" si="68"/>
        <v>0</v>
      </c>
      <c r="FKZ12" s="26">
        <f t="shared" si="68"/>
        <v>0</v>
      </c>
      <c r="FLA12" s="26">
        <f t="shared" si="68"/>
        <v>0</v>
      </c>
      <c r="FLB12" s="26">
        <f t="shared" si="68"/>
        <v>0</v>
      </c>
      <c r="FLC12" s="26">
        <f t="shared" si="68"/>
        <v>0</v>
      </c>
      <c r="FLD12" s="26">
        <f t="shared" si="68"/>
        <v>0</v>
      </c>
      <c r="FLE12" s="26">
        <f t="shared" si="68"/>
        <v>0</v>
      </c>
      <c r="FLF12" s="26">
        <f t="shared" si="68"/>
        <v>0</v>
      </c>
      <c r="FLG12" s="26">
        <f t="shared" si="68"/>
        <v>0</v>
      </c>
      <c r="FLH12" s="26">
        <f t="shared" si="68"/>
        <v>0</v>
      </c>
      <c r="FLI12" s="26">
        <f t="shared" si="68"/>
        <v>0</v>
      </c>
      <c r="FLJ12" s="26">
        <f t="shared" si="68"/>
        <v>0</v>
      </c>
      <c r="FLK12" s="26">
        <f t="shared" si="68"/>
        <v>0</v>
      </c>
      <c r="FLL12" s="26">
        <f t="shared" si="68"/>
        <v>0</v>
      </c>
      <c r="FLM12" s="26">
        <f t="shared" si="68"/>
        <v>0</v>
      </c>
      <c r="FLN12" s="26">
        <f t="shared" si="68"/>
        <v>0</v>
      </c>
      <c r="FLO12" s="26">
        <f t="shared" si="68"/>
        <v>0</v>
      </c>
      <c r="FLP12" s="26">
        <f t="shared" si="68"/>
        <v>0</v>
      </c>
      <c r="FLQ12" s="26">
        <f t="shared" si="68"/>
        <v>0</v>
      </c>
      <c r="FLR12" s="26">
        <f t="shared" si="68"/>
        <v>0</v>
      </c>
      <c r="FLS12" s="26">
        <f t="shared" si="68"/>
        <v>0</v>
      </c>
      <c r="FLT12" s="26">
        <f t="shared" si="68"/>
        <v>0</v>
      </c>
      <c r="FLU12" s="26">
        <f t="shared" si="68"/>
        <v>0</v>
      </c>
      <c r="FLV12" s="26">
        <f t="shared" si="68"/>
        <v>0</v>
      </c>
      <c r="FLW12" s="26">
        <f t="shared" si="68"/>
        <v>0</v>
      </c>
      <c r="FLX12" s="26">
        <f t="shared" si="68"/>
        <v>0</v>
      </c>
      <c r="FLY12" s="26">
        <f t="shared" si="68"/>
        <v>0</v>
      </c>
      <c r="FLZ12" s="26">
        <f t="shared" si="68"/>
        <v>0</v>
      </c>
      <c r="FMA12" s="26">
        <f t="shared" si="68"/>
        <v>0</v>
      </c>
      <c r="FMB12" s="26">
        <f t="shared" si="68"/>
        <v>0</v>
      </c>
      <c r="FMC12" s="26">
        <f t="shared" si="68"/>
        <v>0</v>
      </c>
      <c r="FMD12" s="26">
        <f t="shared" si="68"/>
        <v>0</v>
      </c>
      <c r="FME12" s="26">
        <f t="shared" si="68"/>
        <v>0</v>
      </c>
      <c r="FMF12" s="26">
        <f t="shared" si="68"/>
        <v>0</v>
      </c>
      <c r="FMG12" s="26">
        <f t="shared" si="68"/>
        <v>0</v>
      </c>
      <c r="FMH12" s="26">
        <f t="shared" si="68"/>
        <v>0</v>
      </c>
      <c r="FMI12" s="26">
        <f t="shared" si="68"/>
        <v>0</v>
      </c>
      <c r="FMJ12" s="26">
        <f t="shared" si="68"/>
        <v>0</v>
      </c>
      <c r="FMK12" s="26">
        <f t="shared" si="68"/>
        <v>0</v>
      </c>
      <c r="FML12" s="26">
        <f t="shared" si="68"/>
        <v>0</v>
      </c>
      <c r="FMM12" s="26">
        <f t="shared" si="68"/>
        <v>0</v>
      </c>
      <c r="FMN12" s="26">
        <f t="shared" si="68"/>
        <v>0</v>
      </c>
      <c r="FMO12" s="26">
        <f t="shared" si="68"/>
        <v>0</v>
      </c>
      <c r="FMP12" s="26">
        <f t="shared" si="68"/>
        <v>0</v>
      </c>
      <c r="FMQ12" s="26">
        <f t="shared" si="68"/>
        <v>0</v>
      </c>
      <c r="FMR12" s="26">
        <f t="shared" si="68"/>
        <v>0</v>
      </c>
      <c r="FMS12" s="26">
        <f t="shared" si="68"/>
        <v>0</v>
      </c>
      <c r="FMT12" s="26">
        <f t="shared" si="68"/>
        <v>0</v>
      </c>
      <c r="FMU12" s="26">
        <f t="shared" si="68"/>
        <v>0</v>
      </c>
      <c r="FMV12" s="26">
        <f t="shared" si="68"/>
        <v>0</v>
      </c>
      <c r="FMW12" s="26">
        <f t="shared" si="68"/>
        <v>0</v>
      </c>
      <c r="FMX12" s="26">
        <f t="shared" si="68"/>
        <v>0</v>
      </c>
      <c r="FMY12" s="26">
        <f t="shared" si="68"/>
        <v>0</v>
      </c>
      <c r="FMZ12" s="26">
        <f t="shared" si="68"/>
        <v>0</v>
      </c>
      <c r="FNA12" s="26">
        <f t="shared" si="68"/>
        <v>0</v>
      </c>
      <c r="FNB12" s="26">
        <f t="shared" si="68"/>
        <v>0</v>
      </c>
      <c r="FNC12" s="26">
        <f t="shared" ref="FNC12:FPN12" si="69">SUM(FNC13:FNC258)</f>
        <v>0</v>
      </c>
      <c r="FND12" s="26">
        <f t="shared" si="69"/>
        <v>0</v>
      </c>
      <c r="FNE12" s="26">
        <f t="shared" si="69"/>
        <v>0</v>
      </c>
      <c r="FNF12" s="26">
        <f t="shared" si="69"/>
        <v>0</v>
      </c>
      <c r="FNG12" s="26">
        <f t="shared" si="69"/>
        <v>0</v>
      </c>
      <c r="FNH12" s="26">
        <f t="shared" si="69"/>
        <v>0</v>
      </c>
      <c r="FNI12" s="26">
        <f t="shared" si="69"/>
        <v>0</v>
      </c>
      <c r="FNJ12" s="26">
        <f t="shared" si="69"/>
        <v>0</v>
      </c>
      <c r="FNK12" s="26">
        <f t="shared" si="69"/>
        <v>0</v>
      </c>
      <c r="FNL12" s="26">
        <f t="shared" si="69"/>
        <v>0</v>
      </c>
      <c r="FNM12" s="26">
        <f t="shared" si="69"/>
        <v>0</v>
      </c>
      <c r="FNN12" s="26">
        <f t="shared" si="69"/>
        <v>0</v>
      </c>
      <c r="FNO12" s="26">
        <f t="shared" si="69"/>
        <v>0</v>
      </c>
      <c r="FNP12" s="26">
        <f t="shared" si="69"/>
        <v>0</v>
      </c>
      <c r="FNQ12" s="26">
        <f t="shared" si="69"/>
        <v>0</v>
      </c>
      <c r="FNR12" s="26">
        <f t="shared" si="69"/>
        <v>0</v>
      </c>
      <c r="FNS12" s="26">
        <f t="shared" si="69"/>
        <v>0</v>
      </c>
      <c r="FNT12" s="26">
        <f t="shared" si="69"/>
        <v>0</v>
      </c>
      <c r="FNU12" s="26">
        <f t="shared" si="69"/>
        <v>0</v>
      </c>
      <c r="FNV12" s="26">
        <f t="shared" si="69"/>
        <v>0</v>
      </c>
      <c r="FNW12" s="26">
        <f t="shared" si="69"/>
        <v>0</v>
      </c>
      <c r="FNX12" s="26">
        <f t="shared" si="69"/>
        <v>0</v>
      </c>
      <c r="FNY12" s="26">
        <f t="shared" si="69"/>
        <v>0</v>
      </c>
      <c r="FNZ12" s="26">
        <f t="shared" si="69"/>
        <v>0</v>
      </c>
      <c r="FOA12" s="26">
        <f t="shared" si="69"/>
        <v>0</v>
      </c>
      <c r="FOB12" s="26">
        <f t="shared" si="69"/>
        <v>0</v>
      </c>
      <c r="FOC12" s="26">
        <f t="shared" si="69"/>
        <v>0</v>
      </c>
      <c r="FOD12" s="26">
        <f t="shared" si="69"/>
        <v>0</v>
      </c>
      <c r="FOE12" s="26">
        <f t="shared" si="69"/>
        <v>0</v>
      </c>
      <c r="FOF12" s="26">
        <f t="shared" si="69"/>
        <v>0</v>
      </c>
      <c r="FOG12" s="26">
        <f t="shared" si="69"/>
        <v>0</v>
      </c>
      <c r="FOH12" s="26">
        <f t="shared" si="69"/>
        <v>0</v>
      </c>
      <c r="FOI12" s="26">
        <f t="shared" si="69"/>
        <v>0</v>
      </c>
      <c r="FOJ12" s="26">
        <f t="shared" si="69"/>
        <v>0</v>
      </c>
      <c r="FOK12" s="26">
        <f t="shared" si="69"/>
        <v>0</v>
      </c>
      <c r="FOL12" s="26">
        <f t="shared" si="69"/>
        <v>0</v>
      </c>
      <c r="FOM12" s="26">
        <f t="shared" si="69"/>
        <v>0</v>
      </c>
      <c r="FON12" s="26">
        <f t="shared" si="69"/>
        <v>0</v>
      </c>
      <c r="FOO12" s="26">
        <f t="shared" si="69"/>
        <v>0</v>
      </c>
      <c r="FOP12" s="26">
        <f t="shared" si="69"/>
        <v>0</v>
      </c>
      <c r="FOQ12" s="26">
        <f t="shared" si="69"/>
        <v>0</v>
      </c>
      <c r="FOR12" s="26">
        <f t="shared" si="69"/>
        <v>0</v>
      </c>
      <c r="FOS12" s="26">
        <f t="shared" si="69"/>
        <v>0</v>
      </c>
      <c r="FOT12" s="26">
        <f t="shared" si="69"/>
        <v>0</v>
      </c>
      <c r="FOU12" s="26">
        <f t="shared" si="69"/>
        <v>0</v>
      </c>
      <c r="FOV12" s="26">
        <f t="shared" si="69"/>
        <v>0</v>
      </c>
      <c r="FOW12" s="26">
        <f t="shared" si="69"/>
        <v>0</v>
      </c>
      <c r="FOX12" s="26">
        <f t="shared" si="69"/>
        <v>0</v>
      </c>
      <c r="FOY12" s="26">
        <f t="shared" si="69"/>
        <v>0</v>
      </c>
      <c r="FOZ12" s="26">
        <f t="shared" si="69"/>
        <v>0</v>
      </c>
      <c r="FPA12" s="26">
        <f t="shared" si="69"/>
        <v>0</v>
      </c>
      <c r="FPB12" s="26">
        <f t="shared" si="69"/>
        <v>0</v>
      </c>
      <c r="FPC12" s="26">
        <f t="shared" si="69"/>
        <v>0</v>
      </c>
      <c r="FPD12" s="26">
        <f t="shared" si="69"/>
        <v>0</v>
      </c>
      <c r="FPE12" s="26">
        <f t="shared" si="69"/>
        <v>0</v>
      </c>
      <c r="FPF12" s="26">
        <f t="shared" si="69"/>
        <v>0</v>
      </c>
      <c r="FPG12" s="26">
        <f t="shared" si="69"/>
        <v>0</v>
      </c>
      <c r="FPH12" s="26">
        <f t="shared" si="69"/>
        <v>0</v>
      </c>
      <c r="FPI12" s="26">
        <f t="shared" si="69"/>
        <v>0</v>
      </c>
      <c r="FPJ12" s="26">
        <f t="shared" si="69"/>
        <v>0</v>
      </c>
      <c r="FPK12" s="26">
        <f t="shared" si="69"/>
        <v>0</v>
      </c>
      <c r="FPL12" s="26">
        <f t="shared" si="69"/>
        <v>0</v>
      </c>
      <c r="FPM12" s="26">
        <f t="shared" si="69"/>
        <v>0</v>
      </c>
      <c r="FPN12" s="26">
        <f t="shared" si="69"/>
        <v>0</v>
      </c>
      <c r="FPO12" s="26">
        <f t="shared" ref="FPO12:FRZ12" si="70">SUM(FPO13:FPO258)</f>
        <v>0</v>
      </c>
      <c r="FPP12" s="26">
        <f t="shared" si="70"/>
        <v>0</v>
      </c>
      <c r="FPQ12" s="26">
        <f t="shared" si="70"/>
        <v>0</v>
      </c>
      <c r="FPR12" s="26">
        <f t="shared" si="70"/>
        <v>0</v>
      </c>
      <c r="FPS12" s="26">
        <f t="shared" si="70"/>
        <v>0</v>
      </c>
      <c r="FPT12" s="26">
        <f t="shared" si="70"/>
        <v>0</v>
      </c>
      <c r="FPU12" s="26">
        <f t="shared" si="70"/>
        <v>0</v>
      </c>
      <c r="FPV12" s="26">
        <f t="shared" si="70"/>
        <v>0</v>
      </c>
      <c r="FPW12" s="26">
        <f t="shared" si="70"/>
        <v>0</v>
      </c>
      <c r="FPX12" s="26">
        <f t="shared" si="70"/>
        <v>0</v>
      </c>
      <c r="FPY12" s="26">
        <f t="shared" si="70"/>
        <v>0</v>
      </c>
      <c r="FPZ12" s="26">
        <f t="shared" si="70"/>
        <v>0</v>
      </c>
      <c r="FQA12" s="26">
        <f t="shared" si="70"/>
        <v>0</v>
      </c>
      <c r="FQB12" s="26">
        <f t="shared" si="70"/>
        <v>0</v>
      </c>
      <c r="FQC12" s="26">
        <f t="shared" si="70"/>
        <v>0</v>
      </c>
      <c r="FQD12" s="26">
        <f t="shared" si="70"/>
        <v>0</v>
      </c>
      <c r="FQE12" s="26">
        <f t="shared" si="70"/>
        <v>0</v>
      </c>
      <c r="FQF12" s="26">
        <f t="shared" si="70"/>
        <v>0</v>
      </c>
      <c r="FQG12" s="26">
        <f t="shared" si="70"/>
        <v>0</v>
      </c>
      <c r="FQH12" s="26">
        <f t="shared" si="70"/>
        <v>0</v>
      </c>
      <c r="FQI12" s="26">
        <f t="shared" si="70"/>
        <v>0</v>
      </c>
      <c r="FQJ12" s="26">
        <f t="shared" si="70"/>
        <v>0</v>
      </c>
      <c r="FQK12" s="26">
        <f t="shared" si="70"/>
        <v>0</v>
      </c>
      <c r="FQL12" s="26">
        <f t="shared" si="70"/>
        <v>0</v>
      </c>
      <c r="FQM12" s="26">
        <f t="shared" si="70"/>
        <v>0</v>
      </c>
      <c r="FQN12" s="26">
        <f t="shared" si="70"/>
        <v>0</v>
      </c>
      <c r="FQO12" s="26">
        <f t="shared" si="70"/>
        <v>0</v>
      </c>
      <c r="FQP12" s="26">
        <f t="shared" si="70"/>
        <v>0</v>
      </c>
      <c r="FQQ12" s="26">
        <f t="shared" si="70"/>
        <v>0</v>
      </c>
      <c r="FQR12" s="26">
        <f t="shared" si="70"/>
        <v>0</v>
      </c>
      <c r="FQS12" s="26">
        <f t="shared" si="70"/>
        <v>0</v>
      </c>
      <c r="FQT12" s="26">
        <f t="shared" si="70"/>
        <v>0</v>
      </c>
      <c r="FQU12" s="26">
        <f t="shared" si="70"/>
        <v>0</v>
      </c>
      <c r="FQV12" s="26">
        <f t="shared" si="70"/>
        <v>0</v>
      </c>
      <c r="FQW12" s="26">
        <f t="shared" si="70"/>
        <v>0</v>
      </c>
      <c r="FQX12" s="26">
        <f t="shared" si="70"/>
        <v>0</v>
      </c>
      <c r="FQY12" s="26">
        <f t="shared" si="70"/>
        <v>0</v>
      </c>
      <c r="FQZ12" s="26">
        <f t="shared" si="70"/>
        <v>0</v>
      </c>
      <c r="FRA12" s="26">
        <f t="shared" si="70"/>
        <v>0</v>
      </c>
      <c r="FRB12" s="26">
        <f t="shared" si="70"/>
        <v>0</v>
      </c>
      <c r="FRC12" s="26">
        <f t="shared" si="70"/>
        <v>0</v>
      </c>
      <c r="FRD12" s="26">
        <f t="shared" si="70"/>
        <v>0</v>
      </c>
      <c r="FRE12" s="26">
        <f t="shared" si="70"/>
        <v>0</v>
      </c>
      <c r="FRF12" s="26">
        <f t="shared" si="70"/>
        <v>0</v>
      </c>
      <c r="FRG12" s="26">
        <f t="shared" si="70"/>
        <v>0</v>
      </c>
      <c r="FRH12" s="26">
        <f t="shared" si="70"/>
        <v>0</v>
      </c>
      <c r="FRI12" s="26">
        <f t="shared" si="70"/>
        <v>0</v>
      </c>
      <c r="FRJ12" s="26">
        <f t="shared" si="70"/>
        <v>0</v>
      </c>
      <c r="FRK12" s="26">
        <f t="shared" si="70"/>
        <v>0</v>
      </c>
      <c r="FRL12" s="26">
        <f t="shared" si="70"/>
        <v>0</v>
      </c>
      <c r="FRM12" s="26">
        <f t="shared" si="70"/>
        <v>0</v>
      </c>
      <c r="FRN12" s="26">
        <f t="shared" si="70"/>
        <v>0</v>
      </c>
      <c r="FRO12" s="26">
        <f t="shared" si="70"/>
        <v>0</v>
      </c>
      <c r="FRP12" s="26">
        <f t="shared" si="70"/>
        <v>0</v>
      </c>
      <c r="FRQ12" s="26">
        <f t="shared" si="70"/>
        <v>0</v>
      </c>
      <c r="FRR12" s="26">
        <f t="shared" si="70"/>
        <v>0</v>
      </c>
      <c r="FRS12" s="26">
        <f t="shared" si="70"/>
        <v>0</v>
      </c>
      <c r="FRT12" s="26">
        <f t="shared" si="70"/>
        <v>0</v>
      </c>
      <c r="FRU12" s="26">
        <f t="shared" si="70"/>
        <v>0</v>
      </c>
      <c r="FRV12" s="26">
        <f t="shared" si="70"/>
        <v>0</v>
      </c>
      <c r="FRW12" s="26">
        <f t="shared" si="70"/>
        <v>0</v>
      </c>
      <c r="FRX12" s="26">
        <f t="shared" si="70"/>
        <v>0</v>
      </c>
      <c r="FRY12" s="26">
        <f t="shared" si="70"/>
        <v>0</v>
      </c>
      <c r="FRZ12" s="26">
        <f t="shared" si="70"/>
        <v>0</v>
      </c>
      <c r="FSA12" s="26">
        <f t="shared" ref="FSA12:FUL12" si="71">SUM(FSA13:FSA258)</f>
        <v>0</v>
      </c>
      <c r="FSB12" s="26">
        <f t="shared" si="71"/>
        <v>0</v>
      </c>
      <c r="FSC12" s="26">
        <f t="shared" si="71"/>
        <v>0</v>
      </c>
      <c r="FSD12" s="26">
        <f t="shared" si="71"/>
        <v>0</v>
      </c>
      <c r="FSE12" s="26">
        <f t="shared" si="71"/>
        <v>0</v>
      </c>
      <c r="FSF12" s="26">
        <f t="shared" si="71"/>
        <v>0</v>
      </c>
      <c r="FSG12" s="26">
        <f t="shared" si="71"/>
        <v>0</v>
      </c>
      <c r="FSH12" s="26">
        <f t="shared" si="71"/>
        <v>0</v>
      </c>
      <c r="FSI12" s="26">
        <f t="shared" si="71"/>
        <v>0</v>
      </c>
      <c r="FSJ12" s="26">
        <f t="shared" si="71"/>
        <v>0</v>
      </c>
      <c r="FSK12" s="26">
        <f t="shared" si="71"/>
        <v>0</v>
      </c>
      <c r="FSL12" s="26">
        <f t="shared" si="71"/>
        <v>0</v>
      </c>
      <c r="FSM12" s="26">
        <f t="shared" si="71"/>
        <v>0</v>
      </c>
      <c r="FSN12" s="26">
        <f t="shared" si="71"/>
        <v>0</v>
      </c>
      <c r="FSO12" s="26">
        <f t="shared" si="71"/>
        <v>0</v>
      </c>
      <c r="FSP12" s="26">
        <f t="shared" si="71"/>
        <v>0</v>
      </c>
      <c r="FSQ12" s="26">
        <f t="shared" si="71"/>
        <v>0</v>
      </c>
      <c r="FSR12" s="26">
        <f t="shared" si="71"/>
        <v>0</v>
      </c>
      <c r="FSS12" s="26">
        <f t="shared" si="71"/>
        <v>0</v>
      </c>
      <c r="FST12" s="26">
        <f t="shared" si="71"/>
        <v>0</v>
      </c>
      <c r="FSU12" s="26">
        <f t="shared" si="71"/>
        <v>0</v>
      </c>
      <c r="FSV12" s="26">
        <f t="shared" si="71"/>
        <v>0</v>
      </c>
      <c r="FSW12" s="26">
        <f t="shared" si="71"/>
        <v>0</v>
      </c>
      <c r="FSX12" s="26">
        <f t="shared" si="71"/>
        <v>0</v>
      </c>
      <c r="FSY12" s="26">
        <f t="shared" si="71"/>
        <v>0</v>
      </c>
      <c r="FSZ12" s="26">
        <f t="shared" si="71"/>
        <v>0</v>
      </c>
      <c r="FTA12" s="26">
        <f t="shared" si="71"/>
        <v>0</v>
      </c>
      <c r="FTB12" s="26">
        <f t="shared" si="71"/>
        <v>0</v>
      </c>
      <c r="FTC12" s="26">
        <f t="shared" si="71"/>
        <v>0</v>
      </c>
      <c r="FTD12" s="26">
        <f t="shared" si="71"/>
        <v>0</v>
      </c>
      <c r="FTE12" s="26">
        <f t="shared" si="71"/>
        <v>0</v>
      </c>
      <c r="FTF12" s="26">
        <f t="shared" si="71"/>
        <v>0</v>
      </c>
      <c r="FTG12" s="26">
        <f t="shared" si="71"/>
        <v>0</v>
      </c>
      <c r="FTH12" s="26">
        <f t="shared" si="71"/>
        <v>0</v>
      </c>
      <c r="FTI12" s="26">
        <f t="shared" si="71"/>
        <v>0</v>
      </c>
      <c r="FTJ12" s="26">
        <f t="shared" si="71"/>
        <v>0</v>
      </c>
      <c r="FTK12" s="26">
        <f t="shared" si="71"/>
        <v>0</v>
      </c>
      <c r="FTL12" s="26">
        <f t="shared" si="71"/>
        <v>0</v>
      </c>
      <c r="FTM12" s="26">
        <f t="shared" si="71"/>
        <v>0</v>
      </c>
      <c r="FTN12" s="26">
        <f t="shared" si="71"/>
        <v>0</v>
      </c>
      <c r="FTO12" s="26">
        <f t="shared" si="71"/>
        <v>0</v>
      </c>
      <c r="FTP12" s="26">
        <f t="shared" si="71"/>
        <v>0</v>
      </c>
      <c r="FTQ12" s="26">
        <f t="shared" si="71"/>
        <v>0</v>
      </c>
      <c r="FTR12" s="26">
        <f t="shared" si="71"/>
        <v>0</v>
      </c>
      <c r="FTS12" s="26">
        <f t="shared" si="71"/>
        <v>0</v>
      </c>
      <c r="FTT12" s="26">
        <f t="shared" si="71"/>
        <v>0</v>
      </c>
      <c r="FTU12" s="26">
        <f t="shared" si="71"/>
        <v>0</v>
      </c>
      <c r="FTV12" s="26">
        <f t="shared" si="71"/>
        <v>0</v>
      </c>
      <c r="FTW12" s="26">
        <f t="shared" si="71"/>
        <v>0</v>
      </c>
      <c r="FTX12" s="26">
        <f t="shared" si="71"/>
        <v>0</v>
      </c>
      <c r="FTY12" s="26">
        <f t="shared" si="71"/>
        <v>0</v>
      </c>
      <c r="FTZ12" s="26">
        <f t="shared" si="71"/>
        <v>0</v>
      </c>
      <c r="FUA12" s="26">
        <f t="shared" si="71"/>
        <v>0</v>
      </c>
      <c r="FUB12" s="26">
        <f t="shared" si="71"/>
        <v>0</v>
      </c>
      <c r="FUC12" s="26">
        <f t="shared" si="71"/>
        <v>0</v>
      </c>
      <c r="FUD12" s="26">
        <f t="shared" si="71"/>
        <v>0</v>
      </c>
      <c r="FUE12" s="26">
        <f t="shared" si="71"/>
        <v>0</v>
      </c>
      <c r="FUF12" s="26">
        <f t="shared" si="71"/>
        <v>0</v>
      </c>
      <c r="FUG12" s="26">
        <f t="shared" si="71"/>
        <v>0</v>
      </c>
      <c r="FUH12" s="26">
        <f t="shared" si="71"/>
        <v>0</v>
      </c>
      <c r="FUI12" s="26">
        <f t="shared" si="71"/>
        <v>0</v>
      </c>
      <c r="FUJ12" s="26">
        <f t="shared" si="71"/>
        <v>0</v>
      </c>
      <c r="FUK12" s="26">
        <f t="shared" si="71"/>
        <v>0</v>
      </c>
      <c r="FUL12" s="26">
        <f t="shared" si="71"/>
        <v>0</v>
      </c>
      <c r="FUM12" s="26">
        <f t="shared" ref="FUM12:FWX12" si="72">SUM(FUM13:FUM258)</f>
        <v>0</v>
      </c>
      <c r="FUN12" s="26">
        <f t="shared" si="72"/>
        <v>0</v>
      </c>
      <c r="FUO12" s="26">
        <f t="shared" si="72"/>
        <v>0</v>
      </c>
      <c r="FUP12" s="26">
        <f t="shared" si="72"/>
        <v>0</v>
      </c>
      <c r="FUQ12" s="26">
        <f t="shared" si="72"/>
        <v>0</v>
      </c>
      <c r="FUR12" s="26">
        <f t="shared" si="72"/>
        <v>0</v>
      </c>
      <c r="FUS12" s="26">
        <f t="shared" si="72"/>
        <v>0</v>
      </c>
      <c r="FUT12" s="26">
        <f t="shared" si="72"/>
        <v>0</v>
      </c>
      <c r="FUU12" s="26">
        <f t="shared" si="72"/>
        <v>0</v>
      </c>
      <c r="FUV12" s="26">
        <f t="shared" si="72"/>
        <v>0</v>
      </c>
      <c r="FUW12" s="26">
        <f t="shared" si="72"/>
        <v>0</v>
      </c>
      <c r="FUX12" s="26">
        <f t="shared" si="72"/>
        <v>0</v>
      </c>
      <c r="FUY12" s="26">
        <f t="shared" si="72"/>
        <v>0</v>
      </c>
      <c r="FUZ12" s="26">
        <f t="shared" si="72"/>
        <v>0</v>
      </c>
      <c r="FVA12" s="26">
        <f t="shared" si="72"/>
        <v>0</v>
      </c>
      <c r="FVB12" s="26">
        <f t="shared" si="72"/>
        <v>0</v>
      </c>
      <c r="FVC12" s="26">
        <f t="shared" si="72"/>
        <v>0</v>
      </c>
      <c r="FVD12" s="26">
        <f t="shared" si="72"/>
        <v>0</v>
      </c>
      <c r="FVE12" s="26">
        <f t="shared" si="72"/>
        <v>0</v>
      </c>
      <c r="FVF12" s="26">
        <f t="shared" si="72"/>
        <v>0</v>
      </c>
      <c r="FVG12" s="26">
        <f t="shared" si="72"/>
        <v>0</v>
      </c>
      <c r="FVH12" s="26">
        <f t="shared" si="72"/>
        <v>0</v>
      </c>
      <c r="FVI12" s="26">
        <f t="shared" si="72"/>
        <v>0</v>
      </c>
      <c r="FVJ12" s="26">
        <f t="shared" si="72"/>
        <v>0</v>
      </c>
      <c r="FVK12" s="26">
        <f t="shared" si="72"/>
        <v>0</v>
      </c>
      <c r="FVL12" s="26">
        <f t="shared" si="72"/>
        <v>0</v>
      </c>
      <c r="FVM12" s="26">
        <f t="shared" si="72"/>
        <v>0</v>
      </c>
      <c r="FVN12" s="26">
        <f t="shared" si="72"/>
        <v>0</v>
      </c>
      <c r="FVO12" s="26">
        <f t="shared" si="72"/>
        <v>0</v>
      </c>
      <c r="FVP12" s="26">
        <f t="shared" si="72"/>
        <v>0</v>
      </c>
      <c r="FVQ12" s="26">
        <f t="shared" si="72"/>
        <v>0</v>
      </c>
      <c r="FVR12" s="26">
        <f t="shared" si="72"/>
        <v>0</v>
      </c>
      <c r="FVS12" s="26">
        <f t="shared" si="72"/>
        <v>0</v>
      </c>
      <c r="FVT12" s="26">
        <f t="shared" si="72"/>
        <v>0</v>
      </c>
      <c r="FVU12" s="26">
        <f t="shared" si="72"/>
        <v>0</v>
      </c>
      <c r="FVV12" s="26">
        <f t="shared" si="72"/>
        <v>0</v>
      </c>
      <c r="FVW12" s="26">
        <f t="shared" si="72"/>
        <v>0</v>
      </c>
      <c r="FVX12" s="26">
        <f t="shared" si="72"/>
        <v>0</v>
      </c>
      <c r="FVY12" s="26">
        <f t="shared" si="72"/>
        <v>0</v>
      </c>
      <c r="FVZ12" s="26">
        <f t="shared" si="72"/>
        <v>0</v>
      </c>
      <c r="FWA12" s="26">
        <f t="shared" si="72"/>
        <v>0</v>
      </c>
      <c r="FWB12" s="26">
        <f t="shared" si="72"/>
        <v>0</v>
      </c>
      <c r="FWC12" s="26">
        <f t="shared" si="72"/>
        <v>0</v>
      </c>
      <c r="FWD12" s="26">
        <f t="shared" si="72"/>
        <v>0</v>
      </c>
      <c r="FWE12" s="26">
        <f t="shared" si="72"/>
        <v>0</v>
      </c>
      <c r="FWF12" s="26">
        <f t="shared" si="72"/>
        <v>0</v>
      </c>
      <c r="FWG12" s="26">
        <f t="shared" si="72"/>
        <v>0</v>
      </c>
      <c r="FWH12" s="26">
        <f t="shared" si="72"/>
        <v>0</v>
      </c>
      <c r="FWI12" s="26">
        <f t="shared" si="72"/>
        <v>0</v>
      </c>
      <c r="FWJ12" s="26">
        <f t="shared" si="72"/>
        <v>0</v>
      </c>
      <c r="FWK12" s="26">
        <f t="shared" si="72"/>
        <v>0</v>
      </c>
      <c r="FWL12" s="26">
        <f t="shared" si="72"/>
        <v>0</v>
      </c>
      <c r="FWM12" s="26">
        <f t="shared" si="72"/>
        <v>0</v>
      </c>
      <c r="FWN12" s="26">
        <f t="shared" si="72"/>
        <v>0</v>
      </c>
      <c r="FWO12" s="26">
        <f t="shared" si="72"/>
        <v>0</v>
      </c>
      <c r="FWP12" s="26">
        <f t="shared" si="72"/>
        <v>0</v>
      </c>
      <c r="FWQ12" s="26">
        <f t="shared" si="72"/>
        <v>0</v>
      </c>
      <c r="FWR12" s="26">
        <f t="shared" si="72"/>
        <v>0</v>
      </c>
      <c r="FWS12" s="26">
        <f t="shared" si="72"/>
        <v>0</v>
      </c>
      <c r="FWT12" s="26">
        <f t="shared" si="72"/>
        <v>0</v>
      </c>
      <c r="FWU12" s="26">
        <f t="shared" si="72"/>
        <v>0</v>
      </c>
      <c r="FWV12" s="26">
        <f t="shared" si="72"/>
        <v>0</v>
      </c>
      <c r="FWW12" s="26">
        <f t="shared" si="72"/>
        <v>0</v>
      </c>
      <c r="FWX12" s="26">
        <f t="shared" si="72"/>
        <v>0</v>
      </c>
      <c r="FWY12" s="26">
        <f t="shared" ref="FWY12:FZJ12" si="73">SUM(FWY13:FWY258)</f>
        <v>0</v>
      </c>
      <c r="FWZ12" s="26">
        <f t="shared" si="73"/>
        <v>0</v>
      </c>
      <c r="FXA12" s="26">
        <f t="shared" si="73"/>
        <v>0</v>
      </c>
      <c r="FXB12" s="26">
        <f t="shared" si="73"/>
        <v>0</v>
      </c>
      <c r="FXC12" s="26">
        <f t="shared" si="73"/>
        <v>0</v>
      </c>
      <c r="FXD12" s="26">
        <f t="shared" si="73"/>
        <v>0</v>
      </c>
      <c r="FXE12" s="26">
        <f t="shared" si="73"/>
        <v>0</v>
      </c>
      <c r="FXF12" s="26">
        <f t="shared" si="73"/>
        <v>0</v>
      </c>
      <c r="FXG12" s="26">
        <f t="shared" si="73"/>
        <v>0</v>
      </c>
      <c r="FXH12" s="26">
        <f t="shared" si="73"/>
        <v>0</v>
      </c>
      <c r="FXI12" s="26">
        <f t="shared" si="73"/>
        <v>0</v>
      </c>
      <c r="FXJ12" s="26">
        <f t="shared" si="73"/>
        <v>0</v>
      </c>
      <c r="FXK12" s="26">
        <f t="shared" si="73"/>
        <v>0</v>
      </c>
      <c r="FXL12" s="26">
        <f t="shared" si="73"/>
        <v>0</v>
      </c>
      <c r="FXM12" s="26">
        <f t="shared" si="73"/>
        <v>0</v>
      </c>
      <c r="FXN12" s="26">
        <f t="shared" si="73"/>
        <v>0</v>
      </c>
      <c r="FXO12" s="26">
        <f t="shared" si="73"/>
        <v>0</v>
      </c>
      <c r="FXP12" s="26">
        <f t="shared" si="73"/>
        <v>0</v>
      </c>
      <c r="FXQ12" s="26">
        <f t="shared" si="73"/>
        <v>0</v>
      </c>
      <c r="FXR12" s="26">
        <f t="shared" si="73"/>
        <v>0</v>
      </c>
      <c r="FXS12" s="26">
        <f t="shared" si="73"/>
        <v>0</v>
      </c>
      <c r="FXT12" s="26">
        <f t="shared" si="73"/>
        <v>0</v>
      </c>
      <c r="FXU12" s="26">
        <f t="shared" si="73"/>
        <v>0</v>
      </c>
      <c r="FXV12" s="26">
        <f t="shared" si="73"/>
        <v>0</v>
      </c>
      <c r="FXW12" s="26">
        <f t="shared" si="73"/>
        <v>0</v>
      </c>
      <c r="FXX12" s="26">
        <f t="shared" si="73"/>
        <v>0</v>
      </c>
      <c r="FXY12" s="26">
        <f t="shared" si="73"/>
        <v>0</v>
      </c>
      <c r="FXZ12" s="26">
        <f t="shared" si="73"/>
        <v>0</v>
      </c>
      <c r="FYA12" s="26">
        <f t="shared" si="73"/>
        <v>0</v>
      </c>
      <c r="FYB12" s="26">
        <f t="shared" si="73"/>
        <v>0</v>
      </c>
      <c r="FYC12" s="26">
        <f t="shared" si="73"/>
        <v>0</v>
      </c>
      <c r="FYD12" s="26">
        <f t="shared" si="73"/>
        <v>0</v>
      </c>
      <c r="FYE12" s="26">
        <f t="shared" si="73"/>
        <v>0</v>
      </c>
      <c r="FYF12" s="26">
        <f t="shared" si="73"/>
        <v>0</v>
      </c>
      <c r="FYG12" s="26">
        <f t="shared" si="73"/>
        <v>0</v>
      </c>
      <c r="FYH12" s="26">
        <f t="shared" si="73"/>
        <v>0</v>
      </c>
      <c r="FYI12" s="26">
        <f t="shared" si="73"/>
        <v>0</v>
      </c>
      <c r="FYJ12" s="26">
        <f t="shared" si="73"/>
        <v>0</v>
      </c>
      <c r="FYK12" s="26">
        <f t="shared" si="73"/>
        <v>0</v>
      </c>
      <c r="FYL12" s="26">
        <f t="shared" si="73"/>
        <v>0</v>
      </c>
      <c r="FYM12" s="26">
        <f t="shared" si="73"/>
        <v>0</v>
      </c>
      <c r="FYN12" s="26">
        <f t="shared" si="73"/>
        <v>0</v>
      </c>
      <c r="FYO12" s="26">
        <f t="shared" si="73"/>
        <v>0</v>
      </c>
      <c r="FYP12" s="26">
        <f t="shared" si="73"/>
        <v>0</v>
      </c>
      <c r="FYQ12" s="26">
        <f t="shared" si="73"/>
        <v>0</v>
      </c>
      <c r="FYR12" s="26">
        <f t="shared" si="73"/>
        <v>0</v>
      </c>
      <c r="FYS12" s="26">
        <f t="shared" si="73"/>
        <v>0</v>
      </c>
      <c r="FYT12" s="26">
        <f t="shared" si="73"/>
        <v>0</v>
      </c>
      <c r="FYU12" s="26">
        <f t="shared" si="73"/>
        <v>0</v>
      </c>
      <c r="FYV12" s="26">
        <f t="shared" si="73"/>
        <v>0</v>
      </c>
      <c r="FYW12" s="26">
        <f t="shared" si="73"/>
        <v>0</v>
      </c>
      <c r="FYX12" s="26">
        <f t="shared" si="73"/>
        <v>0</v>
      </c>
      <c r="FYY12" s="26">
        <f t="shared" si="73"/>
        <v>0</v>
      </c>
      <c r="FYZ12" s="26">
        <f t="shared" si="73"/>
        <v>0</v>
      </c>
      <c r="FZA12" s="26">
        <f t="shared" si="73"/>
        <v>0</v>
      </c>
      <c r="FZB12" s="26">
        <f t="shared" si="73"/>
        <v>0</v>
      </c>
      <c r="FZC12" s="26">
        <f t="shared" si="73"/>
        <v>0</v>
      </c>
      <c r="FZD12" s="26">
        <f t="shared" si="73"/>
        <v>0</v>
      </c>
      <c r="FZE12" s="26">
        <f t="shared" si="73"/>
        <v>0</v>
      </c>
      <c r="FZF12" s="26">
        <f t="shared" si="73"/>
        <v>0</v>
      </c>
      <c r="FZG12" s="26">
        <f t="shared" si="73"/>
        <v>0</v>
      </c>
      <c r="FZH12" s="26">
        <f t="shared" si="73"/>
        <v>0</v>
      </c>
      <c r="FZI12" s="26">
        <f t="shared" si="73"/>
        <v>0</v>
      </c>
      <c r="FZJ12" s="26">
        <f t="shared" si="73"/>
        <v>0</v>
      </c>
      <c r="FZK12" s="26">
        <f t="shared" ref="FZK12:GBV12" si="74">SUM(FZK13:FZK258)</f>
        <v>0</v>
      </c>
      <c r="FZL12" s="26">
        <f t="shared" si="74"/>
        <v>0</v>
      </c>
      <c r="FZM12" s="26">
        <f t="shared" si="74"/>
        <v>0</v>
      </c>
      <c r="FZN12" s="26">
        <f t="shared" si="74"/>
        <v>0</v>
      </c>
      <c r="FZO12" s="26">
        <f t="shared" si="74"/>
        <v>0</v>
      </c>
      <c r="FZP12" s="26">
        <f t="shared" si="74"/>
        <v>0</v>
      </c>
      <c r="FZQ12" s="26">
        <f t="shared" si="74"/>
        <v>0</v>
      </c>
      <c r="FZR12" s="26">
        <f t="shared" si="74"/>
        <v>0</v>
      </c>
      <c r="FZS12" s="26">
        <f t="shared" si="74"/>
        <v>0</v>
      </c>
      <c r="FZT12" s="26">
        <f t="shared" si="74"/>
        <v>0</v>
      </c>
      <c r="FZU12" s="26">
        <f t="shared" si="74"/>
        <v>0</v>
      </c>
      <c r="FZV12" s="26">
        <f t="shared" si="74"/>
        <v>0</v>
      </c>
      <c r="FZW12" s="26">
        <f t="shared" si="74"/>
        <v>0</v>
      </c>
      <c r="FZX12" s="26">
        <f t="shared" si="74"/>
        <v>0</v>
      </c>
      <c r="FZY12" s="26">
        <f t="shared" si="74"/>
        <v>0</v>
      </c>
      <c r="FZZ12" s="26">
        <f t="shared" si="74"/>
        <v>0</v>
      </c>
      <c r="GAA12" s="26">
        <f t="shared" si="74"/>
        <v>0</v>
      </c>
      <c r="GAB12" s="26">
        <f t="shared" si="74"/>
        <v>0</v>
      </c>
      <c r="GAC12" s="26">
        <f t="shared" si="74"/>
        <v>0</v>
      </c>
      <c r="GAD12" s="26">
        <f t="shared" si="74"/>
        <v>0</v>
      </c>
      <c r="GAE12" s="26">
        <f t="shared" si="74"/>
        <v>0</v>
      </c>
      <c r="GAF12" s="26">
        <f t="shared" si="74"/>
        <v>0</v>
      </c>
      <c r="GAG12" s="26">
        <f t="shared" si="74"/>
        <v>0</v>
      </c>
      <c r="GAH12" s="26">
        <f t="shared" si="74"/>
        <v>0</v>
      </c>
      <c r="GAI12" s="26">
        <f t="shared" si="74"/>
        <v>0</v>
      </c>
      <c r="GAJ12" s="26">
        <f t="shared" si="74"/>
        <v>0</v>
      </c>
      <c r="GAK12" s="26">
        <f t="shared" si="74"/>
        <v>0</v>
      </c>
      <c r="GAL12" s="26">
        <f t="shared" si="74"/>
        <v>0</v>
      </c>
      <c r="GAM12" s="26">
        <f t="shared" si="74"/>
        <v>0</v>
      </c>
      <c r="GAN12" s="26">
        <f t="shared" si="74"/>
        <v>0</v>
      </c>
      <c r="GAO12" s="26">
        <f t="shared" si="74"/>
        <v>0</v>
      </c>
      <c r="GAP12" s="26">
        <f t="shared" si="74"/>
        <v>0</v>
      </c>
      <c r="GAQ12" s="26">
        <f t="shared" si="74"/>
        <v>0</v>
      </c>
      <c r="GAR12" s="26">
        <f t="shared" si="74"/>
        <v>0</v>
      </c>
      <c r="GAS12" s="26">
        <f t="shared" si="74"/>
        <v>0</v>
      </c>
      <c r="GAT12" s="26">
        <f t="shared" si="74"/>
        <v>0</v>
      </c>
      <c r="GAU12" s="26">
        <f t="shared" si="74"/>
        <v>0</v>
      </c>
      <c r="GAV12" s="26">
        <f t="shared" si="74"/>
        <v>0</v>
      </c>
      <c r="GAW12" s="26">
        <f t="shared" si="74"/>
        <v>0</v>
      </c>
      <c r="GAX12" s="26">
        <f t="shared" si="74"/>
        <v>0</v>
      </c>
      <c r="GAY12" s="26">
        <f t="shared" si="74"/>
        <v>0</v>
      </c>
      <c r="GAZ12" s="26">
        <f t="shared" si="74"/>
        <v>0</v>
      </c>
      <c r="GBA12" s="26">
        <f t="shared" si="74"/>
        <v>0</v>
      </c>
      <c r="GBB12" s="26">
        <f t="shared" si="74"/>
        <v>0</v>
      </c>
      <c r="GBC12" s="26">
        <f t="shared" si="74"/>
        <v>0</v>
      </c>
      <c r="GBD12" s="26">
        <f t="shared" si="74"/>
        <v>0</v>
      </c>
      <c r="GBE12" s="26">
        <f t="shared" si="74"/>
        <v>0</v>
      </c>
      <c r="GBF12" s="26">
        <f t="shared" si="74"/>
        <v>0</v>
      </c>
      <c r="GBG12" s="26">
        <f t="shared" si="74"/>
        <v>0</v>
      </c>
      <c r="GBH12" s="26">
        <f t="shared" si="74"/>
        <v>0</v>
      </c>
      <c r="GBI12" s="26">
        <f t="shared" si="74"/>
        <v>0</v>
      </c>
      <c r="GBJ12" s="26">
        <f t="shared" si="74"/>
        <v>0</v>
      </c>
      <c r="GBK12" s="26">
        <f t="shared" si="74"/>
        <v>0</v>
      </c>
      <c r="GBL12" s="26">
        <f t="shared" si="74"/>
        <v>0</v>
      </c>
      <c r="GBM12" s="26">
        <f t="shared" si="74"/>
        <v>0</v>
      </c>
      <c r="GBN12" s="26">
        <f t="shared" si="74"/>
        <v>0</v>
      </c>
      <c r="GBO12" s="26">
        <f t="shared" si="74"/>
        <v>0</v>
      </c>
      <c r="GBP12" s="26">
        <f t="shared" si="74"/>
        <v>0</v>
      </c>
      <c r="GBQ12" s="26">
        <f t="shared" si="74"/>
        <v>0</v>
      </c>
      <c r="GBR12" s="26">
        <f t="shared" si="74"/>
        <v>0</v>
      </c>
      <c r="GBS12" s="26">
        <f t="shared" si="74"/>
        <v>0</v>
      </c>
      <c r="GBT12" s="26">
        <f t="shared" si="74"/>
        <v>0</v>
      </c>
      <c r="GBU12" s="26">
        <f t="shared" si="74"/>
        <v>0</v>
      </c>
      <c r="GBV12" s="26">
        <f t="shared" si="74"/>
        <v>0</v>
      </c>
      <c r="GBW12" s="26">
        <f t="shared" ref="GBW12:GEH12" si="75">SUM(GBW13:GBW258)</f>
        <v>0</v>
      </c>
      <c r="GBX12" s="26">
        <f t="shared" si="75"/>
        <v>0</v>
      </c>
      <c r="GBY12" s="26">
        <f t="shared" si="75"/>
        <v>0</v>
      </c>
      <c r="GBZ12" s="26">
        <f t="shared" si="75"/>
        <v>0</v>
      </c>
      <c r="GCA12" s="26">
        <f t="shared" si="75"/>
        <v>0</v>
      </c>
      <c r="GCB12" s="26">
        <f t="shared" si="75"/>
        <v>0</v>
      </c>
      <c r="GCC12" s="26">
        <f t="shared" si="75"/>
        <v>0</v>
      </c>
      <c r="GCD12" s="26">
        <f t="shared" si="75"/>
        <v>0</v>
      </c>
      <c r="GCE12" s="26">
        <f t="shared" si="75"/>
        <v>0</v>
      </c>
      <c r="GCF12" s="26">
        <f t="shared" si="75"/>
        <v>0</v>
      </c>
      <c r="GCG12" s="26">
        <f t="shared" si="75"/>
        <v>0</v>
      </c>
      <c r="GCH12" s="26">
        <f t="shared" si="75"/>
        <v>0</v>
      </c>
      <c r="GCI12" s="26">
        <f t="shared" si="75"/>
        <v>0</v>
      </c>
      <c r="GCJ12" s="26">
        <f t="shared" si="75"/>
        <v>0</v>
      </c>
      <c r="GCK12" s="26">
        <f t="shared" si="75"/>
        <v>0</v>
      </c>
      <c r="GCL12" s="26">
        <f t="shared" si="75"/>
        <v>0</v>
      </c>
      <c r="GCM12" s="26">
        <f t="shared" si="75"/>
        <v>0</v>
      </c>
      <c r="GCN12" s="26">
        <f t="shared" si="75"/>
        <v>0</v>
      </c>
      <c r="GCO12" s="26">
        <f t="shared" si="75"/>
        <v>0</v>
      </c>
      <c r="GCP12" s="26">
        <f t="shared" si="75"/>
        <v>0</v>
      </c>
      <c r="GCQ12" s="26">
        <f t="shared" si="75"/>
        <v>0</v>
      </c>
      <c r="GCR12" s="26">
        <f t="shared" si="75"/>
        <v>0</v>
      </c>
      <c r="GCS12" s="26">
        <f t="shared" si="75"/>
        <v>0</v>
      </c>
      <c r="GCT12" s="26">
        <f t="shared" si="75"/>
        <v>0</v>
      </c>
      <c r="GCU12" s="26">
        <f t="shared" si="75"/>
        <v>0</v>
      </c>
      <c r="GCV12" s="26">
        <f t="shared" si="75"/>
        <v>0</v>
      </c>
      <c r="GCW12" s="26">
        <f t="shared" si="75"/>
        <v>0</v>
      </c>
      <c r="GCX12" s="26">
        <f t="shared" si="75"/>
        <v>0</v>
      </c>
      <c r="GCY12" s="26">
        <f t="shared" si="75"/>
        <v>0</v>
      </c>
      <c r="GCZ12" s="26">
        <f t="shared" si="75"/>
        <v>0</v>
      </c>
      <c r="GDA12" s="26">
        <f t="shared" si="75"/>
        <v>0</v>
      </c>
      <c r="GDB12" s="26">
        <f t="shared" si="75"/>
        <v>0</v>
      </c>
      <c r="GDC12" s="26">
        <f t="shared" si="75"/>
        <v>0</v>
      </c>
      <c r="GDD12" s="26">
        <f t="shared" si="75"/>
        <v>0</v>
      </c>
      <c r="GDE12" s="26">
        <f t="shared" si="75"/>
        <v>0</v>
      </c>
      <c r="GDF12" s="26">
        <f t="shared" si="75"/>
        <v>0</v>
      </c>
      <c r="GDG12" s="26">
        <f t="shared" si="75"/>
        <v>0</v>
      </c>
      <c r="GDH12" s="26">
        <f t="shared" si="75"/>
        <v>0</v>
      </c>
      <c r="GDI12" s="26">
        <f t="shared" si="75"/>
        <v>0</v>
      </c>
      <c r="GDJ12" s="26">
        <f t="shared" si="75"/>
        <v>0</v>
      </c>
      <c r="GDK12" s="26">
        <f t="shared" si="75"/>
        <v>0</v>
      </c>
      <c r="GDL12" s="26">
        <f t="shared" si="75"/>
        <v>0</v>
      </c>
      <c r="GDM12" s="26">
        <f t="shared" si="75"/>
        <v>0</v>
      </c>
      <c r="GDN12" s="26">
        <f t="shared" si="75"/>
        <v>0</v>
      </c>
      <c r="GDO12" s="26">
        <f t="shared" si="75"/>
        <v>0</v>
      </c>
      <c r="GDP12" s="26">
        <f t="shared" si="75"/>
        <v>0</v>
      </c>
      <c r="GDQ12" s="26">
        <f t="shared" si="75"/>
        <v>0</v>
      </c>
      <c r="GDR12" s="26">
        <f t="shared" si="75"/>
        <v>0</v>
      </c>
      <c r="GDS12" s="26">
        <f t="shared" si="75"/>
        <v>0</v>
      </c>
      <c r="GDT12" s="26">
        <f t="shared" si="75"/>
        <v>0</v>
      </c>
      <c r="GDU12" s="26">
        <f t="shared" si="75"/>
        <v>0</v>
      </c>
      <c r="GDV12" s="26">
        <f t="shared" si="75"/>
        <v>0</v>
      </c>
      <c r="GDW12" s="26">
        <f t="shared" si="75"/>
        <v>0</v>
      </c>
      <c r="GDX12" s="26">
        <f t="shared" si="75"/>
        <v>0</v>
      </c>
      <c r="GDY12" s="26">
        <f t="shared" si="75"/>
        <v>0</v>
      </c>
      <c r="GDZ12" s="26">
        <f t="shared" si="75"/>
        <v>0</v>
      </c>
      <c r="GEA12" s="26">
        <f t="shared" si="75"/>
        <v>0</v>
      </c>
      <c r="GEB12" s="26">
        <f t="shared" si="75"/>
        <v>0</v>
      </c>
      <c r="GEC12" s="26">
        <f t="shared" si="75"/>
        <v>0</v>
      </c>
      <c r="GED12" s="26">
        <f t="shared" si="75"/>
        <v>0</v>
      </c>
      <c r="GEE12" s="26">
        <f t="shared" si="75"/>
        <v>0</v>
      </c>
      <c r="GEF12" s="26">
        <f t="shared" si="75"/>
        <v>0</v>
      </c>
      <c r="GEG12" s="26">
        <f t="shared" si="75"/>
        <v>0</v>
      </c>
      <c r="GEH12" s="26">
        <f t="shared" si="75"/>
        <v>0</v>
      </c>
      <c r="GEI12" s="26">
        <f t="shared" ref="GEI12:GGT12" si="76">SUM(GEI13:GEI258)</f>
        <v>0</v>
      </c>
      <c r="GEJ12" s="26">
        <f t="shared" si="76"/>
        <v>0</v>
      </c>
      <c r="GEK12" s="26">
        <f t="shared" si="76"/>
        <v>0</v>
      </c>
      <c r="GEL12" s="26">
        <f t="shared" si="76"/>
        <v>0</v>
      </c>
      <c r="GEM12" s="26">
        <f t="shared" si="76"/>
        <v>0</v>
      </c>
      <c r="GEN12" s="26">
        <f t="shared" si="76"/>
        <v>0</v>
      </c>
      <c r="GEO12" s="26">
        <f t="shared" si="76"/>
        <v>0</v>
      </c>
      <c r="GEP12" s="26">
        <f t="shared" si="76"/>
        <v>0</v>
      </c>
      <c r="GEQ12" s="26">
        <f t="shared" si="76"/>
        <v>0</v>
      </c>
      <c r="GER12" s="26">
        <f t="shared" si="76"/>
        <v>0</v>
      </c>
      <c r="GES12" s="26">
        <f t="shared" si="76"/>
        <v>0</v>
      </c>
      <c r="GET12" s="26">
        <f t="shared" si="76"/>
        <v>0</v>
      </c>
      <c r="GEU12" s="26">
        <f t="shared" si="76"/>
        <v>0</v>
      </c>
      <c r="GEV12" s="26">
        <f t="shared" si="76"/>
        <v>0</v>
      </c>
      <c r="GEW12" s="26">
        <f t="shared" si="76"/>
        <v>0</v>
      </c>
      <c r="GEX12" s="26">
        <f t="shared" si="76"/>
        <v>0</v>
      </c>
      <c r="GEY12" s="26">
        <f t="shared" si="76"/>
        <v>0</v>
      </c>
      <c r="GEZ12" s="26">
        <f t="shared" si="76"/>
        <v>0</v>
      </c>
      <c r="GFA12" s="26">
        <f t="shared" si="76"/>
        <v>0</v>
      </c>
      <c r="GFB12" s="26">
        <f t="shared" si="76"/>
        <v>0</v>
      </c>
      <c r="GFC12" s="26">
        <f t="shared" si="76"/>
        <v>0</v>
      </c>
      <c r="GFD12" s="26">
        <f t="shared" si="76"/>
        <v>0</v>
      </c>
      <c r="GFE12" s="26">
        <f t="shared" si="76"/>
        <v>0</v>
      </c>
      <c r="GFF12" s="26">
        <f t="shared" si="76"/>
        <v>0</v>
      </c>
      <c r="GFG12" s="26">
        <f t="shared" si="76"/>
        <v>0</v>
      </c>
      <c r="GFH12" s="26">
        <f t="shared" si="76"/>
        <v>0</v>
      </c>
      <c r="GFI12" s="26">
        <f t="shared" si="76"/>
        <v>0</v>
      </c>
      <c r="GFJ12" s="26">
        <f t="shared" si="76"/>
        <v>0</v>
      </c>
      <c r="GFK12" s="26">
        <f t="shared" si="76"/>
        <v>0</v>
      </c>
      <c r="GFL12" s="26">
        <f t="shared" si="76"/>
        <v>0</v>
      </c>
      <c r="GFM12" s="26">
        <f t="shared" si="76"/>
        <v>0</v>
      </c>
      <c r="GFN12" s="26">
        <f t="shared" si="76"/>
        <v>0</v>
      </c>
      <c r="GFO12" s="26">
        <f t="shared" si="76"/>
        <v>0</v>
      </c>
      <c r="GFP12" s="26">
        <f t="shared" si="76"/>
        <v>0</v>
      </c>
      <c r="GFQ12" s="26">
        <f t="shared" si="76"/>
        <v>0</v>
      </c>
      <c r="GFR12" s="26">
        <f t="shared" si="76"/>
        <v>0</v>
      </c>
      <c r="GFS12" s="26">
        <f t="shared" si="76"/>
        <v>0</v>
      </c>
      <c r="GFT12" s="26">
        <f t="shared" si="76"/>
        <v>0</v>
      </c>
      <c r="GFU12" s="26">
        <f t="shared" si="76"/>
        <v>0</v>
      </c>
      <c r="GFV12" s="26">
        <f t="shared" si="76"/>
        <v>0</v>
      </c>
      <c r="GFW12" s="26">
        <f t="shared" si="76"/>
        <v>0</v>
      </c>
      <c r="GFX12" s="26">
        <f t="shared" si="76"/>
        <v>0</v>
      </c>
      <c r="GFY12" s="26">
        <f t="shared" si="76"/>
        <v>0</v>
      </c>
      <c r="GFZ12" s="26">
        <f t="shared" si="76"/>
        <v>0</v>
      </c>
      <c r="GGA12" s="26">
        <f t="shared" si="76"/>
        <v>0</v>
      </c>
      <c r="GGB12" s="26">
        <f t="shared" si="76"/>
        <v>0</v>
      </c>
      <c r="GGC12" s="26">
        <f t="shared" si="76"/>
        <v>0</v>
      </c>
      <c r="GGD12" s="26">
        <f t="shared" si="76"/>
        <v>0</v>
      </c>
      <c r="GGE12" s="26">
        <f t="shared" si="76"/>
        <v>0</v>
      </c>
      <c r="GGF12" s="26">
        <f t="shared" si="76"/>
        <v>0</v>
      </c>
      <c r="GGG12" s="26">
        <f t="shared" si="76"/>
        <v>0</v>
      </c>
      <c r="GGH12" s="26">
        <f t="shared" si="76"/>
        <v>0</v>
      </c>
      <c r="GGI12" s="26">
        <f t="shared" si="76"/>
        <v>0</v>
      </c>
      <c r="GGJ12" s="26">
        <f t="shared" si="76"/>
        <v>0</v>
      </c>
      <c r="GGK12" s="26">
        <f t="shared" si="76"/>
        <v>0</v>
      </c>
      <c r="GGL12" s="26">
        <f t="shared" si="76"/>
        <v>0</v>
      </c>
      <c r="GGM12" s="26">
        <f t="shared" si="76"/>
        <v>0</v>
      </c>
      <c r="GGN12" s="26">
        <f t="shared" si="76"/>
        <v>0</v>
      </c>
      <c r="GGO12" s="26">
        <f t="shared" si="76"/>
        <v>0</v>
      </c>
      <c r="GGP12" s="26">
        <f t="shared" si="76"/>
        <v>0</v>
      </c>
      <c r="GGQ12" s="26">
        <f t="shared" si="76"/>
        <v>0</v>
      </c>
      <c r="GGR12" s="26">
        <f t="shared" si="76"/>
        <v>0</v>
      </c>
      <c r="GGS12" s="26">
        <f t="shared" si="76"/>
        <v>0</v>
      </c>
      <c r="GGT12" s="26">
        <f t="shared" si="76"/>
        <v>0</v>
      </c>
      <c r="GGU12" s="26">
        <f t="shared" ref="GGU12:GJF12" si="77">SUM(GGU13:GGU258)</f>
        <v>0</v>
      </c>
      <c r="GGV12" s="26">
        <f t="shared" si="77"/>
        <v>0</v>
      </c>
      <c r="GGW12" s="26">
        <f t="shared" si="77"/>
        <v>0</v>
      </c>
      <c r="GGX12" s="26">
        <f t="shared" si="77"/>
        <v>0</v>
      </c>
      <c r="GGY12" s="26">
        <f t="shared" si="77"/>
        <v>0</v>
      </c>
      <c r="GGZ12" s="26">
        <f t="shared" si="77"/>
        <v>0</v>
      </c>
      <c r="GHA12" s="26">
        <f t="shared" si="77"/>
        <v>0</v>
      </c>
      <c r="GHB12" s="26">
        <f t="shared" si="77"/>
        <v>0</v>
      </c>
      <c r="GHC12" s="26">
        <f t="shared" si="77"/>
        <v>0</v>
      </c>
      <c r="GHD12" s="26">
        <f t="shared" si="77"/>
        <v>0</v>
      </c>
      <c r="GHE12" s="26">
        <f t="shared" si="77"/>
        <v>0</v>
      </c>
      <c r="GHF12" s="26">
        <f t="shared" si="77"/>
        <v>0</v>
      </c>
      <c r="GHG12" s="26">
        <f t="shared" si="77"/>
        <v>0</v>
      </c>
      <c r="GHH12" s="26">
        <f t="shared" si="77"/>
        <v>0</v>
      </c>
      <c r="GHI12" s="26">
        <f t="shared" si="77"/>
        <v>0</v>
      </c>
      <c r="GHJ12" s="26">
        <f t="shared" si="77"/>
        <v>0</v>
      </c>
      <c r="GHK12" s="26">
        <f t="shared" si="77"/>
        <v>0</v>
      </c>
      <c r="GHL12" s="26">
        <f t="shared" si="77"/>
        <v>0</v>
      </c>
      <c r="GHM12" s="26">
        <f t="shared" si="77"/>
        <v>0</v>
      </c>
      <c r="GHN12" s="26">
        <f t="shared" si="77"/>
        <v>0</v>
      </c>
      <c r="GHO12" s="26">
        <f t="shared" si="77"/>
        <v>0</v>
      </c>
      <c r="GHP12" s="26">
        <f t="shared" si="77"/>
        <v>0</v>
      </c>
      <c r="GHQ12" s="26">
        <f t="shared" si="77"/>
        <v>0</v>
      </c>
      <c r="GHR12" s="26">
        <f t="shared" si="77"/>
        <v>0</v>
      </c>
      <c r="GHS12" s="26">
        <f t="shared" si="77"/>
        <v>0</v>
      </c>
      <c r="GHT12" s="26">
        <f t="shared" si="77"/>
        <v>0</v>
      </c>
      <c r="GHU12" s="26">
        <f t="shared" si="77"/>
        <v>0</v>
      </c>
      <c r="GHV12" s="26">
        <f t="shared" si="77"/>
        <v>0</v>
      </c>
      <c r="GHW12" s="26">
        <f t="shared" si="77"/>
        <v>0</v>
      </c>
      <c r="GHX12" s="26">
        <f t="shared" si="77"/>
        <v>0</v>
      </c>
      <c r="GHY12" s="26">
        <f t="shared" si="77"/>
        <v>0</v>
      </c>
      <c r="GHZ12" s="26">
        <f t="shared" si="77"/>
        <v>0</v>
      </c>
      <c r="GIA12" s="26">
        <f t="shared" si="77"/>
        <v>0</v>
      </c>
      <c r="GIB12" s="26">
        <f t="shared" si="77"/>
        <v>0</v>
      </c>
      <c r="GIC12" s="26">
        <f t="shared" si="77"/>
        <v>0</v>
      </c>
      <c r="GID12" s="26">
        <f t="shared" si="77"/>
        <v>0</v>
      </c>
      <c r="GIE12" s="26">
        <f t="shared" si="77"/>
        <v>0</v>
      </c>
      <c r="GIF12" s="26">
        <f t="shared" si="77"/>
        <v>0</v>
      </c>
      <c r="GIG12" s="26">
        <f t="shared" si="77"/>
        <v>0</v>
      </c>
      <c r="GIH12" s="26">
        <f t="shared" si="77"/>
        <v>0</v>
      </c>
      <c r="GII12" s="26">
        <f t="shared" si="77"/>
        <v>0</v>
      </c>
      <c r="GIJ12" s="26">
        <f t="shared" si="77"/>
        <v>0</v>
      </c>
      <c r="GIK12" s="26">
        <f t="shared" si="77"/>
        <v>0</v>
      </c>
      <c r="GIL12" s="26">
        <f t="shared" si="77"/>
        <v>0</v>
      </c>
      <c r="GIM12" s="26">
        <f t="shared" si="77"/>
        <v>0</v>
      </c>
      <c r="GIN12" s="26">
        <f t="shared" si="77"/>
        <v>0</v>
      </c>
      <c r="GIO12" s="26">
        <f t="shared" si="77"/>
        <v>0</v>
      </c>
      <c r="GIP12" s="26">
        <f t="shared" si="77"/>
        <v>0</v>
      </c>
      <c r="GIQ12" s="26">
        <f t="shared" si="77"/>
        <v>0</v>
      </c>
      <c r="GIR12" s="26">
        <f t="shared" si="77"/>
        <v>0</v>
      </c>
      <c r="GIS12" s="26">
        <f t="shared" si="77"/>
        <v>0</v>
      </c>
      <c r="GIT12" s="26">
        <f t="shared" si="77"/>
        <v>0</v>
      </c>
      <c r="GIU12" s="26">
        <f t="shared" si="77"/>
        <v>0</v>
      </c>
      <c r="GIV12" s="26">
        <f t="shared" si="77"/>
        <v>0</v>
      </c>
      <c r="GIW12" s="26">
        <f t="shared" si="77"/>
        <v>0</v>
      </c>
      <c r="GIX12" s="26">
        <f t="shared" si="77"/>
        <v>0</v>
      </c>
      <c r="GIY12" s="26">
        <f t="shared" si="77"/>
        <v>0</v>
      </c>
      <c r="GIZ12" s="26">
        <f t="shared" si="77"/>
        <v>0</v>
      </c>
      <c r="GJA12" s="26">
        <f t="shared" si="77"/>
        <v>0</v>
      </c>
      <c r="GJB12" s="26">
        <f t="shared" si="77"/>
        <v>0</v>
      </c>
      <c r="GJC12" s="26">
        <f t="shared" si="77"/>
        <v>0</v>
      </c>
      <c r="GJD12" s="26">
        <f t="shared" si="77"/>
        <v>0</v>
      </c>
      <c r="GJE12" s="26">
        <f t="shared" si="77"/>
        <v>0</v>
      </c>
      <c r="GJF12" s="26">
        <f t="shared" si="77"/>
        <v>0</v>
      </c>
      <c r="GJG12" s="26">
        <f t="shared" ref="GJG12:GLR12" si="78">SUM(GJG13:GJG258)</f>
        <v>0</v>
      </c>
      <c r="GJH12" s="26">
        <f t="shared" si="78"/>
        <v>0</v>
      </c>
      <c r="GJI12" s="26">
        <f t="shared" si="78"/>
        <v>0</v>
      </c>
      <c r="GJJ12" s="26">
        <f t="shared" si="78"/>
        <v>0</v>
      </c>
      <c r="GJK12" s="26">
        <f t="shared" si="78"/>
        <v>0</v>
      </c>
      <c r="GJL12" s="26">
        <f t="shared" si="78"/>
        <v>0</v>
      </c>
      <c r="GJM12" s="26">
        <f t="shared" si="78"/>
        <v>0</v>
      </c>
      <c r="GJN12" s="26">
        <f t="shared" si="78"/>
        <v>0</v>
      </c>
      <c r="GJO12" s="26">
        <f t="shared" si="78"/>
        <v>0</v>
      </c>
      <c r="GJP12" s="26">
        <f t="shared" si="78"/>
        <v>0</v>
      </c>
      <c r="GJQ12" s="26">
        <f t="shared" si="78"/>
        <v>0</v>
      </c>
      <c r="GJR12" s="26">
        <f t="shared" si="78"/>
        <v>0</v>
      </c>
      <c r="GJS12" s="26">
        <f t="shared" si="78"/>
        <v>0</v>
      </c>
      <c r="GJT12" s="26">
        <f t="shared" si="78"/>
        <v>0</v>
      </c>
      <c r="GJU12" s="26">
        <f t="shared" si="78"/>
        <v>0</v>
      </c>
      <c r="GJV12" s="26">
        <f t="shared" si="78"/>
        <v>0</v>
      </c>
      <c r="GJW12" s="26">
        <f t="shared" si="78"/>
        <v>0</v>
      </c>
      <c r="GJX12" s="26">
        <f t="shared" si="78"/>
        <v>0</v>
      </c>
      <c r="GJY12" s="26">
        <f t="shared" si="78"/>
        <v>0</v>
      </c>
      <c r="GJZ12" s="26">
        <f t="shared" si="78"/>
        <v>0</v>
      </c>
      <c r="GKA12" s="26">
        <f t="shared" si="78"/>
        <v>0</v>
      </c>
      <c r="GKB12" s="26">
        <f t="shared" si="78"/>
        <v>0</v>
      </c>
      <c r="GKC12" s="26">
        <f t="shared" si="78"/>
        <v>0</v>
      </c>
      <c r="GKD12" s="26">
        <f t="shared" si="78"/>
        <v>0</v>
      </c>
      <c r="GKE12" s="26">
        <f t="shared" si="78"/>
        <v>0</v>
      </c>
      <c r="GKF12" s="26">
        <f t="shared" si="78"/>
        <v>0</v>
      </c>
      <c r="GKG12" s="26">
        <f t="shared" si="78"/>
        <v>0</v>
      </c>
      <c r="GKH12" s="26">
        <f t="shared" si="78"/>
        <v>0</v>
      </c>
      <c r="GKI12" s="26">
        <f t="shared" si="78"/>
        <v>0</v>
      </c>
      <c r="GKJ12" s="26">
        <f t="shared" si="78"/>
        <v>0</v>
      </c>
      <c r="GKK12" s="26">
        <f t="shared" si="78"/>
        <v>0</v>
      </c>
      <c r="GKL12" s="26">
        <f t="shared" si="78"/>
        <v>0</v>
      </c>
      <c r="GKM12" s="26">
        <f t="shared" si="78"/>
        <v>0</v>
      </c>
      <c r="GKN12" s="26">
        <f t="shared" si="78"/>
        <v>0</v>
      </c>
      <c r="GKO12" s="26">
        <f t="shared" si="78"/>
        <v>0</v>
      </c>
      <c r="GKP12" s="26">
        <f t="shared" si="78"/>
        <v>0</v>
      </c>
      <c r="GKQ12" s="26">
        <f t="shared" si="78"/>
        <v>0</v>
      </c>
      <c r="GKR12" s="26">
        <f t="shared" si="78"/>
        <v>0</v>
      </c>
      <c r="GKS12" s="26">
        <f t="shared" si="78"/>
        <v>0</v>
      </c>
      <c r="GKT12" s="26">
        <f t="shared" si="78"/>
        <v>0</v>
      </c>
      <c r="GKU12" s="26">
        <f t="shared" si="78"/>
        <v>0</v>
      </c>
      <c r="GKV12" s="26">
        <f t="shared" si="78"/>
        <v>0</v>
      </c>
      <c r="GKW12" s="26">
        <f t="shared" si="78"/>
        <v>0</v>
      </c>
      <c r="GKX12" s="26">
        <f t="shared" si="78"/>
        <v>0</v>
      </c>
      <c r="GKY12" s="26">
        <f t="shared" si="78"/>
        <v>0</v>
      </c>
      <c r="GKZ12" s="26">
        <f t="shared" si="78"/>
        <v>0</v>
      </c>
      <c r="GLA12" s="26">
        <f t="shared" si="78"/>
        <v>0</v>
      </c>
      <c r="GLB12" s="26">
        <f t="shared" si="78"/>
        <v>0</v>
      </c>
      <c r="GLC12" s="26">
        <f t="shared" si="78"/>
        <v>0</v>
      </c>
      <c r="GLD12" s="26">
        <f t="shared" si="78"/>
        <v>0</v>
      </c>
      <c r="GLE12" s="26">
        <f t="shared" si="78"/>
        <v>0</v>
      </c>
      <c r="GLF12" s="26">
        <f t="shared" si="78"/>
        <v>0</v>
      </c>
      <c r="GLG12" s="26">
        <f t="shared" si="78"/>
        <v>0</v>
      </c>
      <c r="GLH12" s="26">
        <f t="shared" si="78"/>
        <v>0</v>
      </c>
      <c r="GLI12" s="26">
        <f t="shared" si="78"/>
        <v>0</v>
      </c>
      <c r="GLJ12" s="26">
        <f t="shared" si="78"/>
        <v>0</v>
      </c>
      <c r="GLK12" s="26">
        <f t="shared" si="78"/>
        <v>0</v>
      </c>
      <c r="GLL12" s="26">
        <f t="shared" si="78"/>
        <v>0</v>
      </c>
      <c r="GLM12" s="26">
        <f t="shared" si="78"/>
        <v>0</v>
      </c>
      <c r="GLN12" s="26">
        <f t="shared" si="78"/>
        <v>0</v>
      </c>
      <c r="GLO12" s="26">
        <f t="shared" si="78"/>
        <v>0</v>
      </c>
      <c r="GLP12" s="26">
        <f t="shared" si="78"/>
        <v>0</v>
      </c>
      <c r="GLQ12" s="26">
        <f t="shared" si="78"/>
        <v>0</v>
      </c>
      <c r="GLR12" s="26">
        <f t="shared" si="78"/>
        <v>0</v>
      </c>
      <c r="GLS12" s="26">
        <f t="shared" ref="GLS12:GOD12" si="79">SUM(GLS13:GLS258)</f>
        <v>0</v>
      </c>
      <c r="GLT12" s="26">
        <f t="shared" si="79"/>
        <v>0</v>
      </c>
      <c r="GLU12" s="26">
        <f t="shared" si="79"/>
        <v>0</v>
      </c>
      <c r="GLV12" s="26">
        <f t="shared" si="79"/>
        <v>0</v>
      </c>
      <c r="GLW12" s="26">
        <f t="shared" si="79"/>
        <v>0</v>
      </c>
      <c r="GLX12" s="26">
        <f t="shared" si="79"/>
        <v>0</v>
      </c>
      <c r="GLY12" s="26">
        <f t="shared" si="79"/>
        <v>0</v>
      </c>
      <c r="GLZ12" s="26">
        <f t="shared" si="79"/>
        <v>0</v>
      </c>
      <c r="GMA12" s="26">
        <f t="shared" si="79"/>
        <v>0</v>
      </c>
      <c r="GMB12" s="26">
        <f t="shared" si="79"/>
        <v>0</v>
      </c>
      <c r="GMC12" s="26">
        <f t="shared" si="79"/>
        <v>0</v>
      </c>
      <c r="GMD12" s="26">
        <f t="shared" si="79"/>
        <v>0</v>
      </c>
      <c r="GME12" s="26">
        <f t="shared" si="79"/>
        <v>0</v>
      </c>
      <c r="GMF12" s="26">
        <f t="shared" si="79"/>
        <v>0</v>
      </c>
      <c r="GMG12" s="26">
        <f t="shared" si="79"/>
        <v>0</v>
      </c>
      <c r="GMH12" s="26">
        <f t="shared" si="79"/>
        <v>0</v>
      </c>
      <c r="GMI12" s="26">
        <f t="shared" si="79"/>
        <v>0</v>
      </c>
      <c r="GMJ12" s="26">
        <f t="shared" si="79"/>
        <v>0</v>
      </c>
      <c r="GMK12" s="26">
        <f t="shared" si="79"/>
        <v>0</v>
      </c>
      <c r="GML12" s="26">
        <f t="shared" si="79"/>
        <v>0</v>
      </c>
      <c r="GMM12" s="26">
        <f t="shared" si="79"/>
        <v>0</v>
      </c>
      <c r="GMN12" s="26">
        <f t="shared" si="79"/>
        <v>0</v>
      </c>
      <c r="GMO12" s="26">
        <f t="shared" si="79"/>
        <v>0</v>
      </c>
      <c r="GMP12" s="26">
        <f t="shared" si="79"/>
        <v>0</v>
      </c>
      <c r="GMQ12" s="26">
        <f t="shared" si="79"/>
        <v>0</v>
      </c>
      <c r="GMR12" s="26">
        <f t="shared" si="79"/>
        <v>0</v>
      </c>
      <c r="GMS12" s="26">
        <f t="shared" si="79"/>
        <v>0</v>
      </c>
      <c r="GMT12" s="26">
        <f t="shared" si="79"/>
        <v>0</v>
      </c>
      <c r="GMU12" s="26">
        <f t="shared" si="79"/>
        <v>0</v>
      </c>
      <c r="GMV12" s="26">
        <f t="shared" si="79"/>
        <v>0</v>
      </c>
      <c r="GMW12" s="26">
        <f t="shared" si="79"/>
        <v>0</v>
      </c>
      <c r="GMX12" s="26">
        <f t="shared" si="79"/>
        <v>0</v>
      </c>
      <c r="GMY12" s="26">
        <f t="shared" si="79"/>
        <v>0</v>
      </c>
      <c r="GMZ12" s="26">
        <f t="shared" si="79"/>
        <v>0</v>
      </c>
      <c r="GNA12" s="26">
        <f t="shared" si="79"/>
        <v>0</v>
      </c>
      <c r="GNB12" s="26">
        <f t="shared" si="79"/>
        <v>0</v>
      </c>
      <c r="GNC12" s="26">
        <f t="shared" si="79"/>
        <v>0</v>
      </c>
      <c r="GND12" s="26">
        <f t="shared" si="79"/>
        <v>0</v>
      </c>
      <c r="GNE12" s="26">
        <f t="shared" si="79"/>
        <v>0</v>
      </c>
      <c r="GNF12" s="26">
        <f t="shared" si="79"/>
        <v>0</v>
      </c>
      <c r="GNG12" s="26">
        <f t="shared" si="79"/>
        <v>0</v>
      </c>
      <c r="GNH12" s="26">
        <f t="shared" si="79"/>
        <v>0</v>
      </c>
      <c r="GNI12" s="26">
        <f t="shared" si="79"/>
        <v>0</v>
      </c>
      <c r="GNJ12" s="26">
        <f t="shared" si="79"/>
        <v>0</v>
      </c>
      <c r="GNK12" s="26">
        <f t="shared" si="79"/>
        <v>0</v>
      </c>
      <c r="GNL12" s="26">
        <f t="shared" si="79"/>
        <v>0</v>
      </c>
      <c r="GNM12" s="26">
        <f t="shared" si="79"/>
        <v>0</v>
      </c>
      <c r="GNN12" s="26">
        <f t="shared" si="79"/>
        <v>0</v>
      </c>
      <c r="GNO12" s="26">
        <f t="shared" si="79"/>
        <v>0</v>
      </c>
      <c r="GNP12" s="26">
        <f t="shared" si="79"/>
        <v>0</v>
      </c>
      <c r="GNQ12" s="26">
        <f t="shared" si="79"/>
        <v>0</v>
      </c>
      <c r="GNR12" s="26">
        <f t="shared" si="79"/>
        <v>0</v>
      </c>
      <c r="GNS12" s="26">
        <f t="shared" si="79"/>
        <v>0</v>
      </c>
      <c r="GNT12" s="26">
        <f t="shared" si="79"/>
        <v>0</v>
      </c>
      <c r="GNU12" s="26">
        <f t="shared" si="79"/>
        <v>0</v>
      </c>
      <c r="GNV12" s="26">
        <f t="shared" si="79"/>
        <v>0</v>
      </c>
      <c r="GNW12" s="26">
        <f t="shared" si="79"/>
        <v>0</v>
      </c>
      <c r="GNX12" s="26">
        <f t="shared" si="79"/>
        <v>0</v>
      </c>
      <c r="GNY12" s="26">
        <f t="shared" si="79"/>
        <v>0</v>
      </c>
      <c r="GNZ12" s="26">
        <f t="shared" si="79"/>
        <v>0</v>
      </c>
      <c r="GOA12" s="26">
        <f t="shared" si="79"/>
        <v>0</v>
      </c>
      <c r="GOB12" s="26">
        <f t="shared" si="79"/>
        <v>0</v>
      </c>
      <c r="GOC12" s="26">
        <f t="shared" si="79"/>
        <v>0</v>
      </c>
      <c r="GOD12" s="26">
        <f t="shared" si="79"/>
        <v>0</v>
      </c>
      <c r="GOE12" s="26">
        <f t="shared" ref="GOE12:GQP12" si="80">SUM(GOE13:GOE258)</f>
        <v>0</v>
      </c>
      <c r="GOF12" s="26">
        <f t="shared" si="80"/>
        <v>0</v>
      </c>
      <c r="GOG12" s="26">
        <f t="shared" si="80"/>
        <v>0</v>
      </c>
      <c r="GOH12" s="26">
        <f t="shared" si="80"/>
        <v>0</v>
      </c>
      <c r="GOI12" s="26">
        <f t="shared" si="80"/>
        <v>0</v>
      </c>
      <c r="GOJ12" s="26">
        <f t="shared" si="80"/>
        <v>0</v>
      </c>
      <c r="GOK12" s="26">
        <f t="shared" si="80"/>
        <v>0</v>
      </c>
      <c r="GOL12" s="26">
        <f t="shared" si="80"/>
        <v>0</v>
      </c>
      <c r="GOM12" s="26">
        <f t="shared" si="80"/>
        <v>0</v>
      </c>
      <c r="GON12" s="26">
        <f t="shared" si="80"/>
        <v>0</v>
      </c>
      <c r="GOO12" s="26">
        <f t="shared" si="80"/>
        <v>0</v>
      </c>
      <c r="GOP12" s="26">
        <f t="shared" si="80"/>
        <v>0</v>
      </c>
      <c r="GOQ12" s="26">
        <f t="shared" si="80"/>
        <v>0</v>
      </c>
      <c r="GOR12" s="26">
        <f t="shared" si="80"/>
        <v>0</v>
      </c>
      <c r="GOS12" s="26">
        <f t="shared" si="80"/>
        <v>0</v>
      </c>
      <c r="GOT12" s="26">
        <f t="shared" si="80"/>
        <v>0</v>
      </c>
      <c r="GOU12" s="26">
        <f t="shared" si="80"/>
        <v>0</v>
      </c>
      <c r="GOV12" s="26">
        <f t="shared" si="80"/>
        <v>0</v>
      </c>
      <c r="GOW12" s="26">
        <f t="shared" si="80"/>
        <v>0</v>
      </c>
      <c r="GOX12" s="26">
        <f t="shared" si="80"/>
        <v>0</v>
      </c>
      <c r="GOY12" s="26">
        <f t="shared" si="80"/>
        <v>0</v>
      </c>
      <c r="GOZ12" s="26">
        <f t="shared" si="80"/>
        <v>0</v>
      </c>
      <c r="GPA12" s="26">
        <f t="shared" si="80"/>
        <v>0</v>
      </c>
      <c r="GPB12" s="26">
        <f t="shared" si="80"/>
        <v>0</v>
      </c>
      <c r="GPC12" s="26">
        <f t="shared" si="80"/>
        <v>0</v>
      </c>
      <c r="GPD12" s="26">
        <f t="shared" si="80"/>
        <v>0</v>
      </c>
      <c r="GPE12" s="26">
        <f t="shared" si="80"/>
        <v>0</v>
      </c>
      <c r="GPF12" s="26">
        <f t="shared" si="80"/>
        <v>0</v>
      </c>
      <c r="GPG12" s="26">
        <f t="shared" si="80"/>
        <v>0</v>
      </c>
      <c r="GPH12" s="26">
        <f t="shared" si="80"/>
        <v>0</v>
      </c>
      <c r="GPI12" s="26">
        <f t="shared" si="80"/>
        <v>0</v>
      </c>
      <c r="GPJ12" s="26">
        <f t="shared" si="80"/>
        <v>0</v>
      </c>
      <c r="GPK12" s="26">
        <f t="shared" si="80"/>
        <v>0</v>
      </c>
      <c r="GPL12" s="26">
        <f t="shared" si="80"/>
        <v>0</v>
      </c>
      <c r="GPM12" s="26">
        <f t="shared" si="80"/>
        <v>0</v>
      </c>
      <c r="GPN12" s="26">
        <f t="shared" si="80"/>
        <v>0</v>
      </c>
      <c r="GPO12" s="26">
        <f t="shared" si="80"/>
        <v>0</v>
      </c>
      <c r="GPP12" s="26">
        <f t="shared" si="80"/>
        <v>0</v>
      </c>
      <c r="GPQ12" s="26">
        <f t="shared" si="80"/>
        <v>0</v>
      </c>
      <c r="GPR12" s="26">
        <f t="shared" si="80"/>
        <v>0</v>
      </c>
      <c r="GPS12" s="26">
        <f t="shared" si="80"/>
        <v>0</v>
      </c>
      <c r="GPT12" s="26">
        <f t="shared" si="80"/>
        <v>0</v>
      </c>
      <c r="GPU12" s="26">
        <f t="shared" si="80"/>
        <v>0</v>
      </c>
      <c r="GPV12" s="26">
        <f t="shared" si="80"/>
        <v>0</v>
      </c>
      <c r="GPW12" s="26">
        <f t="shared" si="80"/>
        <v>0</v>
      </c>
      <c r="GPX12" s="26">
        <f t="shared" si="80"/>
        <v>0</v>
      </c>
      <c r="GPY12" s="26">
        <f t="shared" si="80"/>
        <v>0</v>
      </c>
      <c r="GPZ12" s="26">
        <f t="shared" si="80"/>
        <v>0</v>
      </c>
      <c r="GQA12" s="26">
        <f t="shared" si="80"/>
        <v>0</v>
      </c>
      <c r="GQB12" s="26">
        <f t="shared" si="80"/>
        <v>0</v>
      </c>
      <c r="GQC12" s="26">
        <f t="shared" si="80"/>
        <v>0</v>
      </c>
      <c r="GQD12" s="26">
        <f t="shared" si="80"/>
        <v>0</v>
      </c>
      <c r="GQE12" s="26">
        <f t="shared" si="80"/>
        <v>0</v>
      </c>
      <c r="GQF12" s="26">
        <f t="shared" si="80"/>
        <v>0</v>
      </c>
      <c r="GQG12" s="26">
        <f t="shared" si="80"/>
        <v>0</v>
      </c>
      <c r="GQH12" s="26">
        <f t="shared" si="80"/>
        <v>0</v>
      </c>
      <c r="GQI12" s="26">
        <f t="shared" si="80"/>
        <v>0</v>
      </c>
      <c r="GQJ12" s="26">
        <f t="shared" si="80"/>
        <v>0</v>
      </c>
      <c r="GQK12" s="26">
        <f t="shared" si="80"/>
        <v>0</v>
      </c>
      <c r="GQL12" s="26">
        <f t="shared" si="80"/>
        <v>0</v>
      </c>
      <c r="GQM12" s="26">
        <f t="shared" si="80"/>
        <v>0</v>
      </c>
      <c r="GQN12" s="26">
        <f t="shared" si="80"/>
        <v>0</v>
      </c>
      <c r="GQO12" s="26">
        <f t="shared" si="80"/>
        <v>0</v>
      </c>
      <c r="GQP12" s="26">
        <f t="shared" si="80"/>
        <v>0</v>
      </c>
      <c r="GQQ12" s="26">
        <f t="shared" ref="GQQ12:GTB12" si="81">SUM(GQQ13:GQQ258)</f>
        <v>0</v>
      </c>
      <c r="GQR12" s="26">
        <f t="shared" si="81"/>
        <v>0</v>
      </c>
      <c r="GQS12" s="26">
        <f t="shared" si="81"/>
        <v>0</v>
      </c>
      <c r="GQT12" s="26">
        <f t="shared" si="81"/>
        <v>0</v>
      </c>
      <c r="GQU12" s="26">
        <f t="shared" si="81"/>
        <v>0</v>
      </c>
      <c r="GQV12" s="26">
        <f t="shared" si="81"/>
        <v>0</v>
      </c>
      <c r="GQW12" s="26">
        <f t="shared" si="81"/>
        <v>0</v>
      </c>
      <c r="GQX12" s="26">
        <f t="shared" si="81"/>
        <v>0</v>
      </c>
      <c r="GQY12" s="26">
        <f t="shared" si="81"/>
        <v>0</v>
      </c>
      <c r="GQZ12" s="26">
        <f t="shared" si="81"/>
        <v>0</v>
      </c>
      <c r="GRA12" s="26">
        <f t="shared" si="81"/>
        <v>0</v>
      </c>
      <c r="GRB12" s="26">
        <f t="shared" si="81"/>
        <v>0</v>
      </c>
      <c r="GRC12" s="26">
        <f t="shared" si="81"/>
        <v>0</v>
      </c>
      <c r="GRD12" s="26">
        <f t="shared" si="81"/>
        <v>0</v>
      </c>
      <c r="GRE12" s="26">
        <f t="shared" si="81"/>
        <v>0</v>
      </c>
      <c r="GRF12" s="26">
        <f t="shared" si="81"/>
        <v>0</v>
      </c>
      <c r="GRG12" s="26">
        <f t="shared" si="81"/>
        <v>0</v>
      </c>
      <c r="GRH12" s="26">
        <f t="shared" si="81"/>
        <v>0</v>
      </c>
      <c r="GRI12" s="26">
        <f t="shared" si="81"/>
        <v>0</v>
      </c>
      <c r="GRJ12" s="26">
        <f t="shared" si="81"/>
        <v>0</v>
      </c>
      <c r="GRK12" s="26">
        <f t="shared" si="81"/>
        <v>0</v>
      </c>
      <c r="GRL12" s="26">
        <f t="shared" si="81"/>
        <v>0</v>
      </c>
      <c r="GRM12" s="26">
        <f t="shared" si="81"/>
        <v>0</v>
      </c>
      <c r="GRN12" s="26">
        <f t="shared" si="81"/>
        <v>0</v>
      </c>
      <c r="GRO12" s="26">
        <f t="shared" si="81"/>
        <v>0</v>
      </c>
      <c r="GRP12" s="26">
        <f t="shared" si="81"/>
        <v>0</v>
      </c>
      <c r="GRQ12" s="26">
        <f t="shared" si="81"/>
        <v>0</v>
      </c>
      <c r="GRR12" s="26">
        <f t="shared" si="81"/>
        <v>0</v>
      </c>
      <c r="GRS12" s="26">
        <f t="shared" si="81"/>
        <v>0</v>
      </c>
      <c r="GRT12" s="26">
        <f t="shared" si="81"/>
        <v>0</v>
      </c>
      <c r="GRU12" s="26">
        <f t="shared" si="81"/>
        <v>0</v>
      </c>
      <c r="GRV12" s="26">
        <f t="shared" si="81"/>
        <v>0</v>
      </c>
      <c r="GRW12" s="26">
        <f t="shared" si="81"/>
        <v>0</v>
      </c>
      <c r="GRX12" s="26">
        <f t="shared" si="81"/>
        <v>0</v>
      </c>
      <c r="GRY12" s="26">
        <f t="shared" si="81"/>
        <v>0</v>
      </c>
      <c r="GRZ12" s="26">
        <f t="shared" si="81"/>
        <v>0</v>
      </c>
      <c r="GSA12" s="26">
        <f t="shared" si="81"/>
        <v>0</v>
      </c>
      <c r="GSB12" s="26">
        <f t="shared" si="81"/>
        <v>0</v>
      </c>
      <c r="GSC12" s="26">
        <f t="shared" si="81"/>
        <v>0</v>
      </c>
      <c r="GSD12" s="26">
        <f t="shared" si="81"/>
        <v>0</v>
      </c>
      <c r="GSE12" s="26">
        <f t="shared" si="81"/>
        <v>0</v>
      </c>
      <c r="GSF12" s="26">
        <f t="shared" si="81"/>
        <v>0</v>
      </c>
      <c r="GSG12" s="26">
        <f t="shared" si="81"/>
        <v>0</v>
      </c>
      <c r="GSH12" s="26">
        <f t="shared" si="81"/>
        <v>0</v>
      </c>
      <c r="GSI12" s="26">
        <f t="shared" si="81"/>
        <v>0</v>
      </c>
      <c r="GSJ12" s="26">
        <f t="shared" si="81"/>
        <v>0</v>
      </c>
      <c r="GSK12" s="26">
        <f t="shared" si="81"/>
        <v>0</v>
      </c>
      <c r="GSL12" s="26">
        <f t="shared" si="81"/>
        <v>0</v>
      </c>
      <c r="GSM12" s="26">
        <f t="shared" si="81"/>
        <v>0</v>
      </c>
      <c r="GSN12" s="26">
        <f t="shared" si="81"/>
        <v>0</v>
      </c>
      <c r="GSO12" s="26">
        <f t="shared" si="81"/>
        <v>0</v>
      </c>
      <c r="GSP12" s="26">
        <f t="shared" si="81"/>
        <v>0</v>
      </c>
      <c r="GSQ12" s="26">
        <f t="shared" si="81"/>
        <v>0</v>
      </c>
      <c r="GSR12" s="26">
        <f t="shared" si="81"/>
        <v>0</v>
      </c>
      <c r="GSS12" s="26">
        <f t="shared" si="81"/>
        <v>0</v>
      </c>
      <c r="GST12" s="26">
        <f t="shared" si="81"/>
        <v>0</v>
      </c>
      <c r="GSU12" s="26">
        <f t="shared" si="81"/>
        <v>0</v>
      </c>
      <c r="GSV12" s="26">
        <f t="shared" si="81"/>
        <v>0</v>
      </c>
      <c r="GSW12" s="26">
        <f t="shared" si="81"/>
        <v>0</v>
      </c>
      <c r="GSX12" s="26">
        <f t="shared" si="81"/>
        <v>0</v>
      </c>
      <c r="GSY12" s="26">
        <f t="shared" si="81"/>
        <v>0</v>
      </c>
      <c r="GSZ12" s="26">
        <f t="shared" si="81"/>
        <v>0</v>
      </c>
      <c r="GTA12" s="26">
        <f t="shared" si="81"/>
        <v>0</v>
      </c>
      <c r="GTB12" s="26">
        <f t="shared" si="81"/>
        <v>0</v>
      </c>
      <c r="GTC12" s="26">
        <f t="shared" ref="GTC12:GVN12" si="82">SUM(GTC13:GTC258)</f>
        <v>0</v>
      </c>
      <c r="GTD12" s="26">
        <f t="shared" si="82"/>
        <v>0</v>
      </c>
      <c r="GTE12" s="26">
        <f t="shared" si="82"/>
        <v>0</v>
      </c>
      <c r="GTF12" s="26">
        <f t="shared" si="82"/>
        <v>0</v>
      </c>
      <c r="GTG12" s="26">
        <f t="shared" si="82"/>
        <v>0</v>
      </c>
      <c r="GTH12" s="26">
        <f t="shared" si="82"/>
        <v>0</v>
      </c>
      <c r="GTI12" s="26">
        <f t="shared" si="82"/>
        <v>0</v>
      </c>
      <c r="GTJ12" s="26">
        <f t="shared" si="82"/>
        <v>0</v>
      </c>
      <c r="GTK12" s="26">
        <f t="shared" si="82"/>
        <v>0</v>
      </c>
      <c r="GTL12" s="26">
        <f t="shared" si="82"/>
        <v>0</v>
      </c>
      <c r="GTM12" s="26">
        <f t="shared" si="82"/>
        <v>0</v>
      </c>
      <c r="GTN12" s="26">
        <f t="shared" si="82"/>
        <v>0</v>
      </c>
      <c r="GTO12" s="26">
        <f t="shared" si="82"/>
        <v>0</v>
      </c>
      <c r="GTP12" s="26">
        <f t="shared" si="82"/>
        <v>0</v>
      </c>
      <c r="GTQ12" s="26">
        <f t="shared" si="82"/>
        <v>0</v>
      </c>
      <c r="GTR12" s="26">
        <f t="shared" si="82"/>
        <v>0</v>
      </c>
      <c r="GTS12" s="26">
        <f t="shared" si="82"/>
        <v>0</v>
      </c>
      <c r="GTT12" s="26">
        <f t="shared" si="82"/>
        <v>0</v>
      </c>
      <c r="GTU12" s="26">
        <f t="shared" si="82"/>
        <v>0</v>
      </c>
      <c r="GTV12" s="26">
        <f t="shared" si="82"/>
        <v>0</v>
      </c>
      <c r="GTW12" s="26">
        <f t="shared" si="82"/>
        <v>0</v>
      </c>
      <c r="GTX12" s="26">
        <f t="shared" si="82"/>
        <v>0</v>
      </c>
      <c r="GTY12" s="26">
        <f t="shared" si="82"/>
        <v>0</v>
      </c>
      <c r="GTZ12" s="26">
        <f t="shared" si="82"/>
        <v>0</v>
      </c>
      <c r="GUA12" s="26">
        <f t="shared" si="82"/>
        <v>0</v>
      </c>
      <c r="GUB12" s="26">
        <f t="shared" si="82"/>
        <v>0</v>
      </c>
      <c r="GUC12" s="26">
        <f t="shared" si="82"/>
        <v>0</v>
      </c>
      <c r="GUD12" s="26">
        <f t="shared" si="82"/>
        <v>0</v>
      </c>
      <c r="GUE12" s="26">
        <f t="shared" si="82"/>
        <v>0</v>
      </c>
      <c r="GUF12" s="26">
        <f t="shared" si="82"/>
        <v>0</v>
      </c>
      <c r="GUG12" s="26">
        <f t="shared" si="82"/>
        <v>0</v>
      </c>
      <c r="GUH12" s="26">
        <f t="shared" si="82"/>
        <v>0</v>
      </c>
      <c r="GUI12" s="26">
        <f t="shared" si="82"/>
        <v>0</v>
      </c>
      <c r="GUJ12" s="26">
        <f t="shared" si="82"/>
        <v>0</v>
      </c>
      <c r="GUK12" s="26">
        <f t="shared" si="82"/>
        <v>0</v>
      </c>
      <c r="GUL12" s="26">
        <f t="shared" si="82"/>
        <v>0</v>
      </c>
      <c r="GUM12" s="26">
        <f t="shared" si="82"/>
        <v>0</v>
      </c>
      <c r="GUN12" s="26">
        <f t="shared" si="82"/>
        <v>0</v>
      </c>
      <c r="GUO12" s="26">
        <f t="shared" si="82"/>
        <v>0</v>
      </c>
      <c r="GUP12" s="26">
        <f t="shared" si="82"/>
        <v>0</v>
      </c>
      <c r="GUQ12" s="26">
        <f t="shared" si="82"/>
        <v>0</v>
      </c>
      <c r="GUR12" s="26">
        <f t="shared" si="82"/>
        <v>0</v>
      </c>
      <c r="GUS12" s="26">
        <f t="shared" si="82"/>
        <v>0</v>
      </c>
      <c r="GUT12" s="26">
        <f t="shared" si="82"/>
        <v>0</v>
      </c>
      <c r="GUU12" s="26">
        <f t="shared" si="82"/>
        <v>0</v>
      </c>
      <c r="GUV12" s="26">
        <f t="shared" si="82"/>
        <v>0</v>
      </c>
      <c r="GUW12" s="26">
        <f t="shared" si="82"/>
        <v>0</v>
      </c>
      <c r="GUX12" s="26">
        <f t="shared" si="82"/>
        <v>0</v>
      </c>
      <c r="GUY12" s="26">
        <f t="shared" si="82"/>
        <v>0</v>
      </c>
      <c r="GUZ12" s="26">
        <f t="shared" si="82"/>
        <v>0</v>
      </c>
      <c r="GVA12" s="26">
        <f t="shared" si="82"/>
        <v>0</v>
      </c>
      <c r="GVB12" s="26">
        <f t="shared" si="82"/>
        <v>0</v>
      </c>
      <c r="GVC12" s="26">
        <f t="shared" si="82"/>
        <v>0</v>
      </c>
      <c r="GVD12" s="26">
        <f t="shared" si="82"/>
        <v>0</v>
      </c>
      <c r="GVE12" s="26">
        <f t="shared" si="82"/>
        <v>0</v>
      </c>
      <c r="GVF12" s="26">
        <f t="shared" si="82"/>
        <v>0</v>
      </c>
      <c r="GVG12" s="26">
        <f t="shared" si="82"/>
        <v>0</v>
      </c>
      <c r="GVH12" s="26">
        <f t="shared" si="82"/>
        <v>0</v>
      </c>
      <c r="GVI12" s="26">
        <f t="shared" si="82"/>
        <v>0</v>
      </c>
      <c r="GVJ12" s="26">
        <f t="shared" si="82"/>
        <v>0</v>
      </c>
      <c r="GVK12" s="26">
        <f t="shared" si="82"/>
        <v>0</v>
      </c>
      <c r="GVL12" s="26">
        <f t="shared" si="82"/>
        <v>0</v>
      </c>
      <c r="GVM12" s="26">
        <f t="shared" si="82"/>
        <v>0</v>
      </c>
      <c r="GVN12" s="26">
        <f t="shared" si="82"/>
        <v>0</v>
      </c>
      <c r="GVO12" s="26">
        <f t="shared" ref="GVO12:GXZ12" si="83">SUM(GVO13:GVO258)</f>
        <v>0</v>
      </c>
      <c r="GVP12" s="26">
        <f t="shared" si="83"/>
        <v>0</v>
      </c>
      <c r="GVQ12" s="26">
        <f t="shared" si="83"/>
        <v>0</v>
      </c>
      <c r="GVR12" s="26">
        <f t="shared" si="83"/>
        <v>0</v>
      </c>
      <c r="GVS12" s="26">
        <f t="shared" si="83"/>
        <v>0</v>
      </c>
      <c r="GVT12" s="26">
        <f t="shared" si="83"/>
        <v>0</v>
      </c>
      <c r="GVU12" s="26">
        <f t="shared" si="83"/>
        <v>0</v>
      </c>
      <c r="GVV12" s="26">
        <f t="shared" si="83"/>
        <v>0</v>
      </c>
      <c r="GVW12" s="26">
        <f t="shared" si="83"/>
        <v>0</v>
      </c>
      <c r="GVX12" s="26">
        <f t="shared" si="83"/>
        <v>0</v>
      </c>
      <c r="GVY12" s="26">
        <f t="shared" si="83"/>
        <v>0</v>
      </c>
      <c r="GVZ12" s="26">
        <f t="shared" si="83"/>
        <v>0</v>
      </c>
      <c r="GWA12" s="26">
        <f t="shared" si="83"/>
        <v>0</v>
      </c>
      <c r="GWB12" s="26">
        <f t="shared" si="83"/>
        <v>0</v>
      </c>
      <c r="GWC12" s="26">
        <f t="shared" si="83"/>
        <v>0</v>
      </c>
      <c r="GWD12" s="26">
        <f t="shared" si="83"/>
        <v>0</v>
      </c>
      <c r="GWE12" s="26">
        <f t="shared" si="83"/>
        <v>0</v>
      </c>
      <c r="GWF12" s="26">
        <f t="shared" si="83"/>
        <v>0</v>
      </c>
      <c r="GWG12" s="26">
        <f t="shared" si="83"/>
        <v>0</v>
      </c>
      <c r="GWH12" s="26">
        <f t="shared" si="83"/>
        <v>0</v>
      </c>
      <c r="GWI12" s="26">
        <f t="shared" si="83"/>
        <v>0</v>
      </c>
      <c r="GWJ12" s="26">
        <f t="shared" si="83"/>
        <v>0</v>
      </c>
      <c r="GWK12" s="26">
        <f t="shared" si="83"/>
        <v>0</v>
      </c>
      <c r="GWL12" s="26">
        <f t="shared" si="83"/>
        <v>0</v>
      </c>
      <c r="GWM12" s="26">
        <f t="shared" si="83"/>
        <v>0</v>
      </c>
      <c r="GWN12" s="26">
        <f t="shared" si="83"/>
        <v>0</v>
      </c>
      <c r="GWO12" s="26">
        <f t="shared" si="83"/>
        <v>0</v>
      </c>
      <c r="GWP12" s="26">
        <f t="shared" si="83"/>
        <v>0</v>
      </c>
      <c r="GWQ12" s="26">
        <f t="shared" si="83"/>
        <v>0</v>
      </c>
      <c r="GWR12" s="26">
        <f t="shared" si="83"/>
        <v>0</v>
      </c>
      <c r="GWS12" s="26">
        <f t="shared" si="83"/>
        <v>0</v>
      </c>
      <c r="GWT12" s="26">
        <f t="shared" si="83"/>
        <v>0</v>
      </c>
      <c r="GWU12" s="26">
        <f t="shared" si="83"/>
        <v>0</v>
      </c>
      <c r="GWV12" s="26">
        <f t="shared" si="83"/>
        <v>0</v>
      </c>
      <c r="GWW12" s="26">
        <f t="shared" si="83"/>
        <v>0</v>
      </c>
      <c r="GWX12" s="26">
        <f t="shared" si="83"/>
        <v>0</v>
      </c>
      <c r="GWY12" s="26">
        <f t="shared" si="83"/>
        <v>0</v>
      </c>
      <c r="GWZ12" s="26">
        <f t="shared" si="83"/>
        <v>0</v>
      </c>
      <c r="GXA12" s="26">
        <f t="shared" si="83"/>
        <v>0</v>
      </c>
      <c r="GXB12" s="26">
        <f t="shared" si="83"/>
        <v>0</v>
      </c>
      <c r="GXC12" s="26">
        <f t="shared" si="83"/>
        <v>0</v>
      </c>
      <c r="GXD12" s="26">
        <f t="shared" si="83"/>
        <v>0</v>
      </c>
      <c r="GXE12" s="26">
        <f t="shared" si="83"/>
        <v>0</v>
      </c>
      <c r="GXF12" s="26">
        <f t="shared" si="83"/>
        <v>0</v>
      </c>
      <c r="GXG12" s="26">
        <f t="shared" si="83"/>
        <v>0</v>
      </c>
      <c r="GXH12" s="26">
        <f t="shared" si="83"/>
        <v>0</v>
      </c>
      <c r="GXI12" s="26">
        <f t="shared" si="83"/>
        <v>0</v>
      </c>
      <c r="GXJ12" s="26">
        <f t="shared" si="83"/>
        <v>0</v>
      </c>
      <c r="GXK12" s="26">
        <f t="shared" si="83"/>
        <v>0</v>
      </c>
      <c r="GXL12" s="26">
        <f t="shared" si="83"/>
        <v>0</v>
      </c>
      <c r="GXM12" s="26">
        <f t="shared" si="83"/>
        <v>0</v>
      </c>
      <c r="GXN12" s="26">
        <f t="shared" si="83"/>
        <v>0</v>
      </c>
      <c r="GXO12" s="26">
        <f t="shared" si="83"/>
        <v>0</v>
      </c>
      <c r="GXP12" s="26">
        <f t="shared" si="83"/>
        <v>0</v>
      </c>
      <c r="GXQ12" s="26">
        <f t="shared" si="83"/>
        <v>0</v>
      </c>
      <c r="GXR12" s="26">
        <f t="shared" si="83"/>
        <v>0</v>
      </c>
      <c r="GXS12" s="26">
        <f t="shared" si="83"/>
        <v>0</v>
      </c>
      <c r="GXT12" s="26">
        <f t="shared" si="83"/>
        <v>0</v>
      </c>
      <c r="GXU12" s="26">
        <f t="shared" si="83"/>
        <v>0</v>
      </c>
      <c r="GXV12" s="26">
        <f t="shared" si="83"/>
        <v>0</v>
      </c>
      <c r="GXW12" s="26">
        <f t="shared" si="83"/>
        <v>0</v>
      </c>
      <c r="GXX12" s="26">
        <f t="shared" si="83"/>
        <v>0</v>
      </c>
      <c r="GXY12" s="26">
        <f t="shared" si="83"/>
        <v>0</v>
      </c>
      <c r="GXZ12" s="26">
        <f t="shared" si="83"/>
        <v>0</v>
      </c>
      <c r="GYA12" s="26">
        <f t="shared" ref="GYA12:HAL12" si="84">SUM(GYA13:GYA258)</f>
        <v>0</v>
      </c>
      <c r="GYB12" s="26">
        <f t="shared" si="84"/>
        <v>0</v>
      </c>
      <c r="GYC12" s="26">
        <f t="shared" si="84"/>
        <v>0</v>
      </c>
      <c r="GYD12" s="26">
        <f t="shared" si="84"/>
        <v>0</v>
      </c>
      <c r="GYE12" s="26">
        <f t="shared" si="84"/>
        <v>0</v>
      </c>
      <c r="GYF12" s="26">
        <f t="shared" si="84"/>
        <v>0</v>
      </c>
      <c r="GYG12" s="26">
        <f t="shared" si="84"/>
        <v>0</v>
      </c>
      <c r="GYH12" s="26">
        <f t="shared" si="84"/>
        <v>0</v>
      </c>
      <c r="GYI12" s="26">
        <f t="shared" si="84"/>
        <v>0</v>
      </c>
      <c r="GYJ12" s="26">
        <f t="shared" si="84"/>
        <v>0</v>
      </c>
      <c r="GYK12" s="26">
        <f t="shared" si="84"/>
        <v>0</v>
      </c>
      <c r="GYL12" s="26">
        <f t="shared" si="84"/>
        <v>0</v>
      </c>
      <c r="GYM12" s="26">
        <f t="shared" si="84"/>
        <v>0</v>
      </c>
      <c r="GYN12" s="26">
        <f t="shared" si="84"/>
        <v>0</v>
      </c>
      <c r="GYO12" s="26">
        <f t="shared" si="84"/>
        <v>0</v>
      </c>
      <c r="GYP12" s="26">
        <f t="shared" si="84"/>
        <v>0</v>
      </c>
      <c r="GYQ12" s="26">
        <f t="shared" si="84"/>
        <v>0</v>
      </c>
      <c r="GYR12" s="26">
        <f t="shared" si="84"/>
        <v>0</v>
      </c>
      <c r="GYS12" s="26">
        <f t="shared" si="84"/>
        <v>0</v>
      </c>
      <c r="GYT12" s="26">
        <f t="shared" si="84"/>
        <v>0</v>
      </c>
      <c r="GYU12" s="26">
        <f t="shared" si="84"/>
        <v>0</v>
      </c>
      <c r="GYV12" s="26">
        <f t="shared" si="84"/>
        <v>0</v>
      </c>
      <c r="GYW12" s="26">
        <f t="shared" si="84"/>
        <v>0</v>
      </c>
      <c r="GYX12" s="26">
        <f t="shared" si="84"/>
        <v>0</v>
      </c>
      <c r="GYY12" s="26">
        <f t="shared" si="84"/>
        <v>0</v>
      </c>
      <c r="GYZ12" s="26">
        <f t="shared" si="84"/>
        <v>0</v>
      </c>
      <c r="GZA12" s="26">
        <f t="shared" si="84"/>
        <v>0</v>
      </c>
      <c r="GZB12" s="26">
        <f t="shared" si="84"/>
        <v>0</v>
      </c>
      <c r="GZC12" s="26">
        <f t="shared" si="84"/>
        <v>0</v>
      </c>
      <c r="GZD12" s="26">
        <f t="shared" si="84"/>
        <v>0</v>
      </c>
      <c r="GZE12" s="26">
        <f t="shared" si="84"/>
        <v>0</v>
      </c>
      <c r="GZF12" s="26">
        <f t="shared" si="84"/>
        <v>0</v>
      </c>
      <c r="GZG12" s="26">
        <f t="shared" si="84"/>
        <v>0</v>
      </c>
      <c r="GZH12" s="26">
        <f t="shared" si="84"/>
        <v>0</v>
      </c>
      <c r="GZI12" s="26">
        <f t="shared" si="84"/>
        <v>0</v>
      </c>
      <c r="GZJ12" s="26">
        <f t="shared" si="84"/>
        <v>0</v>
      </c>
      <c r="GZK12" s="26">
        <f t="shared" si="84"/>
        <v>0</v>
      </c>
      <c r="GZL12" s="26">
        <f t="shared" si="84"/>
        <v>0</v>
      </c>
      <c r="GZM12" s="26">
        <f t="shared" si="84"/>
        <v>0</v>
      </c>
      <c r="GZN12" s="26">
        <f t="shared" si="84"/>
        <v>0</v>
      </c>
      <c r="GZO12" s="26">
        <f t="shared" si="84"/>
        <v>0</v>
      </c>
      <c r="GZP12" s="26">
        <f t="shared" si="84"/>
        <v>0</v>
      </c>
      <c r="GZQ12" s="26">
        <f t="shared" si="84"/>
        <v>0</v>
      </c>
      <c r="GZR12" s="26">
        <f t="shared" si="84"/>
        <v>0</v>
      </c>
      <c r="GZS12" s="26">
        <f t="shared" si="84"/>
        <v>0</v>
      </c>
      <c r="GZT12" s="26">
        <f t="shared" si="84"/>
        <v>0</v>
      </c>
      <c r="GZU12" s="26">
        <f t="shared" si="84"/>
        <v>0</v>
      </c>
      <c r="GZV12" s="26">
        <f t="shared" si="84"/>
        <v>0</v>
      </c>
      <c r="GZW12" s="26">
        <f t="shared" si="84"/>
        <v>0</v>
      </c>
      <c r="GZX12" s="26">
        <f t="shared" si="84"/>
        <v>0</v>
      </c>
      <c r="GZY12" s="26">
        <f t="shared" si="84"/>
        <v>0</v>
      </c>
      <c r="GZZ12" s="26">
        <f t="shared" si="84"/>
        <v>0</v>
      </c>
      <c r="HAA12" s="26">
        <f t="shared" si="84"/>
        <v>0</v>
      </c>
      <c r="HAB12" s="26">
        <f t="shared" si="84"/>
        <v>0</v>
      </c>
      <c r="HAC12" s="26">
        <f t="shared" si="84"/>
        <v>0</v>
      </c>
      <c r="HAD12" s="26">
        <f t="shared" si="84"/>
        <v>0</v>
      </c>
      <c r="HAE12" s="26">
        <f t="shared" si="84"/>
        <v>0</v>
      </c>
      <c r="HAF12" s="26">
        <f t="shared" si="84"/>
        <v>0</v>
      </c>
      <c r="HAG12" s="26">
        <f t="shared" si="84"/>
        <v>0</v>
      </c>
      <c r="HAH12" s="26">
        <f t="shared" si="84"/>
        <v>0</v>
      </c>
      <c r="HAI12" s="26">
        <f t="shared" si="84"/>
        <v>0</v>
      </c>
      <c r="HAJ12" s="26">
        <f t="shared" si="84"/>
        <v>0</v>
      </c>
      <c r="HAK12" s="26">
        <f t="shared" si="84"/>
        <v>0</v>
      </c>
      <c r="HAL12" s="26">
        <f t="shared" si="84"/>
        <v>0</v>
      </c>
      <c r="HAM12" s="26">
        <f t="shared" ref="HAM12:HCX12" si="85">SUM(HAM13:HAM258)</f>
        <v>0</v>
      </c>
      <c r="HAN12" s="26">
        <f t="shared" si="85"/>
        <v>0</v>
      </c>
      <c r="HAO12" s="26">
        <f t="shared" si="85"/>
        <v>0</v>
      </c>
      <c r="HAP12" s="26">
        <f t="shared" si="85"/>
        <v>0</v>
      </c>
      <c r="HAQ12" s="26">
        <f t="shared" si="85"/>
        <v>0</v>
      </c>
      <c r="HAR12" s="26">
        <f t="shared" si="85"/>
        <v>0</v>
      </c>
      <c r="HAS12" s="26">
        <f t="shared" si="85"/>
        <v>0</v>
      </c>
      <c r="HAT12" s="26">
        <f t="shared" si="85"/>
        <v>0</v>
      </c>
      <c r="HAU12" s="26">
        <f t="shared" si="85"/>
        <v>0</v>
      </c>
      <c r="HAV12" s="26">
        <f t="shared" si="85"/>
        <v>0</v>
      </c>
      <c r="HAW12" s="26">
        <f t="shared" si="85"/>
        <v>0</v>
      </c>
      <c r="HAX12" s="26">
        <f t="shared" si="85"/>
        <v>0</v>
      </c>
      <c r="HAY12" s="26">
        <f t="shared" si="85"/>
        <v>0</v>
      </c>
      <c r="HAZ12" s="26">
        <f t="shared" si="85"/>
        <v>0</v>
      </c>
      <c r="HBA12" s="26">
        <f t="shared" si="85"/>
        <v>0</v>
      </c>
      <c r="HBB12" s="26">
        <f t="shared" si="85"/>
        <v>0</v>
      </c>
      <c r="HBC12" s="26">
        <f t="shared" si="85"/>
        <v>0</v>
      </c>
      <c r="HBD12" s="26">
        <f t="shared" si="85"/>
        <v>0</v>
      </c>
      <c r="HBE12" s="26">
        <f t="shared" si="85"/>
        <v>0</v>
      </c>
      <c r="HBF12" s="26">
        <f t="shared" si="85"/>
        <v>0</v>
      </c>
      <c r="HBG12" s="26">
        <f t="shared" si="85"/>
        <v>0</v>
      </c>
      <c r="HBH12" s="26">
        <f t="shared" si="85"/>
        <v>0</v>
      </c>
      <c r="HBI12" s="26">
        <f t="shared" si="85"/>
        <v>0</v>
      </c>
      <c r="HBJ12" s="26">
        <f t="shared" si="85"/>
        <v>0</v>
      </c>
      <c r="HBK12" s="26">
        <f t="shared" si="85"/>
        <v>0</v>
      </c>
      <c r="HBL12" s="26">
        <f t="shared" si="85"/>
        <v>0</v>
      </c>
      <c r="HBM12" s="26">
        <f t="shared" si="85"/>
        <v>0</v>
      </c>
      <c r="HBN12" s="26">
        <f t="shared" si="85"/>
        <v>0</v>
      </c>
      <c r="HBO12" s="26">
        <f t="shared" si="85"/>
        <v>0</v>
      </c>
      <c r="HBP12" s="26">
        <f t="shared" si="85"/>
        <v>0</v>
      </c>
      <c r="HBQ12" s="26">
        <f t="shared" si="85"/>
        <v>0</v>
      </c>
      <c r="HBR12" s="26">
        <f t="shared" si="85"/>
        <v>0</v>
      </c>
      <c r="HBS12" s="26">
        <f t="shared" si="85"/>
        <v>0</v>
      </c>
      <c r="HBT12" s="26">
        <f t="shared" si="85"/>
        <v>0</v>
      </c>
      <c r="HBU12" s="26">
        <f t="shared" si="85"/>
        <v>0</v>
      </c>
      <c r="HBV12" s="26">
        <f t="shared" si="85"/>
        <v>0</v>
      </c>
      <c r="HBW12" s="26">
        <f t="shared" si="85"/>
        <v>0</v>
      </c>
      <c r="HBX12" s="26">
        <f t="shared" si="85"/>
        <v>0</v>
      </c>
      <c r="HBY12" s="26">
        <f t="shared" si="85"/>
        <v>0</v>
      </c>
      <c r="HBZ12" s="26">
        <f t="shared" si="85"/>
        <v>0</v>
      </c>
      <c r="HCA12" s="26">
        <f t="shared" si="85"/>
        <v>0</v>
      </c>
      <c r="HCB12" s="26">
        <f t="shared" si="85"/>
        <v>0</v>
      </c>
      <c r="HCC12" s="26">
        <f t="shared" si="85"/>
        <v>0</v>
      </c>
      <c r="HCD12" s="26">
        <f t="shared" si="85"/>
        <v>0</v>
      </c>
      <c r="HCE12" s="26">
        <f t="shared" si="85"/>
        <v>0</v>
      </c>
      <c r="HCF12" s="26">
        <f t="shared" si="85"/>
        <v>0</v>
      </c>
      <c r="HCG12" s="26">
        <f t="shared" si="85"/>
        <v>0</v>
      </c>
      <c r="HCH12" s="26">
        <f t="shared" si="85"/>
        <v>0</v>
      </c>
      <c r="HCI12" s="26">
        <f t="shared" si="85"/>
        <v>0</v>
      </c>
      <c r="HCJ12" s="26">
        <f t="shared" si="85"/>
        <v>0</v>
      </c>
      <c r="HCK12" s="26">
        <f t="shared" si="85"/>
        <v>0</v>
      </c>
      <c r="HCL12" s="26">
        <f t="shared" si="85"/>
        <v>0</v>
      </c>
      <c r="HCM12" s="26">
        <f t="shared" si="85"/>
        <v>0</v>
      </c>
      <c r="HCN12" s="26">
        <f t="shared" si="85"/>
        <v>0</v>
      </c>
      <c r="HCO12" s="26">
        <f t="shared" si="85"/>
        <v>0</v>
      </c>
      <c r="HCP12" s="26">
        <f t="shared" si="85"/>
        <v>0</v>
      </c>
      <c r="HCQ12" s="26">
        <f t="shared" si="85"/>
        <v>0</v>
      </c>
      <c r="HCR12" s="26">
        <f t="shared" si="85"/>
        <v>0</v>
      </c>
      <c r="HCS12" s="26">
        <f t="shared" si="85"/>
        <v>0</v>
      </c>
      <c r="HCT12" s="26">
        <f t="shared" si="85"/>
        <v>0</v>
      </c>
      <c r="HCU12" s="26">
        <f t="shared" si="85"/>
        <v>0</v>
      </c>
      <c r="HCV12" s="26">
        <f t="shared" si="85"/>
        <v>0</v>
      </c>
      <c r="HCW12" s="26">
        <f t="shared" si="85"/>
        <v>0</v>
      </c>
      <c r="HCX12" s="26">
        <f t="shared" si="85"/>
        <v>0</v>
      </c>
      <c r="HCY12" s="26">
        <f t="shared" ref="HCY12:HFJ12" si="86">SUM(HCY13:HCY258)</f>
        <v>0</v>
      </c>
      <c r="HCZ12" s="26">
        <f t="shared" si="86"/>
        <v>0</v>
      </c>
      <c r="HDA12" s="26">
        <f t="shared" si="86"/>
        <v>0</v>
      </c>
      <c r="HDB12" s="26">
        <f t="shared" si="86"/>
        <v>0</v>
      </c>
      <c r="HDC12" s="26">
        <f t="shared" si="86"/>
        <v>0</v>
      </c>
      <c r="HDD12" s="26">
        <f t="shared" si="86"/>
        <v>0</v>
      </c>
      <c r="HDE12" s="26">
        <f t="shared" si="86"/>
        <v>0</v>
      </c>
      <c r="HDF12" s="26">
        <f t="shared" si="86"/>
        <v>0</v>
      </c>
      <c r="HDG12" s="26">
        <f t="shared" si="86"/>
        <v>0</v>
      </c>
      <c r="HDH12" s="26">
        <f t="shared" si="86"/>
        <v>0</v>
      </c>
      <c r="HDI12" s="26">
        <f t="shared" si="86"/>
        <v>0</v>
      </c>
      <c r="HDJ12" s="26">
        <f t="shared" si="86"/>
        <v>0</v>
      </c>
      <c r="HDK12" s="26">
        <f t="shared" si="86"/>
        <v>0</v>
      </c>
      <c r="HDL12" s="26">
        <f t="shared" si="86"/>
        <v>0</v>
      </c>
      <c r="HDM12" s="26">
        <f t="shared" si="86"/>
        <v>0</v>
      </c>
      <c r="HDN12" s="26">
        <f t="shared" si="86"/>
        <v>0</v>
      </c>
      <c r="HDO12" s="26">
        <f t="shared" si="86"/>
        <v>0</v>
      </c>
      <c r="HDP12" s="26">
        <f t="shared" si="86"/>
        <v>0</v>
      </c>
      <c r="HDQ12" s="26">
        <f t="shared" si="86"/>
        <v>0</v>
      </c>
      <c r="HDR12" s="26">
        <f t="shared" si="86"/>
        <v>0</v>
      </c>
      <c r="HDS12" s="26">
        <f t="shared" si="86"/>
        <v>0</v>
      </c>
      <c r="HDT12" s="26">
        <f t="shared" si="86"/>
        <v>0</v>
      </c>
      <c r="HDU12" s="26">
        <f t="shared" si="86"/>
        <v>0</v>
      </c>
      <c r="HDV12" s="26">
        <f t="shared" si="86"/>
        <v>0</v>
      </c>
      <c r="HDW12" s="26">
        <f t="shared" si="86"/>
        <v>0</v>
      </c>
      <c r="HDX12" s="26">
        <f t="shared" si="86"/>
        <v>0</v>
      </c>
      <c r="HDY12" s="26">
        <f t="shared" si="86"/>
        <v>0</v>
      </c>
      <c r="HDZ12" s="26">
        <f t="shared" si="86"/>
        <v>0</v>
      </c>
      <c r="HEA12" s="26">
        <f t="shared" si="86"/>
        <v>0</v>
      </c>
      <c r="HEB12" s="26">
        <f t="shared" si="86"/>
        <v>0</v>
      </c>
      <c r="HEC12" s="26">
        <f t="shared" si="86"/>
        <v>0</v>
      </c>
      <c r="HED12" s="26">
        <f t="shared" si="86"/>
        <v>0</v>
      </c>
      <c r="HEE12" s="26">
        <f t="shared" si="86"/>
        <v>0</v>
      </c>
      <c r="HEF12" s="26">
        <f t="shared" si="86"/>
        <v>0</v>
      </c>
      <c r="HEG12" s="26">
        <f t="shared" si="86"/>
        <v>0</v>
      </c>
      <c r="HEH12" s="26">
        <f t="shared" si="86"/>
        <v>0</v>
      </c>
      <c r="HEI12" s="26">
        <f t="shared" si="86"/>
        <v>0</v>
      </c>
      <c r="HEJ12" s="26">
        <f t="shared" si="86"/>
        <v>0</v>
      </c>
      <c r="HEK12" s="26">
        <f t="shared" si="86"/>
        <v>0</v>
      </c>
      <c r="HEL12" s="26">
        <f t="shared" si="86"/>
        <v>0</v>
      </c>
      <c r="HEM12" s="26">
        <f t="shared" si="86"/>
        <v>0</v>
      </c>
      <c r="HEN12" s="26">
        <f t="shared" si="86"/>
        <v>0</v>
      </c>
      <c r="HEO12" s="26">
        <f t="shared" si="86"/>
        <v>0</v>
      </c>
      <c r="HEP12" s="26">
        <f t="shared" si="86"/>
        <v>0</v>
      </c>
      <c r="HEQ12" s="26">
        <f t="shared" si="86"/>
        <v>0</v>
      </c>
      <c r="HER12" s="26">
        <f t="shared" si="86"/>
        <v>0</v>
      </c>
      <c r="HES12" s="26">
        <f t="shared" si="86"/>
        <v>0</v>
      </c>
      <c r="HET12" s="26">
        <f t="shared" si="86"/>
        <v>0</v>
      </c>
      <c r="HEU12" s="26">
        <f t="shared" si="86"/>
        <v>0</v>
      </c>
      <c r="HEV12" s="26">
        <f t="shared" si="86"/>
        <v>0</v>
      </c>
      <c r="HEW12" s="26">
        <f t="shared" si="86"/>
        <v>0</v>
      </c>
      <c r="HEX12" s="26">
        <f t="shared" si="86"/>
        <v>0</v>
      </c>
      <c r="HEY12" s="26">
        <f t="shared" si="86"/>
        <v>0</v>
      </c>
      <c r="HEZ12" s="26">
        <f t="shared" si="86"/>
        <v>0</v>
      </c>
      <c r="HFA12" s="26">
        <f t="shared" si="86"/>
        <v>0</v>
      </c>
      <c r="HFB12" s="26">
        <f t="shared" si="86"/>
        <v>0</v>
      </c>
      <c r="HFC12" s="26">
        <f t="shared" si="86"/>
        <v>0</v>
      </c>
      <c r="HFD12" s="26">
        <f t="shared" si="86"/>
        <v>0</v>
      </c>
      <c r="HFE12" s="26">
        <f t="shared" si="86"/>
        <v>0</v>
      </c>
      <c r="HFF12" s="26">
        <f t="shared" si="86"/>
        <v>0</v>
      </c>
      <c r="HFG12" s="26">
        <f t="shared" si="86"/>
        <v>0</v>
      </c>
      <c r="HFH12" s="26">
        <f t="shared" si="86"/>
        <v>0</v>
      </c>
      <c r="HFI12" s="26">
        <f t="shared" si="86"/>
        <v>0</v>
      </c>
      <c r="HFJ12" s="26">
        <f t="shared" si="86"/>
        <v>0</v>
      </c>
      <c r="HFK12" s="26">
        <f t="shared" ref="HFK12:HHV12" si="87">SUM(HFK13:HFK258)</f>
        <v>0</v>
      </c>
      <c r="HFL12" s="26">
        <f t="shared" si="87"/>
        <v>0</v>
      </c>
      <c r="HFM12" s="26">
        <f t="shared" si="87"/>
        <v>0</v>
      </c>
      <c r="HFN12" s="26">
        <f t="shared" si="87"/>
        <v>0</v>
      </c>
      <c r="HFO12" s="26">
        <f t="shared" si="87"/>
        <v>0</v>
      </c>
      <c r="HFP12" s="26">
        <f t="shared" si="87"/>
        <v>0</v>
      </c>
      <c r="HFQ12" s="26">
        <f t="shared" si="87"/>
        <v>0</v>
      </c>
      <c r="HFR12" s="26">
        <f t="shared" si="87"/>
        <v>0</v>
      </c>
      <c r="HFS12" s="26">
        <f t="shared" si="87"/>
        <v>0</v>
      </c>
      <c r="HFT12" s="26">
        <f t="shared" si="87"/>
        <v>0</v>
      </c>
      <c r="HFU12" s="26">
        <f t="shared" si="87"/>
        <v>0</v>
      </c>
      <c r="HFV12" s="26">
        <f t="shared" si="87"/>
        <v>0</v>
      </c>
      <c r="HFW12" s="26">
        <f t="shared" si="87"/>
        <v>0</v>
      </c>
      <c r="HFX12" s="26">
        <f t="shared" si="87"/>
        <v>0</v>
      </c>
      <c r="HFY12" s="26">
        <f t="shared" si="87"/>
        <v>0</v>
      </c>
      <c r="HFZ12" s="26">
        <f t="shared" si="87"/>
        <v>0</v>
      </c>
      <c r="HGA12" s="26">
        <f t="shared" si="87"/>
        <v>0</v>
      </c>
      <c r="HGB12" s="26">
        <f t="shared" si="87"/>
        <v>0</v>
      </c>
      <c r="HGC12" s="26">
        <f t="shared" si="87"/>
        <v>0</v>
      </c>
      <c r="HGD12" s="26">
        <f t="shared" si="87"/>
        <v>0</v>
      </c>
      <c r="HGE12" s="26">
        <f t="shared" si="87"/>
        <v>0</v>
      </c>
      <c r="HGF12" s="26">
        <f t="shared" si="87"/>
        <v>0</v>
      </c>
      <c r="HGG12" s="26">
        <f t="shared" si="87"/>
        <v>0</v>
      </c>
      <c r="HGH12" s="26">
        <f t="shared" si="87"/>
        <v>0</v>
      </c>
      <c r="HGI12" s="26">
        <f t="shared" si="87"/>
        <v>0</v>
      </c>
      <c r="HGJ12" s="26">
        <f t="shared" si="87"/>
        <v>0</v>
      </c>
      <c r="HGK12" s="26">
        <f t="shared" si="87"/>
        <v>0</v>
      </c>
      <c r="HGL12" s="26">
        <f t="shared" si="87"/>
        <v>0</v>
      </c>
      <c r="HGM12" s="26">
        <f t="shared" si="87"/>
        <v>0</v>
      </c>
      <c r="HGN12" s="26">
        <f t="shared" si="87"/>
        <v>0</v>
      </c>
      <c r="HGO12" s="26">
        <f t="shared" si="87"/>
        <v>0</v>
      </c>
      <c r="HGP12" s="26">
        <f t="shared" si="87"/>
        <v>0</v>
      </c>
      <c r="HGQ12" s="26">
        <f t="shared" si="87"/>
        <v>0</v>
      </c>
      <c r="HGR12" s="26">
        <f t="shared" si="87"/>
        <v>0</v>
      </c>
      <c r="HGS12" s="26">
        <f t="shared" si="87"/>
        <v>0</v>
      </c>
      <c r="HGT12" s="26">
        <f t="shared" si="87"/>
        <v>0</v>
      </c>
      <c r="HGU12" s="26">
        <f t="shared" si="87"/>
        <v>0</v>
      </c>
      <c r="HGV12" s="26">
        <f t="shared" si="87"/>
        <v>0</v>
      </c>
      <c r="HGW12" s="26">
        <f t="shared" si="87"/>
        <v>0</v>
      </c>
      <c r="HGX12" s="26">
        <f t="shared" si="87"/>
        <v>0</v>
      </c>
      <c r="HGY12" s="26">
        <f t="shared" si="87"/>
        <v>0</v>
      </c>
      <c r="HGZ12" s="26">
        <f t="shared" si="87"/>
        <v>0</v>
      </c>
      <c r="HHA12" s="26">
        <f t="shared" si="87"/>
        <v>0</v>
      </c>
      <c r="HHB12" s="26">
        <f t="shared" si="87"/>
        <v>0</v>
      </c>
      <c r="HHC12" s="26">
        <f t="shared" si="87"/>
        <v>0</v>
      </c>
      <c r="HHD12" s="26">
        <f t="shared" si="87"/>
        <v>0</v>
      </c>
      <c r="HHE12" s="26">
        <f t="shared" si="87"/>
        <v>0</v>
      </c>
      <c r="HHF12" s="26">
        <f t="shared" si="87"/>
        <v>0</v>
      </c>
      <c r="HHG12" s="26">
        <f t="shared" si="87"/>
        <v>0</v>
      </c>
      <c r="HHH12" s="26">
        <f t="shared" si="87"/>
        <v>0</v>
      </c>
      <c r="HHI12" s="26">
        <f t="shared" si="87"/>
        <v>0</v>
      </c>
      <c r="HHJ12" s="26">
        <f t="shared" si="87"/>
        <v>0</v>
      </c>
      <c r="HHK12" s="26">
        <f t="shared" si="87"/>
        <v>0</v>
      </c>
      <c r="HHL12" s="26">
        <f t="shared" si="87"/>
        <v>0</v>
      </c>
      <c r="HHM12" s="26">
        <f t="shared" si="87"/>
        <v>0</v>
      </c>
      <c r="HHN12" s="26">
        <f t="shared" si="87"/>
        <v>0</v>
      </c>
      <c r="HHO12" s="26">
        <f t="shared" si="87"/>
        <v>0</v>
      </c>
      <c r="HHP12" s="26">
        <f t="shared" si="87"/>
        <v>0</v>
      </c>
      <c r="HHQ12" s="26">
        <f t="shared" si="87"/>
        <v>0</v>
      </c>
      <c r="HHR12" s="26">
        <f t="shared" si="87"/>
        <v>0</v>
      </c>
      <c r="HHS12" s="26">
        <f t="shared" si="87"/>
        <v>0</v>
      </c>
      <c r="HHT12" s="26">
        <f t="shared" si="87"/>
        <v>0</v>
      </c>
      <c r="HHU12" s="26">
        <f t="shared" si="87"/>
        <v>0</v>
      </c>
      <c r="HHV12" s="26">
        <f t="shared" si="87"/>
        <v>0</v>
      </c>
      <c r="HHW12" s="26">
        <f t="shared" ref="HHW12:HKH12" si="88">SUM(HHW13:HHW258)</f>
        <v>0</v>
      </c>
      <c r="HHX12" s="26">
        <f t="shared" si="88"/>
        <v>0</v>
      </c>
      <c r="HHY12" s="26">
        <f t="shared" si="88"/>
        <v>0</v>
      </c>
      <c r="HHZ12" s="26">
        <f t="shared" si="88"/>
        <v>0</v>
      </c>
      <c r="HIA12" s="26">
        <f t="shared" si="88"/>
        <v>0</v>
      </c>
      <c r="HIB12" s="26">
        <f t="shared" si="88"/>
        <v>0</v>
      </c>
      <c r="HIC12" s="26">
        <f t="shared" si="88"/>
        <v>0</v>
      </c>
      <c r="HID12" s="26">
        <f t="shared" si="88"/>
        <v>0</v>
      </c>
      <c r="HIE12" s="26">
        <f t="shared" si="88"/>
        <v>0</v>
      </c>
      <c r="HIF12" s="26">
        <f t="shared" si="88"/>
        <v>0</v>
      </c>
      <c r="HIG12" s="26">
        <f t="shared" si="88"/>
        <v>0</v>
      </c>
      <c r="HIH12" s="26">
        <f t="shared" si="88"/>
        <v>0</v>
      </c>
      <c r="HII12" s="26">
        <f t="shared" si="88"/>
        <v>0</v>
      </c>
      <c r="HIJ12" s="26">
        <f t="shared" si="88"/>
        <v>0</v>
      </c>
      <c r="HIK12" s="26">
        <f t="shared" si="88"/>
        <v>0</v>
      </c>
      <c r="HIL12" s="26">
        <f t="shared" si="88"/>
        <v>0</v>
      </c>
      <c r="HIM12" s="26">
        <f t="shared" si="88"/>
        <v>0</v>
      </c>
      <c r="HIN12" s="26">
        <f t="shared" si="88"/>
        <v>0</v>
      </c>
      <c r="HIO12" s="26">
        <f t="shared" si="88"/>
        <v>0</v>
      </c>
      <c r="HIP12" s="26">
        <f t="shared" si="88"/>
        <v>0</v>
      </c>
      <c r="HIQ12" s="26">
        <f t="shared" si="88"/>
        <v>0</v>
      </c>
      <c r="HIR12" s="26">
        <f t="shared" si="88"/>
        <v>0</v>
      </c>
      <c r="HIS12" s="26">
        <f t="shared" si="88"/>
        <v>0</v>
      </c>
      <c r="HIT12" s="26">
        <f t="shared" si="88"/>
        <v>0</v>
      </c>
      <c r="HIU12" s="26">
        <f t="shared" si="88"/>
        <v>0</v>
      </c>
      <c r="HIV12" s="26">
        <f t="shared" si="88"/>
        <v>0</v>
      </c>
      <c r="HIW12" s="26">
        <f t="shared" si="88"/>
        <v>0</v>
      </c>
      <c r="HIX12" s="26">
        <f t="shared" si="88"/>
        <v>0</v>
      </c>
      <c r="HIY12" s="26">
        <f t="shared" si="88"/>
        <v>0</v>
      </c>
      <c r="HIZ12" s="26">
        <f t="shared" si="88"/>
        <v>0</v>
      </c>
      <c r="HJA12" s="26">
        <f t="shared" si="88"/>
        <v>0</v>
      </c>
      <c r="HJB12" s="26">
        <f t="shared" si="88"/>
        <v>0</v>
      </c>
      <c r="HJC12" s="26">
        <f t="shared" si="88"/>
        <v>0</v>
      </c>
      <c r="HJD12" s="26">
        <f t="shared" si="88"/>
        <v>0</v>
      </c>
      <c r="HJE12" s="26">
        <f t="shared" si="88"/>
        <v>0</v>
      </c>
      <c r="HJF12" s="26">
        <f t="shared" si="88"/>
        <v>0</v>
      </c>
      <c r="HJG12" s="26">
        <f t="shared" si="88"/>
        <v>0</v>
      </c>
      <c r="HJH12" s="26">
        <f t="shared" si="88"/>
        <v>0</v>
      </c>
      <c r="HJI12" s="26">
        <f t="shared" si="88"/>
        <v>0</v>
      </c>
      <c r="HJJ12" s="26">
        <f t="shared" si="88"/>
        <v>0</v>
      </c>
      <c r="HJK12" s="26">
        <f t="shared" si="88"/>
        <v>0</v>
      </c>
      <c r="HJL12" s="26">
        <f t="shared" si="88"/>
        <v>0</v>
      </c>
      <c r="HJM12" s="26">
        <f t="shared" si="88"/>
        <v>0</v>
      </c>
      <c r="HJN12" s="26">
        <f t="shared" si="88"/>
        <v>0</v>
      </c>
      <c r="HJO12" s="26">
        <f t="shared" si="88"/>
        <v>0</v>
      </c>
      <c r="HJP12" s="26">
        <f t="shared" si="88"/>
        <v>0</v>
      </c>
      <c r="HJQ12" s="26">
        <f t="shared" si="88"/>
        <v>0</v>
      </c>
      <c r="HJR12" s="26">
        <f t="shared" si="88"/>
        <v>0</v>
      </c>
      <c r="HJS12" s="26">
        <f t="shared" si="88"/>
        <v>0</v>
      </c>
      <c r="HJT12" s="26">
        <f t="shared" si="88"/>
        <v>0</v>
      </c>
      <c r="HJU12" s="26">
        <f t="shared" si="88"/>
        <v>0</v>
      </c>
      <c r="HJV12" s="26">
        <f t="shared" si="88"/>
        <v>0</v>
      </c>
      <c r="HJW12" s="26">
        <f t="shared" si="88"/>
        <v>0</v>
      </c>
      <c r="HJX12" s="26">
        <f t="shared" si="88"/>
        <v>0</v>
      </c>
      <c r="HJY12" s="26">
        <f t="shared" si="88"/>
        <v>0</v>
      </c>
      <c r="HJZ12" s="26">
        <f t="shared" si="88"/>
        <v>0</v>
      </c>
      <c r="HKA12" s="26">
        <f t="shared" si="88"/>
        <v>0</v>
      </c>
      <c r="HKB12" s="26">
        <f t="shared" si="88"/>
        <v>0</v>
      </c>
      <c r="HKC12" s="26">
        <f t="shared" si="88"/>
        <v>0</v>
      </c>
      <c r="HKD12" s="26">
        <f t="shared" si="88"/>
        <v>0</v>
      </c>
      <c r="HKE12" s="26">
        <f t="shared" si="88"/>
        <v>0</v>
      </c>
      <c r="HKF12" s="26">
        <f t="shared" si="88"/>
        <v>0</v>
      </c>
      <c r="HKG12" s="26">
        <f t="shared" si="88"/>
        <v>0</v>
      </c>
      <c r="HKH12" s="26">
        <f t="shared" si="88"/>
        <v>0</v>
      </c>
      <c r="HKI12" s="26">
        <f t="shared" ref="HKI12:HMT12" si="89">SUM(HKI13:HKI258)</f>
        <v>0</v>
      </c>
      <c r="HKJ12" s="26">
        <f t="shared" si="89"/>
        <v>0</v>
      </c>
      <c r="HKK12" s="26">
        <f t="shared" si="89"/>
        <v>0</v>
      </c>
      <c r="HKL12" s="26">
        <f t="shared" si="89"/>
        <v>0</v>
      </c>
      <c r="HKM12" s="26">
        <f t="shared" si="89"/>
        <v>0</v>
      </c>
      <c r="HKN12" s="26">
        <f t="shared" si="89"/>
        <v>0</v>
      </c>
      <c r="HKO12" s="26">
        <f t="shared" si="89"/>
        <v>0</v>
      </c>
      <c r="HKP12" s="26">
        <f t="shared" si="89"/>
        <v>0</v>
      </c>
      <c r="HKQ12" s="26">
        <f t="shared" si="89"/>
        <v>0</v>
      </c>
      <c r="HKR12" s="26">
        <f t="shared" si="89"/>
        <v>0</v>
      </c>
      <c r="HKS12" s="26">
        <f t="shared" si="89"/>
        <v>0</v>
      </c>
      <c r="HKT12" s="26">
        <f t="shared" si="89"/>
        <v>0</v>
      </c>
      <c r="HKU12" s="26">
        <f t="shared" si="89"/>
        <v>0</v>
      </c>
      <c r="HKV12" s="26">
        <f t="shared" si="89"/>
        <v>0</v>
      </c>
      <c r="HKW12" s="26">
        <f t="shared" si="89"/>
        <v>0</v>
      </c>
      <c r="HKX12" s="26">
        <f t="shared" si="89"/>
        <v>0</v>
      </c>
      <c r="HKY12" s="26">
        <f t="shared" si="89"/>
        <v>0</v>
      </c>
      <c r="HKZ12" s="26">
        <f t="shared" si="89"/>
        <v>0</v>
      </c>
      <c r="HLA12" s="26">
        <f t="shared" si="89"/>
        <v>0</v>
      </c>
      <c r="HLB12" s="26">
        <f t="shared" si="89"/>
        <v>0</v>
      </c>
      <c r="HLC12" s="26">
        <f t="shared" si="89"/>
        <v>0</v>
      </c>
      <c r="HLD12" s="26">
        <f t="shared" si="89"/>
        <v>0</v>
      </c>
      <c r="HLE12" s="26">
        <f t="shared" si="89"/>
        <v>0</v>
      </c>
      <c r="HLF12" s="26">
        <f t="shared" si="89"/>
        <v>0</v>
      </c>
      <c r="HLG12" s="26">
        <f t="shared" si="89"/>
        <v>0</v>
      </c>
      <c r="HLH12" s="26">
        <f t="shared" si="89"/>
        <v>0</v>
      </c>
      <c r="HLI12" s="26">
        <f t="shared" si="89"/>
        <v>0</v>
      </c>
      <c r="HLJ12" s="26">
        <f t="shared" si="89"/>
        <v>0</v>
      </c>
      <c r="HLK12" s="26">
        <f t="shared" si="89"/>
        <v>0</v>
      </c>
      <c r="HLL12" s="26">
        <f t="shared" si="89"/>
        <v>0</v>
      </c>
      <c r="HLM12" s="26">
        <f t="shared" si="89"/>
        <v>0</v>
      </c>
      <c r="HLN12" s="26">
        <f t="shared" si="89"/>
        <v>0</v>
      </c>
      <c r="HLO12" s="26">
        <f t="shared" si="89"/>
        <v>0</v>
      </c>
      <c r="HLP12" s="26">
        <f t="shared" si="89"/>
        <v>0</v>
      </c>
      <c r="HLQ12" s="26">
        <f t="shared" si="89"/>
        <v>0</v>
      </c>
      <c r="HLR12" s="26">
        <f t="shared" si="89"/>
        <v>0</v>
      </c>
      <c r="HLS12" s="26">
        <f t="shared" si="89"/>
        <v>0</v>
      </c>
      <c r="HLT12" s="26">
        <f t="shared" si="89"/>
        <v>0</v>
      </c>
      <c r="HLU12" s="26">
        <f t="shared" si="89"/>
        <v>0</v>
      </c>
      <c r="HLV12" s="26">
        <f t="shared" si="89"/>
        <v>0</v>
      </c>
      <c r="HLW12" s="26">
        <f t="shared" si="89"/>
        <v>0</v>
      </c>
      <c r="HLX12" s="26">
        <f t="shared" si="89"/>
        <v>0</v>
      </c>
      <c r="HLY12" s="26">
        <f t="shared" si="89"/>
        <v>0</v>
      </c>
      <c r="HLZ12" s="26">
        <f t="shared" si="89"/>
        <v>0</v>
      </c>
      <c r="HMA12" s="26">
        <f t="shared" si="89"/>
        <v>0</v>
      </c>
      <c r="HMB12" s="26">
        <f t="shared" si="89"/>
        <v>0</v>
      </c>
      <c r="HMC12" s="26">
        <f t="shared" si="89"/>
        <v>0</v>
      </c>
      <c r="HMD12" s="26">
        <f t="shared" si="89"/>
        <v>0</v>
      </c>
      <c r="HME12" s="26">
        <f t="shared" si="89"/>
        <v>0</v>
      </c>
      <c r="HMF12" s="26">
        <f t="shared" si="89"/>
        <v>0</v>
      </c>
      <c r="HMG12" s="26">
        <f t="shared" si="89"/>
        <v>0</v>
      </c>
      <c r="HMH12" s="26">
        <f t="shared" si="89"/>
        <v>0</v>
      </c>
      <c r="HMI12" s="26">
        <f t="shared" si="89"/>
        <v>0</v>
      </c>
      <c r="HMJ12" s="26">
        <f t="shared" si="89"/>
        <v>0</v>
      </c>
      <c r="HMK12" s="26">
        <f t="shared" si="89"/>
        <v>0</v>
      </c>
      <c r="HML12" s="26">
        <f t="shared" si="89"/>
        <v>0</v>
      </c>
      <c r="HMM12" s="26">
        <f t="shared" si="89"/>
        <v>0</v>
      </c>
      <c r="HMN12" s="26">
        <f t="shared" si="89"/>
        <v>0</v>
      </c>
      <c r="HMO12" s="26">
        <f t="shared" si="89"/>
        <v>0</v>
      </c>
      <c r="HMP12" s="26">
        <f t="shared" si="89"/>
        <v>0</v>
      </c>
      <c r="HMQ12" s="26">
        <f t="shared" si="89"/>
        <v>0</v>
      </c>
      <c r="HMR12" s="26">
        <f t="shared" si="89"/>
        <v>0</v>
      </c>
      <c r="HMS12" s="26">
        <f t="shared" si="89"/>
        <v>0</v>
      </c>
      <c r="HMT12" s="26">
        <f t="shared" si="89"/>
        <v>0</v>
      </c>
      <c r="HMU12" s="26">
        <f t="shared" ref="HMU12:HPF12" si="90">SUM(HMU13:HMU258)</f>
        <v>0</v>
      </c>
      <c r="HMV12" s="26">
        <f t="shared" si="90"/>
        <v>0</v>
      </c>
      <c r="HMW12" s="26">
        <f t="shared" si="90"/>
        <v>0</v>
      </c>
      <c r="HMX12" s="26">
        <f t="shared" si="90"/>
        <v>0</v>
      </c>
      <c r="HMY12" s="26">
        <f t="shared" si="90"/>
        <v>0</v>
      </c>
      <c r="HMZ12" s="26">
        <f t="shared" si="90"/>
        <v>0</v>
      </c>
      <c r="HNA12" s="26">
        <f t="shared" si="90"/>
        <v>0</v>
      </c>
      <c r="HNB12" s="26">
        <f t="shared" si="90"/>
        <v>0</v>
      </c>
      <c r="HNC12" s="26">
        <f t="shared" si="90"/>
        <v>0</v>
      </c>
      <c r="HND12" s="26">
        <f t="shared" si="90"/>
        <v>0</v>
      </c>
      <c r="HNE12" s="26">
        <f t="shared" si="90"/>
        <v>0</v>
      </c>
      <c r="HNF12" s="26">
        <f t="shared" si="90"/>
        <v>0</v>
      </c>
      <c r="HNG12" s="26">
        <f t="shared" si="90"/>
        <v>0</v>
      </c>
      <c r="HNH12" s="26">
        <f t="shared" si="90"/>
        <v>0</v>
      </c>
      <c r="HNI12" s="26">
        <f t="shared" si="90"/>
        <v>0</v>
      </c>
      <c r="HNJ12" s="26">
        <f t="shared" si="90"/>
        <v>0</v>
      </c>
      <c r="HNK12" s="26">
        <f t="shared" si="90"/>
        <v>0</v>
      </c>
      <c r="HNL12" s="26">
        <f t="shared" si="90"/>
        <v>0</v>
      </c>
      <c r="HNM12" s="26">
        <f t="shared" si="90"/>
        <v>0</v>
      </c>
      <c r="HNN12" s="26">
        <f t="shared" si="90"/>
        <v>0</v>
      </c>
      <c r="HNO12" s="26">
        <f t="shared" si="90"/>
        <v>0</v>
      </c>
      <c r="HNP12" s="26">
        <f t="shared" si="90"/>
        <v>0</v>
      </c>
      <c r="HNQ12" s="26">
        <f t="shared" si="90"/>
        <v>0</v>
      </c>
      <c r="HNR12" s="26">
        <f t="shared" si="90"/>
        <v>0</v>
      </c>
      <c r="HNS12" s="26">
        <f t="shared" si="90"/>
        <v>0</v>
      </c>
      <c r="HNT12" s="26">
        <f t="shared" si="90"/>
        <v>0</v>
      </c>
      <c r="HNU12" s="26">
        <f t="shared" si="90"/>
        <v>0</v>
      </c>
      <c r="HNV12" s="26">
        <f t="shared" si="90"/>
        <v>0</v>
      </c>
      <c r="HNW12" s="26">
        <f t="shared" si="90"/>
        <v>0</v>
      </c>
      <c r="HNX12" s="26">
        <f t="shared" si="90"/>
        <v>0</v>
      </c>
      <c r="HNY12" s="26">
        <f t="shared" si="90"/>
        <v>0</v>
      </c>
      <c r="HNZ12" s="26">
        <f t="shared" si="90"/>
        <v>0</v>
      </c>
      <c r="HOA12" s="26">
        <f t="shared" si="90"/>
        <v>0</v>
      </c>
      <c r="HOB12" s="26">
        <f t="shared" si="90"/>
        <v>0</v>
      </c>
      <c r="HOC12" s="26">
        <f t="shared" si="90"/>
        <v>0</v>
      </c>
      <c r="HOD12" s="26">
        <f t="shared" si="90"/>
        <v>0</v>
      </c>
      <c r="HOE12" s="26">
        <f t="shared" si="90"/>
        <v>0</v>
      </c>
      <c r="HOF12" s="26">
        <f t="shared" si="90"/>
        <v>0</v>
      </c>
      <c r="HOG12" s="26">
        <f t="shared" si="90"/>
        <v>0</v>
      </c>
      <c r="HOH12" s="26">
        <f t="shared" si="90"/>
        <v>0</v>
      </c>
      <c r="HOI12" s="26">
        <f t="shared" si="90"/>
        <v>0</v>
      </c>
      <c r="HOJ12" s="26">
        <f t="shared" si="90"/>
        <v>0</v>
      </c>
      <c r="HOK12" s="26">
        <f t="shared" si="90"/>
        <v>0</v>
      </c>
      <c r="HOL12" s="26">
        <f t="shared" si="90"/>
        <v>0</v>
      </c>
      <c r="HOM12" s="26">
        <f t="shared" si="90"/>
        <v>0</v>
      </c>
      <c r="HON12" s="26">
        <f t="shared" si="90"/>
        <v>0</v>
      </c>
      <c r="HOO12" s="26">
        <f t="shared" si="90"/>
        <v>0</v>
      </c>
      <c r="HOP12" s="26">
        <f t="shared" si="90"/>
        <v>0</v>
      </c>
      <c r="HOQ12" s="26">
        <f t="shared" si="90"/>
        <v>0</v>
      </c>
      <c r="HOR12" s="26">
        <f t="shared" si="90"/>
        <v>0</v>
      </c>
      <c r="HOS12" s="26">
        <f t="shared" si="90"/>
        <v>0</v>
      </c>
      <c r="HOT12" s="26">
        <f t="shared" si="90"/>
        <v>0</v>
      </c>
      <c r="HOU12" s="26">
        <f t="shared" si="90"/>
        <v>0</v>
      </c>
      <c r="HOV12" s="26">
        <f t="shared" si="90"/>
        <v>0</v>
      </c>
      <c r="HOW12" s="26">
        <f t="shared" si="90"/>
        <v>0</v>
      </c>
      <c r="HOX12" s="26">
        <f t="shared" si="90"/>
        <v>0</v>
      </c>
      <c r="HOY12" s="26">
        <f t="shared" si="90"/>
        <v>0</v>
      </c>
      <c r="HOZ12" s="26">
        <f t="shared" si="90"/>
        <v>0</v>
      </c>
      <c r="HPA12" s="26">
        <f t="shared" si="90"/>
        <v>0</v>
      </c>
      <c r="HPB12" s="26">
        <f t="shared" si="90"/>
        <v>0</v>
      </c>
      <c r="HPC12" s="26">
        <f t="shared" si="90"/>
        <v>0</v>
      </c>
      <c r="HPD12" s="26">
        <f t="shared" si="90"/>
        <v>0</v>
      </c>
      <c r="HPE12" s="26">
        <f t="shared" si="90"/>
        <v>0</v>
      </c>
      <c r="HPF12" s="26">
        <f t="shared" si="90"/>
        <v>0</v>
      </c>
      <c r="HPG12" s="26">
        <f t="shared" ref="HPG12:HRR12" si="91">SUM(HPG13:HPG258)</f>
        <v>0</v>
      </c>
      <c r="HPH12" s="26">
        <f t="shared" si="91"/>
        <v>0</v>
      </c>
      <c r="HPI12" s="26">
        <f t="shared" si="91"/>
        <v>0</v>
      </c>
      <c r="HPJ12" s="26">
        <f t="shared" si="91"/>
        <v>0</v>
      </c>
      <c r="HPK12" s="26">
        <f t="shared" si="91"/>
        <v>0</v>
      </c>
      <c r="HPL12" s="26">
        <f t="shared" si="91"/>
        <v>0</v>
      </c>
      <c r="HPM12" s="26">
        <f t="shared" si="91"/>
        <v>0</v>
      </c>
      <c r="HPN12" s="26">
        <f t="shared" si="91"/>
        <v>0</v>
      </c>
      <c r="HPO12" s="26">
        <f t="shared" si="91"/>
        <v>0</v>
      </c>
      <c r="HPP12" s="26">
        <f t="shared" si="91"/>
        <v>0</v>
      </c>
      <c r="HPQ12" s="26">
        <f t="shared" si="91"/>
        <v>0</v>
      </c>
      <c r="HPR12" s="26">
        <f t="shared" si="91"/>
        <v>0</v>
      </c>
      <c r="HPS12" s="26">
        <f t="shared" si="91"/>
        <v>0</v>
      </c>
      <c r="HPT12" s="26">
        <f t="shared" si="91"/>
        <v>0</v>
      </c>
      <c r="HPU12" s="26">
        <f t="shared" si="91"/>
        <v>0</v>
      </c>
      <c r="HPV12" s="26">
        <f t="shared" si="91"/>
        <v>0</v>
      </c>
      <c r="HPW12" s="26">
        <f t="shared" si="91"/>
        <v>0</v>
      </c>
      <c r="HPX12" s="26">
        <f t="shared" si="91"/>
        <v>0</v>
      </c>
      <c r="HPY12" s="26">
        <f t="shared" si="91"/>
        <v>0</v>
      </c>
      <c r="HPZ12" s="26">
        <f t="shared" si="91"/>
        <v>0</v>
      </c>
      <c r="HQA12" s="26">
        <f t="shared" si="91"/>
        <v>0</v>
      </c>
      <c r="HQB12" s="26">
        <f t="shared" si="91"/>
        <v>0</v>
      </c>
      <c r="HQC12" s="26">
        <f t="shared" si="91"/>
        <v>0</v>
      </c>
      <c r="HQD12" s="26">
        <f t="shared" si="91"/>
        <v>0</v>
      </c>
      <c r="HQE12" s="26">
        <f t="shared" si="91"/>
        <v>0</v>
      </c>
      <c r="HQF12" s="26">
        <f t="shared" si="91"/>
        <v>0</v>
      </c>
      <c r="HQG12" s="26">
        <f t="shared" si="91"/>
        <v>0</v>
      </c>
      <c r="HQH12" s="26">
        <f t="shared" si="91"/>
        <v>0</v>
      </c>
      <c r="HQI12" s="26">
        <f t="shared" si="91"/>
        <v>0</v>
      </c>
      <c r="HQJ12" s="26">
        <f t="shared" si="91"/>
        <v>0</v>
      </c>
      <c r="HQK12" s="26">
        <f t="shared" si="91"/>
        <v>0</v>
      </c>
      <c r="HQL12" s="26">
        <f t="shared" si="91"/>
        <v>0</v>
      </c>
      <c r="HQM12" s="26">
        <f t="shared" si="91"/>
        <v>0</v>
      </c>
      <c r="HQN12" s="26">
        <f t="shared" si="91"/>
        <v>0</v>
      </c>
      <c r="HQO12" s="26">
        <f t="shared" si="91"/>
        <v>0</v>
      </c>
      <c r="HQP12" s="26">
        <f t="shared" si="91"/>
        <v>0</v>
      </c>
      <c r="HQQ12" s="26">
        <f t="shared" si="91"/>
        <v>0</v>
      </c>
      <c r="HQR12" s="26">
        <f t="shared" si="91"/>
        <v>0</v>
      </c>
      <c r="HQS12" s="26">
        <f t="shared" si="91"/>
        <v>0</v>
      </c>
      <c r="HQT12" s="26">
        <f t="shared" si="91"/>
        <v>0</v>
      </c>
      <c r="HQU12" s="26">
        <f t="shared" si="91"/>
        <v>0</v>
      </c>
      <c r="HQV12" s="26">
        <f t="shared" si="91"/>
        <v>0</v>
      </c>
      <c r="HQW12" s="26">
        <f t="shared" si="91"/>
        <v>0</v>
      </c>
      <c r="HQX12" s="26">
        <f t="shared" si="91"/>
        <v>0</v>
      </c>
      <c r="HQY12" s="26">
        <f t="shared" si="91"/>
        <v>0</v>
      </c>
      <c r="HQZ12" s="26">
        <f t="shared" si="91"/>
        <v>0</v>
      </c>
      <c r="HRA12" s="26">
        <f t="shared" si="91"/>
        <v>0</v>
      </c>
      <c r="HRB12" s="26">
        <f t="shared" si="91"/>
        <v>0</v>
      </c>
      <c r="HRC12" s="26">
        <f t="shared" si="91"/>
        <v>0</v>
      </c>
      <c r="HRD12" s="26">
        <f t="shared" si="91"/>
        <v>0</v>
      </c>
      <c r="HRE12" s="26">
        <f t="shared" si="91"/>
        <v>0</v>
      </c>
      <c r="HRF12" s="26">
        <f t="shared" si="91"/>
        <v>0</v>
      </c>
      <c r="HRG12" s="26">
        <f t="shared" si="91"/>
        <v>0</v>
      </c>
      <c r="HRH12" s="26">
        <f t="shared" si="91"/>
        <v>0</v>
      </c>
      <c r="HRI12" s="26">
        <f t="shared" si="91"/>
        <v>0</v>
      </c>
      <c r="HRJ12" s="26">
        <f t="shared" si="91"/>
        <v>0</v>
      </c>
      <c r="HRK12" s="26">
        <f t="shared" si="91"/>
        <v>0</v>
      </c>
      <c r="HRL12" s="26">
        <f t="shared" si="91"/>
        <v>0</v>
      </c>
      <c r="HRM12" s="26">
        <f t="shared" si="91"/>
        <v>0</v>
      </c>
      <c r="HRN12" s="26">
        <f t="shared" si="91"/>
        <v>0</v>
      </c>
      <c r="HRO12" s="26">
        <f t="shared" si="91"/>
        <v>0</v>
      </c>
      <c r="HRP12" s="26">
        <f t="shared" si="91"/>
        <v>0</v>
      </c>
      <c r="HRQ12" s="26">
        <f t="shared" si="91"/>
        <v>0</v>
      </c>
      <c r="HRR12" s="26">
        <f t="shared" si="91"/>
        <v>0</v>
      </c>
      <c r="HRS12" s="26">
        <f t="shared" ref="HRS12:HUD12" si="92">SUM(HRS13:HRS258)</f>
        <v>0</v>
      </c>
      <c r="HRT12" s="26">
        <f t="shared" si="92"/>
        <v>0</v>
      </c>
      <c r="HRU12" s="26">
        <f t="shared" si="92"/>
        <v>0</v>
      </c>
      <c r="HRV12" s="26">
        <f t="shared" si="92"/>
        <v>0</v>
      </c>
      <c r="HRW12" s="26">
        <f t="shared" si="92"/>
        <v>0</v>
      </c>
      <c r="HRX12" s="26">
        <f t="shared" si="92"/>
        <v>0</v>
      </c>
      <c r="HRY12" s="26">
        <f t="shared" si="92"/>
        <v>0</v>
      </c>
      <c r="HRZ12" s="26">
        <f t="shared" si="92"/>
        <v>0</v>
      </c>
      <c r="HSA12" s="26">
        <f t="shared" si="92"/>
        <v>0</v>
      </c>
      <c r="HSB12" s="26">
        <f t="shared" si="92"/>
        <v>0</v>
      </c>
      <c r="HSC12" s="26">
        <f t="shared" si="92"/>
        <v>0</v>
      </c>
      <c r="HSD12" s="26">
        <f t="shared" si="92"/>
        <v>0</v>
      </c>
      <c r="HSE12" s="26">
        <f t="shared" si="92"/>
        <v>0</v>
      </c>
      <c r="HSF12" s="26">
        <f t="shared" si="92"/>
        <v>0</v>
      </c>
      <c r="HSG12" s="26">
        <f t="shared" si="92"/>
        <v>0</v>
      </c>
      <c r="HSH12" s="26">
        <f t="shared" si="92"/>
        <v>0</v>
      </c>
      <c r="HSI12" s="26">
        <f t="shared" si="92"/>
        <v>0</v>
      </c>
      <c r="HSJ12" s="26">
        <f t="shared" si="92"/>
        <v>0</v>
      </c>
      <c r="HSK12" s="26">
        <f t="shared" si="92"/>
        <v>0</v>
      </c>
      <c r="HSL12" s="26">
        <f t="shared" si="92"/>
        <v>0</v>
      </c>
      <c r="HSM12" s="26">
        <f t="shared" si="92"/>
        <v>0</v>
      </c>
      <c r="HSN12" s="26">
        <f t="shared" si="92"/>
        <v>0</v>
      </c>
      <c r="HSO12" s="26">
        <f t="shared" si="92"/>
        <v>0</v>
      </c>
      <c r="HSP12" s="26">
        <f t="shared" si="92"/>
        <v>0</v>
      </c>
      <c r="HSQ12" s="26">
        <f t="shared" si="92"/>
        <v>0</v>
      </c>
      <c r="HSR12" s="26">
        <f t="shared" si="92"/>
        <v>0</v>
      </c>
      <c r="HSS12" s="26">
        <f t="shared" si="92"/>
        <v>0</v>
      </c>
      <c r="HST12" s="26">
        <f t="shared" si="92"/>
        <v>0</v>
      </c>
      <c r="HSU12" s="26">
        <f t="shared" si="92"/>
        <v>0</v>
      </c>
      <c r="HSV12" s="26">
        <f t="shared" si="92"/>
        <v>0</v>
      </c>
      <c r="HSW12" s="26">
        <f t="shared" si="92"/>
        <v>0</v>
      </c>
      <c r="HSX12" s="26">
        <f t="shared" si="92"/>
        <v>0</v>
      </c>
      <c r="HSY12" s="26">
        <f t="shared" si="92"/>
        <v>0</v>
      </c>
      <c r="HSZ12" s="26">
        <f t="shared" si="92"/>
        <v>0</v>
      </c>
      <c r="HTA12" s="26">
        <f t="shared" si="92"/>
        <v>0</v>
      </c>
      <c r="HTB12" s="26">
        <f t="shared" si="92"/>
        <v>0</v>
      </c>
      <c r="HTC12" s="26">
        <f t="shared" si="92"/>
        <v>0</v>
      </c>
      <c r="HTD12" s="26">
        <f t="shared" si="92"/>
        <v>0</v>
      </c>
      <c r="HTE12" s="26">
        <f t="shared" si="92"/>
        <v>0</v>
      </c>
      <c r="HTF12" s="26">
        <f t="shared" si="92"/>
        <v>0</v>
      </c>
      <c r="HTG12" s="26">
        <f t="shared" si="92"/>
        <v>0</v>
      </c>
      <c r="HTH12" s="26">
        <f t="shared" si="92"/>
        <v>0</v>
      </c>
      <c r="HTI12" s="26">
        <f t="shared" si="92"/>
        <v>0</v>
      </c>
      <c r="HTJ12" s="26">
        <f t="shared" si="92"/>
        <v>0</v>
      </c>
      <c r="HTK12" s="26">
        <f t="shared" si="92"/>
        <v>0</v>
      </c>
      <c r="HTL12" s="26">
        <f t="shared" si="92"/>
        <v>0</v>
      </c>
      <c r="HTM12" s="26">
        <f t="shared" si="92"/>
        <v>0</v>
      </c>
      <c r="HTN12" s="26">
        <f t="shared" si="92"/>
        <v>0</v>
      </c>
      <c r="HTO12" s="26">
        <f t="shared" si="92"/>
        <v>0</v>
      </c>
      <c r="HTP12" s="26">
        <f t="shared" si="92"/>
        <v>0</v>
      </c>
      <c r="HTQ12" s="26">
        <f t="shared" si="92"/>
        <v>0</v>
      </c>
      <c r="HTR12" s="26">
        <f t="shared" si="92"/>
        <v>0</v>
      </c>
      <c r="HTS12" s="26">
        <f t="shared" si="92"/>
        <v>0</v>
      </c>
      <c r="HTT12" s="26">
        <f t="shared" si="92"/>
        <v>0</v>
      </c>
      <c r="HTU12" s="26">
        <f t="shared" si="92"/>
        <v>0</v>
      </c>
      <c r="HTV12" s="26">
        <f t="shared" si="92"/>
        <v>0</v>
      </c>
      <c r="HTW12" s="26">
        <f t="shared" si="92"/>
        <v>0</v>
      </c>
      <c r="HTX12" s="26">
        <f t="shared" si="92"/>
        <v>0</v>
      </c>
      <c r="HTY12" s="26">
        <f t="shared" si="92"/>
        <v>0</v>
      </c>
      <c r="HTZ12" s="26">
        <f t="shared" si="92"/>
        <v>0</v>
      </c>
      <c r="HUA12" s="26">
        <f t="shared" si="92"/>
        <v>0</v>
      </c>
      <c r="HUB12" s="26">
        <f t="shared" si="92"/>
        <v>0</v>
      </c>
      <c r="HUC12" s="26">
        <f t="shared" si="92"/>
        <v>0</v>
      </c>
      <c r="HUD12" s="26">
        <f t="shared" si="92"/>
        <v>0</v>
      </c>
      <c r="HUE12" s="26">
        <f t="shared" ref="HUE12:HWP12" si="93">SUM(HUE13:HUE258)</f>
        <v>0</v>
      </c>
      <c r="HUF12" s="26">
        <f t="shared" si="93"/>
        <v>0</v>
      </c>
      <c r="HUG12" s="26">
        <f t="shared" si="93"/>
        <v>0</v>
      </c>
      <c r="HUH12" s="26">
        <f t="shared" si="93"/>
        <v>0</v>
      </c>
      <c r="HUI12" s="26">
        <f t="shared" si="93"/>
        <v>0</v>
      </c>
      <c r="HUJ12" s="26">
        <f t="shared" si="93"/>
        <v>0</v>
      </c>
      <c r="HUK12" s="26">
        <f t="shared" si="93"/>
        <v>0</v>
      </c>
      <c r="HUL12" s="26">
        <f t="shared" si="93"/>
        <v>0</v>
      </c>
      <c r="HUM12" s="26">
        <f t="shared" si="93"/>
        <v>0</v>
      </c>
      <c r="HUN12" s="26">
        <f t="shared" si="93"/>
        <v>0</v>
      </c>
      <c r="HUO12" s="26">
        <f t="shared" si="93"/>
        <v>0</v>
      </c>
      <c r="HUP12" s="26">
        <f t="shared" si="93"/>
        <v>0</v>
      </c>
      <c r="HUQ12" s="26">
        <f t="shared" si="93"/>
        <v>0</v>
      </c>
      <c r="HUR12" s="26">
        <f t="shared" si="93"/>
        <v>0</v>
      </c>
      <c r="HUS12" s="26">
        <f t="shared" si="93"/>
        <v>0</v>
      </c>
      <c r="HUT12" s="26">
        <f t="shared" si="93"/>
        <v>0</v>
      </c>
      <c r="HUU12" s="26">
        <f t="shared" si="93"/>
        <v>0</v>
      </c>
      <c r="HUV12" s="26">
        <f t="shared" si="93"/>
        <v>0</v>
      </c>
      <c r="HUW12" s="26">
        <f t="shared" si="93"/>
        <v>0</v>
      </c>
      <c r="HUX12" s="26">
        <f t="shared" si="93"/>
        <v>0</v>
      </c>
      <c r="HUY12" s="26">
        <f t="shared" si="93"/>
        <v>0</v>
      </c>
      <c r="HUZ12" s="26">
        <f t="shared" si="93"/>
        <v>0</v>
      </c>
      <c r="HVA12" s="26">
        <f t="shared" si="93"/>
        <v>0</v>
      </c>
      <c r="HVB12" s="26">
        <f t="shared" si="93"/>
        <v>0</v>
      </c>
      <c r="HVC12" s="26">
        <f t="shared" si="93"/>
        <v>0</v>
      </c>
      <c r="HVD12" s="26">
        <f t="shared" si="93"/>
        <v>0</v>
      </c>
      <c r="HVE12" s="26">
        <f t="shared" si="93"/>
        <v>0</v>
      </c>
      <c r="HVF12" s="26">
        <f t="shared" si="93"/>
        <v>0</v>
      </c>
      <c r="HVG12" s="26">
        <f t="shared" si="93"/>
        <v>0</v>
      </c>
      <c r="HVH12" s="26">
        <f t="shared" si="93"/>
        <v>0</v>
      </c>
      <c r="HVI12" s="26">
        <f t="shared" si="93"/>
        <v>0</v>
      </c>
      <c r="HVJ12" s="26">
        <f t="shared" si="93"/>
        <v>0</v>
      </c>
      <c r="HVK12" s="26">
        <f t="shared" si="93"/>
        <v>0</v>
      </c>
      <c r="HVL12" s="26">
        <f t="shared" si="93"/>
        <v>0</v>
      </c>
      <c r="HVM12" s="26">
        <f t="shared" si="93"/>
        <v>0</v>
      </c>
      <c r="HVN12" s="26">
        <f t="shared" si="93"/>
        <v>0</v>
      </c>
      <c r="HVO12" s="26">
        <f t="shared" si="93"/>
        <v>0</v>
      </c>
      <c r="HVP12" s="26">
        <f t="shared" si="93"/>
        <v>0</v>
      </c>
      <c r="HVQ12" s="26">
        <f t="shared" si="93"/>
        <v>0</v>
      </c>
      <c r="HVR12" s="26">
        <f t="shared" si="93"/>
        <v>0</v>
      </c>
      <c r="HVS12" s="26">
        <f t="shared" si="93"/>
        <v>0</v>
      </c>
      <c r="HVT12" s="26">
        <f t="shared" si="93"/>
        <v>0</v>
      </c>
      <c r="HVU12" s="26">
        <f t="shared" si="93"/>
        <v>0</v>
      </c>
      <c r="HVV12" s="26">
        <f t="shared" si="93"/>
        <v>0</v>
      </c>
      <c r="HVW12" s="26">
        <f t="shared" si="93"/>
        <v>0</v>
      </c>
      <c r="HVX12" s="26">
        <f t="shared" si="93"/>
        <v>0</v>
      </c>
      <c r="HVY12" s="26">
        <f t="shared" si="93"/>
        <v>0</v>
      </c>
      <c r="HVZ12" s="26">
        <f t="shared" si="93"/>
        <v>0</v>
      </c>
      <c r="HWA12" s="26">
        <f t="shared" si="93"/>
        <v>0</v>
      </c>
      <c r="HWB12" s="26">
        <f t="shared" si="93"/>
        <v>0</v>
      </c>
      <c r="HWC12" s="26">
        <f t="shared" si="93"/>
        <v>0</v>
      </c>
      <c r="HWD12" s="26">
        <f t="shared" si="93"/>
        <v>0</v>
      </c>
      <c r="HWE12" s="26">
        <f t="shared" si="93"/>
        <v>0</v>
      </c>
      <c r="HWF12" s="26">
        <f t="shared" si="93"/>
        <v>0</v>
      </c>
      <c r="HWG12" s="26">
        <f t="shared" si="93"/>
        <v>0</v>
      </c>
      <c r="HWH12" s="26">
        <f t="shared" si="93"/>
        <v>0</v>
      </c>
      <c r="HWI12" s="26">
        <f t="shared" si="93"/>
        <v>0</v>
      </c>
      <c r="HWJ12" s="26">
        <f t="shared" si="93"/>
        <v>0</v>
      </c>
      <c r="HWK12" s="26">
        <f t="shared" si="93"/>
        <v>0</v>
      </c>
      <c r="HWL12" s="26">
        <f t="shared" si="93"/>
        <v>0</v>
      </c>
      <c r="HWM12" s="26">
        <f t="shared" si="93"/>
        <v>0</v>
      </c>
      <c r="HWN12" s="26">
        <f t="shared" si="93"/>
        <v>0</v>
      </c>
      <c r="HWO12" s="26">
        <f t="shared" si="93"/>
        <v>0</v>
      </c>
      <c r="HWP12" s="26">
        <f t="shared" si="93"/>
        <v>0</v>
      </c>
      <c r="HWQ12" s="26">
        <f t="shared" ref="HWQ12:HZB12" si="94">SUM(HWQ13:HWQ258)</f>
        <v>0</v>
      </c>
      <c r="HWR12" s="26">
        <f t="shared" si="94"/>
        <v>0</v>
      </c>
      <c r="HWS12" s="26">
        <f t="shared" si="94"/>
        <v>0</v>
      </c>
      <c r="HWT12" s="26">
        <f t="shared" si="94"/>
        <v>0</v>
      </c>
      <c r="HWU12" s="26">
        <f t="shared" si="94"/>
        <v>0</v>
      </c>
      <c r="HWV12" s="26">
        <f t="shared" si="94"/>
        <v>0</v>
      </c>
      <c r="HWW12" s="26">
        <f t="shared" si="94"/>
        <v>0</v>
      </c>
      <c r="HWX12" s="26">
        <f t="shared" si="94"/>
        <v>0</v>
      </c>
      <c r="HWY12" s="26">
        <f t="shared" si="94"/>
        <v>0</v>
      </c>
      <c r="HWZ12" s="26">
        <f t="shared" si="94"/>
        <v>0</v>
      </c>
      <c r="HXA12" s="26">
        <f t="shared" si="94"/>
        <v>0</v>
      </c>
      <c r="HXB12" s="26">
        <f t="shared" si="94"/>
        <v>0</v>
      </c>
      <c r="HXC12" s="26">
        <f t="shared" si="94"/>
        <v>0</v>
      </c>
      <c r="HXD12" s="26">
        <f t="shared" si="94"/>
        <v>0</v>
      </c>
      <c r="HXE12" s="26">
        <f t="shared" si="94"/>
        <v>0</v>
      </c>
      <c r="HXF12" s="26">
        <f t="shared" si="94"/>
        <v>0</v>
      </c>
      <c r="HXG12" s="26">
        <f t="shared" si="94"/>
        <v>0</v>
      </c>
      <c r="HXH12" s="26">
        <f t="shared" si="94"/>
        <v>0</v>
      </c>
      <c r="HXI12" s="26">
        <f t="shared" si="94"/>
        <v>0</v>
      </c>
      <c r="HXJ12" s="26">
        <f t="shared" si="94"/>
        <v>0</v>
      </c>
      <c r="HXK12" s="26">
        <f t="shared" si="94"/>
        <v>0</v>
      </c>
      <c r="HXL12" s="26">
        <f t="shared" si="94"/>
        <v>0</v>
      </c>
      <c r="HXM12" s="26">
        <f t="shared" si="94"/>
        <v>0</v>
      </c>
      <c r="HXN12" s="26">
        <f t="shared" si="94"/>
        <v>0</v>
      </c>
      <c r="HXO12" s="26">
        <f t="shared" si="94"/>
        <v>0</v>
      </c>
      <c r="HXP12" s="26">
        <f t="shared" si="94"/>
        <v>0</v>
      </c>
      <c r="HXQ12" s="26">
        <f t="shared" si="94"/>
        <v>0</v>
      </c>
      <c r="HXR12" s="26">
        <f t="shared" si="94"/>
        <v>0</v>
      </c>
      <c r="HXS12" s="26">
        <f t="shared" si="94"/>
        <v>0</v>
      </c>
      <c r="HXT12" s="26">
        <f t="shared" si="94"/>
        <v>0</v>
      </c>
      <c r="HXU12" s="26">
        <f t="shared" si="94"/>
        <v>0</v>
      </c>
      <c r="HXV12" s="26">
        <f t="shared" si="94"/>
        <v>0</v>
      </c>
      <c r="HXW12" s="26">
        <f t="shared" si="94"/>
        <v>0</v>
      </c>
      <c r="HXX12" s="26">
        <f t="shared" si="94"/>
        <v>0</v>
      </c>
      <c r="HXY12" s="26">
        <f t="shared" si="94"/>
        <v>0</v>
      </c>
      <c r="HXZ12" s="26">
        <f t="shared" si="94"/>
        <v>0</v>
      </c>
      <c r="HYA12" s="26">
        <f t="shared" si="94"/>
        <v>0</v>
      </c>
      <c r="HYB12" s="26">
        <f t="shared" si="94"/>
        <v>0</v>
      </c>
      <c r="HYC12" s="26">
        <f t="shared" si="94"/>
        <v>0</v>
      </c>
      <c r="HYD12" s="26">
        <f t="shared" si="94"/>
        <v>0</v>
      </c>
      <c r="HYE12" s="26">
        <f t="shared" si="94"/>
        <v>0</v>
      </c>
      <c r="HYF12" s="26">
        <f t="shared" si="94"/>
        <v>0</v>
      </c>
      <c r="HYG12" s="26">
        <f t="shared" si="94"/>
        <v>0</v>
      </c>
      <c r="HYH12" s="26">
        <f t="shared" si="94"/>
        <v>0</v>
      </c>
      <c r="HYI12" s="26">
        <f t="shared" si="94"/>
        <v>0</v>
      </c>
      <c r="HYJ12" s="26">
        <f t="shared" si="94"/>
        <v>0</v>
      </c>
      <c r="HYK12" s="26">
        <f t="shared" si="94"/>
        <v>0</v>
      </c>
      <c r="HYL12" s="26">
        <f t="shared" si="94"/>
        <v>0</v>
      </c>
      <c r="HYM12" s="26">
        <f t="shared" si="94"/>
        <v>0</v>
      </c>
      <c r="HYN12" s="26">
        <f t="shared" si="94"/>
        <v>0</v>
      </c>
      <c r="HYO12" s="26">
        <f t="shared" si="94"/>
        <v>0</v>
      </c>
      <c r="HYP12" s="26">
        <f t="shared" si="94"/>
        <v>0</v>
      </c>
      <c r="HYQ12" s="26">
        <f t="shared" si="94"/>
        <v>0</v>
      </c>
      <c r="HYR12" s="26">
        <f t="shared" si="94"/>
        <v>0</v>
      </c>
      <c r="HYS12" s="26">
        <f t="shared" si="94"/>
        <v>0</v>
      </c>
      <c r="HYT12" s="26">
        <f t="shared" si="94"/>
        <v>0</v>
      </c>
      <c r="HYU12" s="26">
        <f t="shared" si="94"/>
        <v>0</v>
      </c>
      <c r="HYV12" s="26">
        <f t="shared" si="94"/>
        <v>0</v>
      </c>
      <c r="HYW12" s="26">
        <f t="shared" si="94"/>
        <v>0</v>
      </c>
      <c r="HYX12" s="26">
        <f t="shared" si="94"/>
        <v>0</v>
      </c>
      <c r="HYY12" s="26">
        <f t="shared" si="94"/>
        <v>0</v>
      </c>
      <c r="HYZ12" s="26">
        <f t="shared" si="94"/>
        <v>0</v>
      </c>
      <c r="HZA12" s="26">
        <f t="shared" si="94"/>
        <v>0</v>
      </c>
      <c r="HZB12" s="26">
        <f t="shared" si="94"/>
        <v>0</v>
      </c>
      <c r="HZC12" s="26">
        <f t="shared" ref="HZC12:IBN12" si="95">SUM(HZC13:HZC258)</f>
        <v>0</v>
      </c>
      <c r="HZD12" s="26">
        <f t="shared" si="95"/>
        <v>0</v>
      </c>
      <c r="HZE12" s="26">
        <f t="shared" si="95"/>
        <v>0</v>
      </c>
      <c r="HZF12" s="26">
        <f t="shared" si="95"/>
        <v>0</v>
      </c>
      <c r="HZG12" s="26">
        <f t="shared" si="95"/>
        <v>0</v>
      </c>
      <c r="HZH12" s="26">
        <f t="shared" si="95"/>
        <v>0</v>
      </c>
      <c r="HZI12" s="26">
        <f t="shared" si="95"/>
        <v>0</v>
      </c>
      <c r="HZJ12" s="26">
        <f t="shared" si="95"/>
        <v>0</v>
      </c>
      <c r="HZK12" s="26">
        <f t="shared" si="95"/>
        <v>0</v>
      </c>
      <c r="HZL12" s="26">
        <f t="shared" si="95"/>
        <v>0</v>
      </c>
      <c r="HZM12" s="26">
        <f t="shared" si="95"/>
        <v>0</v>
      </c>
      <c r="HZN12" s="26">
        <f t="shared" si="95"/>
        <v>0</v>
      </c>
      <c r="HZO12" s="26">
        <f t="shared" si="95"/>
        <v>0</v>
      </c>
      <c r="HZP12" s="26">
        <f t="shared" si="95"/>
        <v>0</v>
      </c>
      <c r="HZQ12" s="26">
        <f t="shared" si="95"/>
        <v>0</v>
      </c>
      <c r="HZR12" s="26">
        <f t="shared" si="95"/>
        <v>0</v>
      </c>
      <c r="HZS12" s="26">
        <f t="shared" si="95"/>
        <v>0</v>
      </c>
      <c r="HZT12" s="26">
        <f t="shared" si="95"/>
        <v>0</v>
      </c>
      <c r="HZU12" s="26">
        <f t="shared" si="95"/>
        <v>0</v>
      </c>
      <c r="HZV12" s="26">
        <f t="shared" si="95"/>
        <v>0</v>
      </c>
      <c r="HZW12" s="26">
        <f t="shared" si="95"/>
        <v>0</v>
      </c>
      <c r="HZX12" s="26">
        <f t="shared" si="95"/>
        <v>0</v>
      </c>
      <c r="HZY12" s="26">
        <f t="shared" si="95"/>
        <v>0</v>
      </c>
      <c r="HZZ12" s="26">
        <f t="shared" si="95"/>
        <v>0</v>
      </c>
      <c r="IAA12" s="26">
        <f t="shared" si="95"/>
        <v>0</v>
      </c>
      <c r="IAB12" s="26">
        <f t="shared" si="95"/>
        <v>0</v>
      </c>
      <c r="IAC12" s="26">
        <f t="shared" si="95"/>
        <v>0</v>
      </c>
      <c r="IAD12" s="26">
        <f t="shared" si="95"/>
        <v>0</v>
      </c>
      <c r="IAE12" s="26">
        <f t="shared" si="95"/>
        <v>0</v>
      </c>
      <c r="IAF12" s="26">
        <f t="shared" si="95"/>
        <v>0</v>
      </c>
      <c r="IAG12" s="26">
        <f t="shared" si="95"/>
        <v>0</v>
      </c>
      <c r="IAH12" s="26">
        <f t="shared" si="95"/>
        <v>0</v>
      </c>
      <c r="IAI12" s="26">
        <f t="shared" si="95"/>
        <v>0</v>
      </c>
      <c r="IAJ12" s="26">
        <f t="shared" si="95"/>
        <v>0</v>
      </c>
      <c r="IAK12" s="26">
        <f t="shared" si="95"/>
        <v>0</v>
      </c>
      <c r="IAL12" s="26">
        <f t="shared" si="95"/>
        <v>0</v>
      </c>
      <c r="IAM12" s="26">
        <f t="shared" si="95"/>
        <v>0</v>
      </c>
      <c r="IAN12" s="26">
        <f t="shared" si="95"/>
        <v>0</v>
      </c>
      <c r="IAO12" s="26">
        <f t="shared" si="95"/>
        <v>0</v>
      </c>
      <c r="IAP12" s="26">
        <f t="shared" si="95"/>
        <v>0</v>
      </c>
      <c r="IAQ12" s="26">
        <f t="shared" si="95"/>
        <v>0</v>
      </c>
      <c r="IAR12" s="26">
        <f t="shared" si="95"/>
        <v>0</v>
      </c>
      <c r="IAS12" s="26">
        <f t="shared" si="95"/>
        <v>0</v>
      </c>
      <c r="IAT12" s="26">
        <f t="shared" si="95"/>
        <v>0</v>
      </c>
      <c r="IAU12" s="26">
        <f t="shared" si="95"/>
        <v>0</v>
      </c>
      <c r="IAV12" s="26">
        <f t="shared" si="95"/>
        <v>0</v>
      </c>
      <c r="IAW12" s="26">
        <f t="shared" si="95"/>
        <v>0</v>
      </c>
      <c r="IAX12" s="26">
        <f t="shared" si="95"/>
        <v>0</v>
      </c>
      <c r="IAY12" s="26">
        <f t="shared" si="95"/>
        <v>0</v>
      </c>
      <c r="IAZ12" s="26">
        <f t="shared" si="95"/>
        <v>0</v>
      </c>
      <c r="IBA12" s="26">
        <f t="shared" si="95"/>
        <v>0</v>
      </c>
      <c r="IBB12" s="26">
        <f t="shared" si="95"/>
        <v>0</v>
      </c>
      <c r="IBC12" s="26">
        <f t="shared" si="95"/>
        <v>0</v>
      </c>
      <c r="IBD12" s="26">
        <f t="shared" si="95"/>
        <v>0</v>
      </c>
      <c r="IBE12" s="26">
        <f t="shared" si="95"/>
        <v>0</v>
      </c>
      <c r="IBF12" s="26">
        <f t="shared" si="95"/>
        <v>0</v>
      </c>
      <c r="IBG12" s="26">
        <f t="shared" si="95"/>
        <v>0</v>
      </c>
      <c r="IBH12" s="26">
        <f t="shared" si="95"/>
        <v>0</v>
      </c>
      <c r="IBI12" s="26">
        <f t="shared" si="95"/>
        <v>0</v>
      </c>
      <c r="IBJ12" s="26">
        <f t="shared" si="95"/>
        <v>0</v>
      </c>
      <c r="IBK12" s="26">
        <f t="shared" si="95"/>
        <v>0</v>
      </c>
      <c r="IBL12" s="26">
        <f t="shared" si="95"/>
        <v>0</v>
      </c>
      <c r="IBM12" s="26">
        <f t="shared" si="95"/>
        <v>0</v>
      </c>
      <c r="IBN12" s="26">
        <f t="shared" si="95"/>
        <v>0</v>
      </c>
      <c r="IBO12" s="26">
        <f t="shared" ref="IBO12:IDZ12" si="96">SUM(IBO13:IBO258)</f>
        <v>0</v>
      </c>
      <c r="IBP12" s="26">
        <f t="shared" si="96"/>
        <v>0</v>
      </c>
      <c r="IBQ12" s="26">
        <f t="shared" si="96"/>
        <v>0</v>
      </c>
      <c r="IBR12" s="26">
        <f t="shared" si="96"/>
        <v>0</v>
      </c>
      <c r="IBS12" s="26">
        <f t="shared" si="96"/>
        <v>0</v>
      </c>
      <c r="IBT12" s="26">
        <f t="shared" si="96"/>
        <v>0</v>
      </c>
      <c r="IBU12" s="26">
        <f t="shared" si="96"/>
        <v>0</v>
      </c>
      <c r="IBV12" s="26">
        <f t="shared" si="96"/>
        <v>0</v>
      </c>
      <c r="IBW12" s="26">
        <f t="shared" si="96"/>
        <v>0</v>
      </c>
      <c r="IBX12" s="26">
        <f t="shared" si="96"/>
        <v>0</v>
      </c>
      <c r="IBY12" s="26">
        <f t="shared" si="96"/>
        <v>0</v>
      </c>
      <c r="IBZ12" s="26">
        <f t="shared" si="96"/>
        <v>0</v>
      </c>
      <c r="ICA12" s="26">
        <f t="shared" si="96"/>
        <v>0</v>
      </c>
      <c r="ICB12" s="26">
        <f t="shared" si="96"/>
        <v>0</v>
      </c>
      <c r="ICC12" s="26">
        <f t="shared" si="96"/>
        <v>0</v>
      </c>
      <c r="ICD12" s="26">
        <f t="shared" si="96"/>
        <v>0</v>
      </c>
      <c r="ICE12" s="26">
        <f t="shared" si="96"/>
        <v>0</v>
      </c>
      <c r="ICF12" s="26">
        <f t="shared" si="96"/>
        <v>0</v>
      </c>
      <c r="ICG12" s="26">
        <f t="shared" si="96"/>
        <v>0</v>
      </c>
      <c r="ICH12" s="26">
        <f t="shared" si="96"/>
        <v>0</v>
      </c>
      <c r="ICI12" s="26">
        <f t="shared" si="96"/>
        <v>0</v>
      </c>
      <c r="ICJ12" s="26">
        <f t="shared" si="96"/>
        <v>0</v>
      </c>
      <c r="ICK12" s="26">
        <f t="shared" si="96"/>
        <v>0</v>
      </c>
      <c r="ICL12" s="26">
        <f t="shared" si="96"/>
        <v>0</v>
      </c>
      <c r="ICM12" s="26">
        <f t="shared" si="96"/>
        <v>0</v>
      </c>
      <c r="ICN12" s="26">
        <f t="shared" si="96"/>
        <v>0</v>
      </c>
      <c r="ICO12" s="26">
        <f t="shared" si="96"/>
        <v>0</v>
      </c>
      <c r="ICP12" s="26">
        <f t="shared" si="96"/>
        <v>0</v>
      </c>
      <c r="ICQ12" s="26">
        <f t="shared" si="96"/>
        <v>0</v>
      </c>
      <c r="ICR12" s="26">
        <f t="shared" si="96"/>
        <v>0</v>
      </c>
      <c r="ICS12" s="26">
        <f t="shared" si="96"/>
        <v>0</v>
      </c>
      <c r="ICT12" s="26">
        <f t="shared" si="96"/>
        <v>0</v>
      </c>
      <c r="ICU12" s="26">
        <f t="shared" si="96"/>
        <v>0</v>
      </c>
      <c r="ICV12" s="26">
        <f t="shared" si="96"/>
        <v>0</v>
      </c>
      <c r="ICW12" s="26">
        <f t="shared" si="96"/>
        <v>0</v>
      </c>
      <c r="ICX12" s="26">
        <f t="shared" si="96"/>
        <v>0</v>
      </c>
      <c r="ICY12" s="26">
        <f t="shared" si="96"/>
        <v>0</v>
      </c>
      <c r="ICZ12" s="26">
        <f t="shared" si="96"/>
        <v>0</v>
      </c>
      <c r="IDA12" s="26">
        <f t="shared" si="96"/>
        <v>0</v>
      </c>
      <c r="IDB12" s="26">
        <f t="shared" si="96"/>
        <v>0</v>
      </c>
      <c r="IDC12" s="26">
        <f t="shared" si="96"/>
        <v>0</v>
      </c>
      <c r="IDD12" s="26">
        <f t="shared" si="96"/>
        <v>0</v>
      </c>
      <c r="IDE12" s="26">
        <f t="shared" si="96"/>
        <v>0</v>
      </c>
      <c r="IDF12" s="26">
        <f t="shared" si="96"/>
        <v>0</v>
      </c>
      <c r="IDG12" s="26">
        <f t="shared" si="96"/>
        <v>0</v>
      </c>
      <c r="IDH12" s="26">
        <f t="shared" si="96"/>
        <v>0</v>
      </c>
      <c r="IDI12" s="26">
        <f t="shared" si="96"/>
        <v>0</v>
      </c>
      <c r="IDJ12" s="26">
        <f t="shared" si="96"/>
        <v>0</v>
      </c>
      <c r="IDK12" s="26">
        <f t="shared" si="96"/>
        <v>0</v>
      </c>
      <c r="IDL12" s="26">
        <f t="shared" si="96"/>
        <v>0</v>
      </c>
      <c r="IDM12" s="26">
        <f t="shared" si="96"/>
        <v>0</v>
      </c>
      <c r="IDN12" s="26">
        <f t="shared" si="96"/>
        <v>0</v>
      </c>
      <c r="IDO12" s="26">
        <f t="shared" si="96"/>
        <v>0</v>
      </c>
      <c r="IDP12" s="26">
        <f t="shared" si="96"/>
        <v>0</v>
      </c>
      <c r="IDQ12" s="26">
        <f t="shared" si="96"/>
        <v>0</v>
      </c>
      <c r="IDR12" s="26">
        <f t="shared" si="96"/>
        <v>0</v>
      </c>
      <c r="IDS12" s="26">
        <f t="shared" si="96"/>
        <v>0</v>
      </c>
      <c r="IDT12" s="26">
        <f t="shared" si="96"/>
        <v>0</v>
      </c>
      <c r="IDU12" s="26">
        <f t="shared" si="96"/>
        <v>0</v>
      </c>
      <c r="IDV12" s="26">
        <f t="shared" si="96"/>
        <v>0</v>
      </c>
      <c r="IDW12" s="26">
        <f t="shared" si="96"/>
        <v>0</v>
      </c>
      <c r="IDX12" s="26">
        <f t="shared" si="96"/>
        <v>0</v>
      </c>
      <c r="IDY12" s="26">
        <f t="shared" si="96"/>
        <v>0</v>
      </c>
      <c r="IDZ12" s="26">
        <f t="shared" si="96"/>
        <v>0</v>
      </c>
      <c r="IEA12" s="26">
        <f t="shared" ref="IEA12:IGL12" si="97">SUM(IEA13:IEA258)</f>
        <v>0</v>
      </c>
      <c r="IEB12" s="26">
        <f t="shared" si="97"/>
        <v>0</v>
      </c>
      <c r="IEC12" s="26">
        <f t="shared" si="97"/>
        <v>0</v>
      </c>
      <c r="IED12" s="26">
        <f t="shared" si="97"/>
        <v>0</v>
      </c>
      <c r="IEE12" s="26">
        <f t="shared" si="97"/>
        <v>0</v>
      </c>
      <c r="IEF12" s="26">
        <f t="shared" si="97"/>
        <v>0</v>
      </c>
      <c r="IEG12" s="26">
        <f t="shared" si="97"/>
        <v>0</v>
      </c>
      <c r="IEH12" s="26">
        <f t="shared" si="97"/>
        <v>0</v>
      </c>
      <c r="IEI12" s="26">
        <f t="shared" si="97"/>
        <v>0</v>
      </c>
      <c r="IEJ12" s="26">
        <f t="shared" si="97"/>
        <v>0</v>
      </c>
      <c r="IEK12" s="26">
        <f t="shared" si="97"/>
        <v>0</v>
      </c>
      <c r="IEL12" s="26">
        <f t="shared" si="97"/>
        <v>0</v>
      </c>
      <c r="IEM12" s="26">
        <f t="shared" si="97"/>
        <v>0</v>
      </c>
      <c r="IEN12" s="26">
        <f t="shared" si="97"/>
        <v>0</v>
      </c>
      <c r="IEO12" s="26">
        <f t="shared" si="97"/>
        <v>0</v>
      </c>
      <c r="IEP12" s="26">
        <f t="shared" si="97"/>
        <v>0</v>
      </c>
      <c r="IEQ12" s="26">
        <f t="shared" si="97"/>
        <v>0</v>
      </c>
      <c r="IER12" s="26">
        <f t="shared" si="97"/>
        <v>0</v>
      </c>
      <c r="IES12" s="26">
        <f t="shared" si="97"/>
        <v>0</v>
      </c>
      <c r="IET12" s="26">
        <f t="shared" si="97"/>
        <v>0</v>
      </c>
      <c r="IEU12" s="26">
        <f t="shared" si="97"/>
        <v>0</v>
      </c>
      <c r="IEV12" s="26">
        <f t="shared" si="97"/>
        <v>0</v>
      </c>
      <c r="IEW12" s="26">
        <f t="shared" si="97"/>
        <v>0</v>
      </c>
      <c r="IEX12" s="26">
        <f t="shared" si="97"/>
        <v>0</v>
      </c>
      <c r="IEY12" s="26">
        <f t="shared" si="97"/>
        <v>0</v>
      </c>
      <c r="IEZ12" s="26">
        <f t="shared" si="97"/>
        <v>0</v>
      </c>
      <c r="IFA12" s="26">
        <f t="shared" si="97"/>
        <v>0</v>
      </c>
      <c r="IFB12" s="26">
        <f t="shared" si="97"/>
        <v>0</v>
      </c>
      <c r="IFC12" s="26">
        <f t="shared" si="97"/>
        <v>0</v>
      </c>
      <c r="IFD12" s="26">
        <f t="shared" si="97"/>
        <v>0</v>
      </c>
      <c r="IFE12" s="26">
        <f t="shared" si="97"/>
        <v>0</v>
      </c>
      <c r="IFF12" s="26">
        <f t="shared" si="97"/>
        <v>0</v>
      </c>
      <c r="IFG12" s="26">
        <f t="shared" si="97"/>
        <v>0</v>
      </c>
      <c r="IFH12" s="26">
        <f t="shared" si="97"/>
        <v>0</v>
      </c>
      <c r="IFI12" s="26">
        <f t="shared" si="97"/>
        <v>0</v>
      </c>
      <c r="IFJ12" s="26">
        <f t="shared" si="97"/>
        <v>0</v>
      </c>
      <c r="IFK12" s="26">
        <f t="shared" si="97"/>
        <v>0</v>
      </c>
      <c r="IFL12" s="26">
        <f t="shared" si="97"/>
        <v>0</v>
      </c>
      <c r="IFM12" s="26">
        <f t="shared" si="97"/>
        <v>0</v>
      </c>
      <c r="IFN12" s="26">
        <f t="shared" si="97"/>
        <v>0</v>
      </c>
      <c r="IFO12" s="26">
        <f t="shared" si="97"/>
        <v>0</v>
      </c>
      <c r="IFP12" s="26">
        <f t="shared" si="97"/>
        <v>0</v>
      </c>
      <c r="IFQ12" s="26">
        <f t="shared" si="97"/>
        <v>0</v>
      </c>
      <c r="IFR12" s="26">
        <f t="shared" si="97"/>
        <v>0</v>
      </c>
      <c r="IFS12" s="26">
        <f t="shared" si="97"/>
        <v>0</v>
      </c>
      <c r="IFT12" s="26">
        <f t="shared" si="97"/>
        <v>0</v>
      </c>
      <c r="IFU12" s="26">
        <f t="shared" si="97"/>
        <v>0</v>
      </c>
      <c r="IFV12" s="26">
        <f t="shared" si="97"/>
        <v>0</v>
      </c>
      <c r="IFW12" s="26">
        <f t="shared" si="97"/>
        <v>0</v>
      </c>
      <c r="IFX12" s="26">
        <f t="shared" si="97"/>
        <v>0</v>
      </c>
      <c r="IFY12" s="26">
        <f t="shared" si="97"/>
        <v>0</v>
      </c>
      <c r="IFZ12" s="26">
        <f t="shared" si="97"/>
        <v>0</v>
      </c>
      <c r="IGA12" s="26">
        <f t="shared" si="97"/>
        <v>0</v>
      </c>
      <c r="IGB12" s="26">
        <f t="shared" si="97"/>
        <v>0</v>
      </c>
      <c r="IGC12" s="26">
        <f t="shared" si="97"/>
        <v>0</v>
      </c>
      <c r="IGD12" s="26">
        <f t="shared" si="97"/>
        <v>0</v>
      </c>
      <c r="IGE12" s="26">
        <f t="shared" si="97"/>
        <v>0</v>
      </c>
      <c r="IGF12" s="26">
        <f t="shared" si="97"/>
        <v>0</v>
      </c>
      <c r="IGG12" s="26">
        <f t="shared" si="97"/>
        <v>0</v>
      </c>
      <c r="IGH12" s="26">
        <f t="shared" si="97"/>
        <v>0</v>
      </c>
      <c r="IGI12" s="26">
        <f t="shared" si="97"/>
        <v>0</v>
      </c>
      <c r="IGJ12" s="26">
        <f t="shared" si="97"/>
        <v>0</v>
      </c>
      <c r="IGK12" s="26">
        <f t="shared" si="97"/>
        <v>0</v>
      </c>
      <c r="IGL12" s="26">
        <f t="shared" si="97"/>
        <v>0</v>
      </c>
      <c r="IGM12" s="26">
        <f t="shared" ref="IGM12:IIX12" si="98">SUM(IGM13:IGM258)</f>
        <v>0</v>
      </c>
      <c r="IGN12" s="26">
        <f t="shared" si="98"/>
        <v>0</v>
      </c>
      <c r="IGO12" s="26">
        <f t="shared" si="98"/>
        <v>0</v>
      </c>
      <c r="IGP12" s="26">
        <f t="shared" si="98"/>
        <v>0</v>
      </c>
      <c r="IGQ12" s="26">
        <f t="shared" si="98"/>
        <v>0</v>
      </c>
      <c r="IGR12" s="26">
        <f t="shared" si="98"/>
        <v>0</v>
      </c>
      <c r="IGS12" s="26">
        <f t="shared" si="98"/>
        <v>0</v>
      </c>
      <c r="IGT12" s="26">
        <f t="shared" si="98"/>
        <v>0</v>
      </c>
      <c r="IGU12" s="26">
        <f t="shared" si="98"/>
        <v>0</v>
      </c>
      <c r="IGV12" s="26">
        <f t="shared" si="98"/>
        <v>0</v>
      </c>
      <c r="IGW12" s="26">
        <f t="shared" si="98"/>
        <v>0</v>
      </c>
      <c r="IGX12" s="26">
        <f t="shared" si="98"/>
        <v>0</v>
      </c>
      <c r="IGY12" s="26">
        <f t="shared" si="98"/>
        <v>0</v>
      </c>
      <c r="IGZ12" s="26">
        <f t="shared" si="98"/>
        <v>0</v>
      </c>
      <c r="IHA12" s="26">
        <f t="shared" si="98"/>
        <v>0</v>
      </c>
      <c r="IHB12" s="26">
        <f t="shared" si="98"/>
        <v>0</v>
      </c>
      <c r="IHC12" s="26">
        <f t="shared" si="98"/>
        <v>0</v>
      </c>
      <c r="IHD12" s="26">
        <f t="shared" si="98"/>
        <v>0</v>
      </c>
      <c r="IHE12" s="26">
        <f t="shared" si="98"/>
        <v>0</v>
      </c>
      <c r="IHF12" s="26">
        <f t="shared" si="98"/>
        <v>0</v>
      </c>
      <c r="IHG12" s="26">
        <f t="shared" si="98"/>
        <v>0</v>
      </c>
      <c r="IHH12" s="26">
        <f t="shared" si="98"/>
        <v>0</v>
      </c>
      <c r="IHI12" s="26">
        <f t="shared" si="98"/>
        <v>0</v>
      </c>
      <c r="IHJ12" s="26">
        <f t="shared" si="98"/>
        <v>0</v>
      </c>
      <c r="IHK12" s="26">
        <f t="shared" si="98"/>
        <v>0</v>
      </c>
      <c r="IHL12" s="26">
        <f t="shared" si="98"/>
        <v>0</v>
      </c>
      <c r="IHM12" s="26">
        <f t="shared" si="98"/>
        <v>0</v>
      </c>
      <c r="IHN12" s="26">
        <f t="shared" si="98"/>
        <v>0</v>
      </c>
      <c r="IHO12" s="26">
        <f t="shared" si="98"/>
        <v>0</v>
      </c>
      <c r="IHP12" s="26">
        <f t="shared" si="98"/>
        <v>0</v>
      </c>
      <c r="IHQ12" s="26">
        <f t="shared" si="98"/>
        <v>0</v>
      </c>
      <c r="IHR12" s="26">
        <f t="shared" si="98"/>
        <v>0</v>
      </c>
      <c r="IHS12" s="26">
        <f t="shared" si="98"/>
        <v>0</v>
      </c>
      <c r="IHT12" s="26">
        <f t="shared" si="98"/>
        <v>0</v>
      </c>
      <c r="IHU12" s="26">
        <f t="shared" si="98"/>
        <v>0</v>
      </c>
      <c r="IHV12" s="26">
        <f t="shared" si="98"/>
        <v>0</v>
      </c>
      <c r="IHW12" s="26">
        <f t="shared" si="98"/>
        <v>0</v>
      </c>
      <c r="IHX12" s="26">
        <f t="shared" si="98"/>
        <v>0</v>
      </c>
      <c r="IHY12" s="26">
        <f t="shared" si="98"/>
        <v>0</v>
      </c>
      <c r="IHZ12" s="26">
        <f t="shared" si="98"/>
        <v>0</v>
      </c>
      <c r="IIA12" s="26">
        <f t="shared" si="98"/>
        <v>0</v>
      </c>
      <c r="IIB12" s="26">
        <f t="shared" si="98"/>
        <v>0</v>
      </c>
      <c r="IIC12" s="26">
        <f t="shared" si="98"/>
        <v>0</v>
      </c>
      <c r="IID12" s="26">
        <f t="shared" si="98"/>
        <v>0</v>
      </c>
      <c r="IIE12" s="26">
        <f t="shared" si="98"/>
        <v>0</v>
      </c>
      <c r="IIF12" s="26">
        <f t="shared" si="98"/>
        <v>0</v>
      </c>
      <c r="IIG12" s="26">
        <f t="shared" si="98"/>
        <v>0</v>
      </c>
      <c r="IIH12" s="26">
        <f t="shared" si="98"/>
        <v>0</v>
      </c>
      <c r="III12" s="26">
        <f t="shared" si="98"/>
        <v>0</v>
      </c>
      <c r="IIJ12" s="26">
        <f t="shared" si="98"/>
        <v>0</v>
      </c>
      <c r="IIK12" s="26">
        <f t="shared" si="98"/>
        <v>0</v>
      </c>
      <c r="IIL12" s="26">
        <f t="shared" si="98"/>
        <v>0</v>
      </c>
      <c r="IIM12" s="26">
        <f t="shared" si="98"/>
        <v>0</v>
      </c>
      <c r="IIN12" s="26">
        <f t="shared" si="98"/>
        <v>0</v>
      </c>
      <c r="IIO12" s="26">
        <f t="shared" si="98"/>
        <v>0</v>
      </c>
      <c r="IIP12" s="26">
        <f t="shared" si="98"/>
        <v>0</v>
      </c>
      <c r="IIQ12" s="26">
        <f t="shared" si="98"/>
        <v>0</v>
      </c>
      <c r="IIR12" s="26">
        <f t="shared" si="98"/>
        <v>0</v>
      </c>
      <c r="IIS12" s="26">
        <f t="shared" si="98"/>
        <v>0</v>
      </c>
      <c r="IIT12" s="26">
        <f t="shared" si="98"/>
        <v>0</v>
      </c>
      <c r="IIU12" s="26">
        <f t="shared" si="98"/>
        <v>0</v>
      </c>
      <c r="IIV12" s="26">
        <f t="shared" si="98"/>
        <v>0</v>
      </c>
      <c r="IIW12" s="26">
        <f t="shared" si="98"/>
        <v>0</v>
      </c>
      <c r="IIX12" s="26">
        <f t="shared" si="98"/>
        <v>0</v>
      </c>
      <c r="IIY12" s="26">
        <f t="shared" ref="IIY12:ILJ12" si="99">SUM(IIY13:IIY258)</f>
        <v>0</v>
      </c>
      <c r="IIZ12" s="26">
        <f t="shared" si="99"/>
        <v>0</v>
      </c>
      <c r="IJA12" s="26">
        <f t="shared" si="99"/>
        <v>0</v>
      </c>
      <c r="IJB12" s="26">
        <f t="shared" si="99"/>
        <v>0</v>
      </c>
      <c r="IJC12" s="26">
        <f t="shared" si="99"/>
        <v>0</v>
      </c>
      <c r="IJD12" s="26">
        <f t="shared" si="99"/>
        <v>0</v>
      </c>
      <c r="IJE12" s="26">
        <f t="shared" si="99"/>
        <v>0</v>
      </c>
      <c r="IJF12" s="26">
        <f t="shared" si="99"/>
        <v>0</v>
      </c>
      <c r="IJG12" s="26">
        <f t="shared" si="99"/>
        <v>0</v>
      </c>
      <c r="IJH12" s="26">
        <f t="shared" si="99"/>
        <v>0</v>
      </c>
      <c r="IJI12" s="26">
        <f t="shared" si="99"/>
        <v>0</v>
      </c>
      <c r="IJJ12" s="26">
        <f t="shared" si="99"/>
        <v>0</v>
      </c>
      <c r="IJK12" s="26">
        <f t="shared" si="99"/>
        <v>0</v>
      </c>
      <c r="IJL12" s="26">
        <f t="shared" si="99"/>
        <v>0</v>
      </c>
      <c r="IJM12" s="26">
        <f t="shared" si="99"/>
        <v>0</v>
      </c>
      <c r="IJN12" s="26">
        <f t="shared" si="99"/>
        <v>0</v>
      </c>
      <c r="IJO12" s="26">
        <f t="shared" si="99"/>
        <v>0</v>
      </c>
      <c r="IJP12" s="26">
        <f t="shared" si="99"/>
        <v>0</v>
      </c>
      <c r="IJQ12" s="26">
        <f t="shared" si="99"/>
        <v>0</v>
      </c>
      <c r="IJR12" s="26">
        <f t="shared" si="99"/>
        <v>0</v>
      </c>
      <c r="IJS12" s="26">
        <f t="shared" si="99"/>
        <v>0</v>
      </c>
      <c r="IJT12" s="26">
        <f t="shared" si="99"/>
        <v>0</v>
      </c>
      <c r="IJU12" s="26">
        <f t="shared" si="99"/>
        <v>0</v>
      </c>
      <c r="IJV12" s="26">
        <f t="shared" si="99"/>
        <v>0</v>
      </c>
      <c r="IJW12" s="26">
        <f t="shared" si="99"/>
        <v>0</v>
      </c>
      <c r="IJX12" s="26">
        <f t="shared" si="99"/>
        <v>0</v>
      </c>
      <c r="IJY12" s="26">
        <f t="shared" si="99"/>
        <v>0</v>
      </c>
      <c r="IJZ12" s="26">
        <f t="shared" si="99"/>
        <v>0</v>
      </c>
      <c r="IKA12" s="26">
        <f t="shared" si="99"/>
        <v>0</v>
      </c>
      <c r="IKB12" s="26">
        <f t="shared" si="99"/>
        <v>0</v>
      </c>
      <c r="IKC12" s="26">
        <f t="shared" si="99"/>
        <v>0</v>
      </c>
      <c r="IKD12" s="26">
        <f t="shared" si="99"/>
        <v>0</v>
      </c>
      <c r="IKE12" s="26">
        <f t="shared" si="99"/>
        <v>0</v>
      </c>
      <c r="IKF12" s="26">
        <f t="shared" si="99"/>
        <v>0</v>
      </c>
      <c r="IKG12" s="26">
        <f t="shared" si="99"/>
        <v>0</v>
      </c>
      <c r="IKH12" s="26">
        <f t="shared" si="99"/>
        <v>0</v>
      </c>
      <c r="IKI12" s="26">
        <f t="shared" si="99"/>
        <v>0</v>
      </c>
      <c r="IKJ12" s="26">
        <f t="shared" si="99"/>
        <v>0</v>
      </c>
      <c r="IKK12" s="26">
        <f t="shared" si="99"/>
        <v>0</v>
      </c>
      <c r="IKL12" s="26">
        <f t="shared" si="99"/>
        <v>0</v>
      </c>
      <c r="IKM12" s="26">
        <f t="shared" si="99"/>
        <v>0</v>
      </c>
      <c r="IKN12" s="26">
        <f t="shared" si="99"/>
        <v>0</v>
      </c>
      <c r="IKO12" s="26">
        <f t="shared" si="99"/>
        <v>0</v>
      </c>
      <c r="IKP12" s="26">
        <f t="shared" si="99"/>
        <v>0</v>
      </c>
      <c r="IKQ12" s="26">
        <f t="shared" si="99"/>
        <v>0</v>
      </c>
      <c r="IKR12" s="26">
        <f t="shared" si="99"/>
        <v>0</v>
      </c>
      <c r="IKS12" s="26">
        <f t="shared" si="99"/>
        <v>0</v>
      </c>
      <c r="IKT12" s="26">
        <f t="shared" si="99"/>
        <v>0</v>
      </c>
      <c r="IKU12" s="26">
        <f t="shared" si="99"/>
        <v>0</v>
      </c>
      <c r="IKV12" s="26">
        <f t="shared" si="99"/>
        <v>0</v>
      </c>
      <c r="IKW12" s="26">
        <f t="shared" si="99"/>
        <v>0</v>
      </c>
      <c r="IKX12" s="26">
        <f t="shared" si="99"/>
        <v>0</v>
      </c>
      <c r="IKY12" s="26">
        <f t="shared" si="99"/>
        <v>0</v>
      </c>
      <c r="IKZ12" s="26">
        <f t="shared" si="99"/>
        <v>0</v>
      </c>
      <c r="ILA12" s="26">
        <f t="shared" si="99"/>
        <v>0</v>
      </c>
      <c r="ILB12" s="26">
        <f t="shared" si="99"/>
        <v>0</v>
      </c>
      <c r="ILC12" s="26">
        <f t="shared" si="99"/>
        <v>0</v>
      </c>
      <c r="ILD12" s="26">
        <f t="shared" si="99"/>
        <v>0</v>
      </c>
      <c r="ILE12" s="26">
        <f t="shared" si="99"/>
        <v>0</v>
      </c>
      <c r="ILF12" s="26">
        <f t="shared" si="99"/>
        <v>0</v>
      </c>
      <c r="ILG12" s="26">
        <f t="shared" si="99"/>
        <v>0</v>
      </c>
      <c r="ILH12" s="26">
        <f t="shared" si="99"/>
        <v>0</v>
      </c>
      <c r="ILI12" s="26">
        <f t="shared" si="99"/>
        <v>0</v>
      </c>
      <c r="ILJ12" s="26">
        <f t="shared" si="99"/>
        <v>0</v>
      </c>
      <c r="ILK12" s="26">
        <f t="shared" ref="ILK12:INV12" si="100">SUM(ILK13:ILK258)</f>
        <v>0</v>
      </c>
      <c r="ILL12" s="26">
        <f t="shared" si="100"/>
        <v>0</v>
      </c>
      <c r="ILM12" s="26">
        <f t="shared" si="100"/>
        <v>0</v>
      </c>
      <c r="ILN12" s="26">
        <f t="shared" si="100"/>
        <v>0</v>
      </c>
      <c r="ILO12" s="26">
        <f t="shared" si="100"/>
        <v>0</v>
      </c>
      <c r="ILP12" s="26">
        <f t="shared" si="100"/>
        <v>0</v>
      </c>
      <c r="ILQ12" s="26">
        <f t="shared" si="100"/>
        <v>0</v>
      </c>
      <c r="ILR12" s="26">
        <f t="shared" si="100"/>
        <v>0</v>
      </c>
      <c r="ILS12" s="26">
        <f t="shared" si="100"/>
        <v>0</v>
      </c>
      <c r="ILT12" s="26">
        <f t="shared" si="100"/>
        <v>0</v>
      </c>
      <c r="ILU12" s="26">
        <f t="shared" si="100"/>
        <v>0</v>
      </c>
      <c r="ILV12" s="26">
        <f t="shared" si="100"/>
        <v>0</v>
      </c>
      <c r="ILW12" s="26">
        <f t="shared" si="100"/>
        <v>0</v>
      </c>
      <c r="ILX12" s="26">
        <f t="shared" si="100"/>
        <v>0</v>
      </c>
      <c r="ILY12" s="26">
        <f t="shared" si="100"/>
        <v>0</v>
      </c>
      <c r="ILZ12" s="26">
        <f t="shared" si="100"/>
        <v>0</v>
      </c>
      <c r="IMA12" s="26">
        <f t="shared" si="100"/>
        <v>0</v>
      </c>
      <c r="IMB12" s="26">
        <f t="shared" si="100"/>
        <v>0</v>
      </c>
      <c r="IMC12" s="26">
        <f t="shared" si="100"/>
        <v>0</v>
      </c>
      <c r="IMD12" s="26">
        <f t="shared" si="100"/>
        <v>0</v>
      </c>
      <c r="IME12" s="26">
        <f t="shared" si="100"/>
        <v>0</v>
      </c>
      <c r="IMF12" s="26">
        <f t="shared" si="100"/>
        <v>0</v>
      </c>
      <c r="IMG12" s="26">
        <f t="shared" si="100"/>
        <v>0</v>
      </c>
      <c r="IMH12" s="26">
        <f t="shared" si="100"/>
        <v>0</v>
      </c>
      <c r="IMI12" s="26">
        <f t="shared" si="100"/>
        <v>0</v>
      </c>
      <c r="IMJ12" s="26">
        <f t="shared" si="100"/>
        <v>0</v>
      </c>
      <c r="IMK12" s="26">
        <f t="shared" si="100"/>
        <v>0</v>
      </c>
      <c r="IML12" s="26">
        <f t="shared" si="100"/>
        <v>0</v>
      </c>
      <c r="IMM12" s="26">
        <f t="shared" si="100"/>
        <v>0</v>
      </c>
      <c r="IMN12" s="26">
        <f t="shared" si="100"/>
        <v>0</v>
      </c>
      <c r="IMO12" s="26">
        <f t="shared" si="100"/>
        <v>0</v>
      </c>
      <c r="IMP12" s="26">
        <f t="shared" si="100"/>
        <v>0</v>
      </c>
      <c r="IMQ12" s="26">
        <f t="shared" si="100"/>
        <v>0</v>
      </c>
      <c r="IMR12" s="26">
        <f t="shared" si="100"/>
        <v>0</v>
      </c>
      <c r="IMS12" s="26">
        <f t="shared" si="100"/>
        <v>0</v>
      </c>
      <c r="IMT12" s="26">
        <f t="shared" si="100"/>
        <v>0</v>
      </c>
      <c r="IMU12" s="26">
        <f t="shared" si="100"/>
        <v>0</v>
      </c>
      <c r="IMV12" s="26">
        <f t="shared" si="100"/>
        <v>0</v>
      </c>
      <c r="IMW12" s="26">
        <f t="shared" si="100"/>
        <v>0</v>
      </c>
      <c r="IMX12" s="26">
        <f t="shared" si="100"/>
        <v>0</v>
      </c>
      <c r="IMY12" s="26">
        <f t="shared" si="100"/>
        <v>0</v>
      </c>
      <c r="IMZ12" s="26">
        <f t="shared" si="100"/>
        <v>0</v>
      </c>
      <c r="INA12" s="26">
        <f t="shared" si="100"/>
        <v>0</v>
      </c>
      <c r="INB12" s="26">
        <f t="shared" si="100"/>
        <v>0</v>
      </c>
      <c r="INC12" s="26">
        <f t="shared" si="100"/>
        <v>0</v>
      </c>
      <c r="IND12" s="26">
        <f t="shared" si="100"/>
        <v>0</v>
      </c>
      <c r="INE12" s="26">
        <f t="shared" si="100"/>
        <v>0</v>
      </c>
      <c r="INF12" s="26">
        <f t="shared" si="100"/>
        <v>0</v>
      </c>
      <c r="ING12" s="26">
        <f t="shared" si="100"/>
        <v>0</v>
      </c>
      <c r="INH12" s="26">
        <f t="shared" si="100"/>
        <v>0</v>
      </c>
      <c r="INI12" s="26">
        <f t="shared" si="100"/>
        <v>0</v>
      </c>
      <c r="INJ12" s="26">
        <f t="shared" si="100"/>
        <v>0</v>
      </c>
      <c r="INK12" s="26">
        <f t="shared" si="100"/>
        <v>0</v>
      </c>
      <c r="INL12" s="26">
        <f t="shared" si="100"/>
        <v>0</v>
      </c>
      <c r="INM12" s="26">
        <f t="shared" si="100"/>
        <v>0</v>
      </c>
      <c r="INN12" s="26">
        <f t="shared" si="100"/>
        <v>0</v>
      </c>
      <c r="INO12" s="26">
        <f t="shared" si="100"/>
        <v>0</v>
      </c>
      <c r="INP12" s="26">
        <f t="shared" si="100"/>
        <v>0</v>
      </c>
      <c r="INQ12" s="26">
        <f t="shared" si="100"/>
        <v>0</v>
      </c>
      <c r="INR12" s="26">
        <f t="shared" si="100"/>
        <v>0</v>
      </c>
      <c r="INS12" s="26">
        <f t="shared" si="100"/>
        <v>0</v>
      </c>
      <c r="INT12" s="26">
        <f t="shared" si="100"/>
        <v>0</v>
      </c>
      <c r="INU12" s="26">
        <f t="shared" si="100"/>
        <v>0</v>
      </c>
      <c r="INV12" s="26">
        <f t="shared" si="100"/>
        <v>0</v>
      </c>
      <c r="INW12" s="26">
        <f t="shared" ref="INW12:IQH12" si="101">SUM(INW13:INW258)</f>
        <v>0</v>
      </c>
      <c r="INX12" s="26">
        <f t="shared" si="101"/>
        <v>0</v>
      </c>
      <c r="INY12" s="26">
        <f t="shared" si="101"/>
        <v>0</v>
      </c>
      <c r="INZ12" s="26">
        <f t="shared" si="101"/>
        <v>0</v>
      </c>
      <c r="IOA12" s="26">
        <f t="shared" si="101"/>
        <v>0</v>
      </c>
      <c r="IOB12" s="26">
        <f t="shared" si="101"/>
        <v>0</v>
      </c>
      <c r="IOC12" s="26">
        <f t="shared" si="101"/>
        <v>0</v>
      </c>
      <c r="IOD12" s="26">
        <f t="shared" si="101"/>
        <v>0</v>
      </c>
      <c r="IOE12" s="26">
        <f t="shared" si="101"/>
        <v>0</v>
      </c>
      <c r="IOF12" s="26">
        <f t="shared" si="101"/>
        <v>0</v>
      </c>
      <c r="IOG12" s="26">
        <f t="shared" si="101"/>
        <v>0</v>
      </c>
      <c r="IOH12" s="26">
        <f t="shared" si="101"/>
        <v>0</v>
      </c>
      <c r="IOI12" s="26">
        <f t="shared" si="101"/>
        <v>0</v>
      </c>
      <c r="IOJ12" s="26">
        <f t="shared" si="101"/>
        <v>0</v>
      </c>
      <c r="IOK12" s="26">
        <f t="shared" si="101"/>
        <v>0</v>
      </c>
      <c r="IOL12" s="26">
        <f t="shared" si="101"/>
        <v>0</v>
      </c>
      <c r="IOM12" s="26">
        <f t="shared" si="101"/>
        <v>0</v>
      </c>
      <c r="ION12" s="26">
        <f t="shared" si="101"/>
        <v>0</v>
      </c>
      <c r="IOO12" s="26">
        <f t="shared" si="101"/>
        <v>0</v>
      </c>
      <c r="IOP12" s="26">
        <f t="shared" si="101"/>
        <v>0</v>
      </c>
      <c r="IOQ12" s="26">
        <f t="shared" si="101"/>
        <v>0</v>
      </c>
      <c r="IOR12" s="26">
        <f t="shared" si="101"/>
        <v>0</v>
      </c>
      <c r="IOS12" s="26">
        <f t="shared" si="101"/>
        <v>0</v>
      </c>
      <c r="IOT12" s="26">
        <f t="shared" si="101"/>
        <v>0</v>
      </c>
      <c r="IOU12" s="26">
        <f t="shared" si="101"/>
        <v>0</v>
      </c>
      <c r="IOV12" s="26">
        <f t="shared" si="101"/>
        <v>0</v>
      </c>
      <c r="IOW12" s="26">
        <f t="shared" si="101"/>
        <v>0</v>
      </c>
      <c r="IOX12" s="26">
        <f t="shared" si="101"/>
        <v>0</v>
      </c>
      <c r="IOY12" s="26">
        <f t="shared" si="101"/>
        <v>0</v>
      </c>
      <c r="IOZ12" s="26">
        <f t="shared" si="101"/>
        <v>0</v>
      </c>
      <c r="IPA12" s="26">
        <f t="shared" si="101"/>
        <v>0</v>
      </c>
      <c r="IPB12" s="26">
        <f t="shared" si="101"/>
        <v>0</v>
      </c>
      <c r="IPC12" s="26">
        <f t="shared" si="101"/>
        <v>0</v>
      </c>
      <c r="IPD12" s="26">
        <f t="shared" si="101"/>
        <v>0</v>
      </c>
      <c r="IPE12" s="26">
        <f t="shared" si="101"/>
        <v>0</v>
      </c>
      <c r="IPF12" s="26">
        <f t="shared" si="101"/>
        <v>0</v>
      </c>
      <c r="IPG12" s="26">
        <f t="shared" si="101"/>
        <v>0</v>
      </c>
      <c r="IPH12" s="26">
        <f t="shared" si="101"/>
        <v>0</v>
      </c>
      <c r="IPI12" s="26">
        <f t="shared" si="101"/>
        <v>0</v>
      </c>
      <c r="IPJ12" s="26">
        <f t="shared" si="101"/>
        <v>0</v>
      </c>
      <c r="IPK12" s="26">
        <f t="shared" si="101"/>
        <v>0</v>
      </c>
      <c r="IPL12" s="26">
        <f t="shared" si="101"/>
        <v>0</v>
      </c>
      <c r="IPM12" s="26">
        <f t="shared" si="101"/>
        <v>0</v>
      </c>
      <c r="IPN12" s="26">
        <f t="shared" si="101"/>
        <v>0</v>
      </c>
      <c r="IPO12" s="26">
        <f t="shared" si="101"/>
        <v>0</v>
      </c>
      <c r="IPP12" s="26">
        <f t="shared" si="101"/>
        <v>0</v>
      </c>
      <c r="IPQ12" s="26">
        <f t="shared" si="101"/>
        <v>0</v>
      </c>
      <c r="IPR12" s="26">
        <f t="shared" si="101"/>
        <v>0</v>
      </c>
      <c r="IPS12" s="26">
        <f t="shared" si="101"/>
        <v>0</v>
      </c>
      <c r="IPT12" s="26">
        <f t="shared" si="101"/>
        <v>0</v>
      </c>
      <c r="IPU12" s="26">
        <f t="shared" si="101"/>
        <v>0</v>
      </c>
      <c r="IPV12" s="26">
        <f t="shared" si="101"/>
        <v>0</v>
      </c>
      <c r="IPW12" s="26">
        <f t="shared" si="101"/>
        <v>0</v>
      </c>
      <c r="IPX12" s="26">
        <f t="shared" si="101"/>
        <v>0</v>
      </c>
      <c r="IPY12" s="26">
        <f t="shared" si="101"/>
        <v>0</v>
      </c>
      <c r="IPZ12" s="26">
        <f t="shared" si="101"/>
        <v>0</v>
      </c>
      <c r="IQA12" s="26">
        <f t="shared" si="101"/>
        <v>0</v>
      </c>
      <c r="IQB12" s="26">
        <f t="shared" si="101"/>
        <v>0</v>
      </c>
      <c r="IQC12" s="26">
        <f t="shared" si="101"/>
        <v>0</v>
      </c>
      <c r="IQD12" s="26">
        <f t="shared" si="101"/>
        <v>0</v>
      </c>
      <c r="IQE12" s="26">
        <f t="shared" si="101"/>
        <v>0</v>
      </c>
      <c r="IQF12" s="26">
        <f t="shared" si="101"/>
        <v>0</v>
      </c>
      <c r="IQG12" s="26">
        <f t="shared" si="101"/>
        <v>0</v>
      </c>
      <c r="IQH12" s="26">
        <f t="shared" si="101"/>
        <v>0</v>
      </c>
      <c r="IQI12" s="26">
        <f t="shared" ref="IQI12:IST12" si="102">SUM(IQI13:IQI258)</f>
        <v>0</v>
      </c>
      <c r="IQJ12" s="26">
        <f t="shared" si="102"/>
        <v>0</v>
      </c>
      <c r="IQK12" s="26">
        <f t="shared" si="102"/>
        <v>0</v>
      </c>
      <c r="IQL12" s="26">
        <f t="shared" si="102"/>
        <v>0</v>
      </c>
      <c r="IQM12" s="26">
        <f t="shared" si="102"/>
        <v>0</v>
      </c>
      <c r="IQN12" s="26">
        <f t="shared" si="102"/>
        <v>0</v>
      </c>
      <c r="IQO12" s="26">
        <f t="shared" si="102"/>
        <v>0</v>
      </c>
      <c r="IQP12" s="26">
        <f t="shared" si="102"/>
        <v>0</v>
      </c>
      <c r="IQQ12" s="26">
        <f t="shared" si="102"/>
        <v>0</v>
      </c>
      <c r="IQR12" s="26">
        <f t="shared" si="102"/>
        <v>0</v>
      </c>
      <c r="IQS12" s="26">
        <f t="shared" si="102"/>
        <v>0</v>
      </c>
      <c r="IQT12" s="26">
        <f t="shared" si="102"/>
        <v>0</v>
      </c>
      <c r="IQU12" s="26">
        <f t="shared" si="102"/>
        <v>0</v>
      </c>
      <c r="IQV12" s="26">
        <f t="shared" si="102"/>
        <v>0</v>
      </c>
      <c r="IQW12" s="26">
        <f t="shared" si="102"/>
        <v>0</v>
      </c>
      <c r="IQX12" s="26">
        <f t="shared" si="102"/>
        <v>0</v>
      </c>
      <c r="IQY12" s="26">
        <f t="shared" si="102"/>
        <v>0</v>
      </c>
      <c r="IQZ12" s="26">
        <f t="shared" si="102"/>
        <v>0</v>
      </c>
      <c r="IRA12" s="26">
        <f t="shared" si="102"/>
        <v>0</v>
      </c>
      <c r="IRB12" s="26">
        <f t="shared" si="102"/>
        <v>0</v>
      </c>
      <c r="IRC12" s="26">
        <f t="shared" si="102"/>
        <v>0</v>
      </c>
      <c r="IRD12" s="26">
        <f t="shared" si="102"/>
        <v>0</v>
      </c>
      <c r="IRE12" s="26">
        <f t="shared" si="102"/>
        <v>0</v>
      </c>
      <c r="IRF12" s="26">
        <f t="shared" si="102"/>
        <v>0</v>
      </c>
      <c r="IRG12" s="26">
        <f t="shared" si="102"/>
        <v>0</v>
      </c>
      <c r="IRH12" s="26">
        <f t="shared" si="102"/>
        <v>0</v>
      </c>
      <c r="IRI12" s="26">
        <f t="shared" si="102"/>
        <v>0</v>
      </c>
      <c r="IRJ12" s="26">
        <f t="shared" si="102"/>
        <v>0</v>
      </c>
      <c r="IRK12" s="26">
        <f t="shared" si="102"/>
        <v>0</v>
      </c>
      <c r="IRL12" s="26">
        <f t="shared" si="102"/>
        <v>0</v>
      </c>
      <c r="IRM12" s="26">
        <f t="shared" si="102"/>
        <v>0</v>
      </c>
      <c r="IRN12" s="26">
        <f t="shared" si="102"/>
        <v>0</v>
      </c>
      <c r="IRO12" s="26">
        <f t="shared" si="102"/>
        <v>0</v>
      </c>
      <c r="IRP12" s="26">
        <f t="shared" si="102"/>
        <v>0</v>
      </c>
      <c r="IRQ12" s="26">
        <f t="shared" si="102"/>
        <v>0</v>
      </c>
      <c r="IRR12" s="26">
        <f t="shared" si="102"/>
        <v>0</v>
      </c>
      <c r="IRS12" s="26">
        <f t="shared" si="102"/>
        <v>0</v>
      </c>
      <c r="IRT12" s="26">
        <f t="shared" si="102"/>
        <v>0</v>
      </c>
      <c r="IRU12" s="26">
        <f t="shared" si="102"/>
        <v>0</v>
      </c>
      <c r="IRV12" s="26">
        <f t="shared" si="102"/>
        <v>0</v>
      </c>
      <c r="IRW12" s="26">
        <f t="shared" si="102"/>
        <v>0</v>
      </c>
      <c r="IRX12" s="26">
        <f t="shared" si="102"/>
        <v>0</v>
      </c>
      <c r="IRY12" s="26">
        <f t="shared" si="102"/>
        <v>0</v>
      </c>
      <c r="IRZ12" s="26">
        <f t="shared" si="102"/>
        <v>0</v>
      </c>
      <c r="ISA12" s="26">
        <f t="shared" si="102"/>
        <v>0</v>
      </c>
      <c r="ISB12" s="26">
        <f t="shared" si="102"/>
        <v>0</v>
      </c>
      <c r="ISC12" s="26">
        <f t="shared" si="102"/>
        <v>0</v>
      </c>
      <c r="ISD12" s="26">
        <f t="shared" si="102"/>
        <v>0</v>
      </c>
      <c r="ISE12" s="26">
        <f t="shared" si="102"/>
        <v>0</v>
      </c>
      <c r="ISF12" s="26">
        <f t="shared" si="102"/>
        <v>0</v>
      </c>
      <c r="ISG12" s="26">
        <f t="shared" si="102"/>
        <v>0</v>
      </c>
      <c r="ISH12" s="26">
        <f t="shared" si="102"/>
        <v>0</v>
      </c>
      <c r="ISI12" s="26">
        <f t="shared" si="102"/>
        <v>0</v>
      </c>
      <c r="ISJ12" s="26">
        <f t="shared" si="102"/>
        <v>0</v>
      </c>
      <c r="ISK12" s="26">
        <f t="shared" si="102"/>
        <v>0</v>
      </c>
      <c r="ISL12" s="26">
        <f t="shared" si="102"/>
        <v>0</v>
      </c>
      <c r="ISM12" s="26">
        <f t="shared" si="102"/>
        <v>0</v>
      </c>
      <c r="ISN12" s="26">
        <f t="shared" si="102"/>
        <v>0</v>
      </c>
      <c r="ISO12" s="26">
        <f t="shared" si="102"/>
        <v>0</v>
      </c>
      <c r="ISP12" s="26">
        <f t="shared" si="102"/>
        <v>0</v>
      </c>
      <c r="ISQ12" s="26">
        <f t="shared" si="102"/>
        <v>0</v>
      </c>
      <c r="ISR12" s="26">
        <f t="shared" si="102"/>
        <v>0</v>
      </c>
      <c r="ISS12" s="26">
        <f t="shared" si="102"/>
        <v>0</v>
      </c>
      <c r="IST12" s="26">
        <f t="shared" si="102"/>
        <v>0</v>
      </c>
      <c r="ISU12" s="26">
        <f t="shared" ref="ISU12:IVF12" si="103">SUM(ISU13:ISU258)</f>
        <v>0</v>
      </c>
      <c r="ISV12" s="26">
        <f t="shared" si="103"/>
        <v>0</v>
      </c>
      <c r="ISW12" s="26">
        <f t="shared" si="103"/>
        <v>0</v>
      </c>
      <c r="ISX12" s="26">
        <f t="shared" si="103"/>
        <v>0</v>
      </c>
      <c r="ISY12" s="26">
        <f t="shared" si="103"/>
        <v>0</v>
      </c>
      <c r="ISZ12" s="26">
        <f t="shared" si="103"/>
        <v>0</v>
      </c>
      <c r="ITA12" s="26">
        <f t="shared" si="103"/>
        <v>0</v>
      </c>
      <c r="ITB12" s="26">
        <f t="shared" si="103"/>
        <v>0</v>
      </c>
      <c r="ITC12" s="26">
        <f t="shared" si="103"/>
        <v>0</v>
      </c>
      <c r="ITD12" s="26">
        <f t="shared" si="103"/>
        <v>0</v>
      </c>
      <c r="ITE12" s="26">
        <f t="shared" si="103"/>
        <v>0</v>
      </c>
      <c r="ITF12" s="26">
        <f t="shared" si="103"/>
        <v>0</v>
      </c>
      <c r="ITG12" s="26">
        <f t="shared" si="103"/>
        <v>0</v>
      </c>
      <c r="ITH12" s="26">
        <f t="shared" si="103"/>
        <v>0</v>
      </c>
      <c r="ITI12" s="26">
        <f t="shared" si="103"/>
        <v>0</v>
      </c>
      <c r="ITJ12" s="26">
        <f t="shared" si="103"/>
        <v>0</v>
      </c>
      <c r="ITK12" s="26">
        <f t="shared" si="103"/>
        <v>0</v>
      </c>
      <c r="ITL12" s="26">
        <f t="shared" si="103"/>
        <v>0</v>
      </c>
      <c r="ITM12" s="26">
        <f t="shared" si="103"/>
        <v>0</v>
      </c>
      <c r="ITN12" s="26">
        <f t="shared" si="103"/>
        <v>0</v>
      </c>
      <c r="ITO12" s="26">
        <f t="shared" si="103"/>
        <v>0</v>
      </c>
      <c r="ITP12" s="26">
        <f t="shared" si="103"/>
        <v>0</v>
      </c>
      <c r="ITQ12" s="26">
        <f t="shared" si="103"/>
        <v>0</v>
      </c>
      <c r="ITR12" s="26">
        <f t="shared" si="103"/>
        <v>0</v>
      </c>
      <c r="ITS12" s="26">
        <f t="shared" si="103"/>
        <v>0</v>
      </c>
      <c r="ITT12" s="26">
        <f t="shared" si="103"/>
        <v>0</v>
      </c>
      <c r="ITU12" s="26">
        <f t="shared" si="103"/>
        <v>0</v>
      </c>
      <c r="ITV12" s="26">
        <f t="shared" si="103"/>
        <v>0</v>
      </c>
      <c r="ITW12" s="26">
        <f t="shared" si="103"/>
        <v>0</v>
      </c>
      <c r="ITX12" s="26">
        <f t="shared" si="103"/>
        <v>0</v>
      </c>
      <c r="ITY12" s="26">
        <f t="shared" si="103"/>
        <v>0</v>
      </c>
      <c r="ITZ12" s="26">
        <f t="shared" si="103"/>
        <v>0</v>
      </c>
      <c r="IUA12" s="26">
        <f t="shared" si="103"/>
        <v>0</v>
      </c>
      <c r="IUB12" s="26">
        <f t="shared" si="103"/>
        <v>0</v>
      </c>
      <c r="IUC12" s="26">
        <f t="shared" si="103"/>
        <v>0</v>
      </c>
      <c r="IUD12" s="26">
        <f t="shared" si="103"/>
        <v>0</v>
      </c>
      <c r="IUE12" s="26">
        <f t="shared" si="103"/>
        <v>0</v>
      </c>
      <c r="IUF12" s="26">
        <f t="shared" si="103"/>
        <v>0</v>
      </c>
      <c r="IUG12" s="26">
        <f t="shared" si="103"/>
        <v>0</v>
      </c>
      <c r="IUH12" s="26">
        <f t="shared" si="103"/>
        <v>0</v>
      </c>
      <c r="IUI12" s="26">
        <f t="shared" si="103"/>
        <v>0</v>
      </c>
      <c r="IUJ12" s="26">
        <f t="shared" si="103"/>
        <v>0</v>
      </c>
      <c r="IUK12" s="26">
        <f t="shared" si="103"/>
        <v>0</v>
      </c>
      <c r="IUL12" s="26">
        <f t="shared" si="103"/>
        <v>0</v>
      </c>
      <c r="IUM12" s="26">
        <f t="shared" si="103"/>
        <v>0</v>
      </c>
      <c r="IUN12" s="26">
        <f t="shared" si="103"/>
        <v>0</v>
      </c>
      <c r="IUO12" s="26">
        <f t="shared" si="103"/>
        <v>0</v>
      </c>
      <c r="IUP12" s="26">
        <f t="shared" si="103"/>
        <v>0</v>
      </c>
      <c r="IUQ12" s="26">
        <f t="shared" si="103"/>
        <v>0</v>
      </c>
      <c r="IUR12" s="26">
        <f t="shared" si="103"/>
        <v>0</v>
      </c>
      <c r="IUS12" s="26">
        <f t="shared" si="103"/>
        <v>0</v>
      </c>
      <c r="IUT12" s="26">
        <f t="shared" si="103"/>
        <v>0</v>
      </c>
      <c r="IUU12" s="26">
        <f t="shared" si="103"/>
        <v>0</v>
      </c>
      <c r="IUV12" s="26">
        <f t="shared" si="103"/>
        <v>0</v>
      </c>
      <c r="IUW12" s="26">
        <f t="shared" si="103"/>
        <v>0</v>
      </c>
      <c r="IUX12" s="26">
        <f t="shared" si="103"/>
        <v>0</v>
      </c>
      <c r="IUY12" s="26">
        <f t="shared" si="103"/>
        <v>0</v>
      </c>
      <c r="IUZ12" s="26">
        <f t="shared" si="103"/>
        <v>0</v>
      </c>
      <c r="IVA12" s="26">
        <f t="shared" si="103"/>
        <v>0</v>
      </c>
      <c r="IVB12" s="26">
        <f t="shared" si="103"/>
        <v>0</v>
      </c>
      <c r="IVC12" s="26">
        <f t="shared" si="103"/>
        <v>0</v>
      </c>
      <c r="IVD12" s="26">
        <f t="shared" si="103"/>
        <v>0</v>
      </c>
      <c r="IVE12" s="26">
        <f t="shared" si="103"/>
        <v>0</v>
      </c>
      <c r="IVF12" s="26">
        <f t="shared" si="103"/>
        <v>0</v>
      </c>
      <c r="IVG12" s="26">
        <f t="shared" ref="IVG12:IXR12" si="104">SUM(IVG13:IVG258)</f>
        <v>0</v>
      </c>
      <c r="IVH12" s="26">
        <f t="shared" si="104"/>
        <v>0</v>
      </c>
      <c r="IVI12" s="26">
        <f t="shared" si="104"/>
        <v>0</v>
      </c>
      <c r="IVJ12" s="26">
        <f t="shared" si="104"/>
        <v>0</v>
      </c>
      <c r="IVK12" s="26">
        <f t="shared" si="104"/>
        <v>0</v>
      </c>
      <c r="IVL12" s="26">
        <f t="shared" si="104"/>
        <v>0</v>
      </c>
      <c r="IVM12" s="26">
        <f t="shared" si="104"/>
        <v>0</v>
      </c>
      <c r="IVN12" s="26">
        <f t="shared" si="104"/>
        <v>0</v>
      </c>
      <c r="IVO12" s="26">
        <f t="shared" si="104"/>
        <v>0</v>
      </c>
      <c r="IVP12" s="26">
        <f t="shared" si="104"/>
        <v>0</v>
      </c>
      <c r="IVQ12" s="26">
        <f t="shared" si="104"/>
        <v>0</v>
      </c>
      <c r="IVR12" s="26">
        <f t="shared" si="104"/>
        <v>0</v>
      </c>
      <c r="IVS12" s="26">
        <f t="shared" si="104"/>
        <v>0</v>
      </c>
      <c r="IVT12" s="26">
        <f t="shared" si="104"/>
        <v>0</v>
      </c>
      <c r="IVU12" s="26">
        <f t="shared" si="104"/>
        <v>0</v>
      </c>
      <c r="IVV12" s="26">
        <f t="shared" si="104"/>
        <v>0</v>
      </c>
      <c r="IVW12" s="26">
        <f t="shared" si="104"/>
        <v>0</v>
      </c>
      <c r="IVX12" s="26">
        <f t="shared" si="104"/>
        <v>0</v>
      </c>
      <c r="IVY12" s="26">
        <f t="shared" si="104"/>
        <v>0</v>
      </c>
      <c r="IVZ12" s="26">
        <f t="shared" si="104"/>
        <v>0</v>
      </c>
      <c r="IWA12" s="26">
        <f t="shared" si="104"/>
        <v>0</v>
      </c>
      <c r="IWB12" s="26">
        <f t="shared" si="104"/>
        <v>0</v>
      </c>
      <c r="IWC12" s="26">
        <f t="shared" si="104"/>
        <v>0</v>
      </c>
      <c r="IWD12" s="26">
        <f t="shared" si="104"/>
        <v>0</v>
      </c>
      <c r="IWE12" s="26">
        <f t="shared" si="104"/>
        <v>0</v>
      </c>
      <c r="IWF12" s="26">
        <f t="shared" si="104"/>
        <v>0</v>
      </c>
      <c r="IWG12" s="26">
        <f t="shared" si="104"/>
        <v>0</v>
      </c>
      <c r="IWH12" s="26">
        <f t="shared" si="104"/>
        <v>0</v>
      </c>
      <c r="IWI12" s="26">
        <f t="shared" si="104"/>
        <v>0</v>
      </c>
      <c r="IWJ12" s="26">
        <f t="shared" si="104"/>
        <v>0</v>
      </c>
      <c r="IWK12" s="26">
        <f t="shared" si="104"/>
        <v>0</v>
      </c>
      <c r="IWL12" s="26">
        <f t="shared" si="104"/>
        <v>0</v>
      </c>
      <c r="IWM12" s="26">
        <f t="shared" si="104"/>
        <v>0</v>
      </c>
      <c r="IWN12" s="26">
        <f t="shared" si="104"/>
        <v>0</v>
      </c>
      <c r="IWO12" s="26">
        <f t="shared" si="104"/>
        <v>0</v>
      </c>
      <c r="IWP12" s="26">
        <f t="shared" si="104"/>
        <v>0</v>
      </c>
      <c r="IWQ12" s="26">
        <f t="shared" si="104"/>
        <v>0</v>
      </c>
      <c r="IWR12" s="26">
        <f t="shared" si="104"/>
        <v>0</v>
      </c>
      <c r="IWS12" s="26">
        <f t="shared" si="104"/>
        <v>0</v>
      </c>
      <c r="IWT12" s="26">
        <f t="shared" si="104"/>
        <v>0</v>
      </c>
      <c r="IWU12" s="26">
        <f t="shared" si="104"/>
        <v>0</v>
      </c>
      <c r="IWV12" s="26">
        <f t="shared" si="104"/>
        <v>0</v>
      </c>
      <c r="IWW12" s="26">
        <f t="shared" si="104"/>
        <v>0</v>
      </c>
      <c r="IWX12" s="26">
        <f t="shared" si="104"/>
        <v>0</v>
      </c>
      <c r="IWY12" s="26">
        <f t="shared" si="104"/>
        <v>0</v>
      </c>
      <c r="IWZ12" s="26">
        <f t="shared" si="104"/>
        <v>0</v>
      </c>
      <c r="IXA12" s="26">
        <f t="shared" si="104"/>
        <v>0</v>
      </c>
      <c r="IXB12" s="26">
        <f t="shared" si="104"/>
        <v>0</v>
      </c>
      <c r="IXC12" s="26">
        <f t="shared" si="104"/>
        <v>0</v>
      </c>
      <c r="IXD12" s="26">
        <f t="shared" si="104"/>
        <v>0</v>
      </c>
      <c r="IXE12" s="26">
        <f t="shared" si="104"/>
        <v>0</v>
      </c>
      <c r="IXF12" s="26">
        <f t="shared" si="104"/>
        <v>0</v>
      </c>
      <c r="IXG12" s="26">
        <f t="shared" si="104"/>
        <v>0</v>
      </c>
      <c r="IXH12" s="26">
        <f t="shared" si="104"/>
        <v>0</v>
      </c>
      <c r="IXI12" s="26">
        <f t="shared" si="104"/>
        <v>0</v>
      </c>
      <c r="IXJ12" s="26">
        <f t="shared" si="104"/>
        <v>0</v>
      </c>
      <c r="IXK12" s="26">
        <f t="shared" si="104"/>
        <v>0</v>
      </c>
      <c r="IXL12" s="26">
        <f t="shared" si="104"/>
        <v>0</v>
      </c>
      <c r="IXM12" s="26">
        <f t="shared" si="104"/>
        <v>0</v>
      </c>
      <c r="IXN12" s="26">
        <f t="shared" si="104"/>
        <v>0</v>
      </c>
      <c r="IXO12" s="26">
        <f t="shared" si="104"/>
        <v>0</v>
      </c>
      <c r="IXP12" s="26">
        <f t="shared" si="104"/>
        <v>0</v>
      </c>
      <c r="IXQ12" s="26">
        <f t="shared" si="104"/>
        <v>0</v>
      </c>
      <c r="IXR12" s="26">
        <f t="shared" si="104"/>
        <v>0</v>
      </c>
      <c r="IXS12" s="26">
        <f t="shared" ref="IXS12:JAD12" si="105">SUM(IXS13:IXS258)</f>
        <v>0</v>
      </c>
      <c r="IXT12" s="26">
        <f t="shared" si="105"/>
        <v>0</v>
      </c>
      <c r="IXU12" s="26">
        <f t="shared" si="105"/>
        <v>0</v>
      </c>
      <c r="IXV12" s="26">
        <f t="shared" si="105"/>
        <v>0</v>
      </c>
      <c r="IXW12" s="26">
        <f t="shared" si="105"/>
        <v>0</v>
      </c>
      <c r="IXX12" s="26">
        <f t="shared" si="105"/>
        <v>0</v>
      </c>
      <c r="IXY12" s="26">
        <f t="shared" si="105"/>
        <v>0</v>
      </c>
      <c r="IXZ12" s="26">
        <f t="shared" si="105"/>
        <v>0</v>
      </c>
      <c r="IYA12" s="26">
        <f t="shared" si="105"/>
        <v>0</v>
      </c>
      <c r="IYB12" s="26">
        <f t="shared" si="105"/>
        <v>0</v>
      </c>
      <c r="IYC12" s="26">
        <f t="shared" si="105"/>
        <v>0</v>
      </c>
      <c r="IYD12" s="26">
        <f t="shared" si="105"/>
        <v>0</v>
      </c>
      <c r="IYE12" s="26">
        <f t="shared" si="105"/>
        <v>0</v>
      </c>
      <c r="IYF12" s="26">
        <f t="shared" si="105"/>
        <v>0</v>
      </c>
      <c r="IYG12" s="26">
        <f t="shared" si="105"/>
        <v>0</v>
      </c>
      <c r="IYH12" s="26">
        <f t="shared" si="105"/>
        <v>0</v>
      </c>
      <c r="IYI12" s="26">
        <f t="shared" si="105"/>
        <v>0</v>
      </c>
      <c r="IYJ12" s="26">
        <f t="shared" si="105"/>
        <v>0</v>
      </c>
      <c r="IYK12" s="26">
        <f t="shared" si="105"/>
        <v>0</v>
      </c>
      <c r="IYL12" s="26">
        <f t="shared" si="105"/>
        <v>0</v>
      </c>
      <c r="IYM12" s="26">
        <f t="shared" si="105"/>
        <v>0</v>
      </c>
      <c r="IYN12" s="26">
        <f t="shared" si="105"/>
        <v>0</v>
      </c>
      <c r="IYO12" s="26">
        <f t="shared" si="105"/>
        <v>0</v>
      </c>
      <c r="IYP12" s="26">
        <f t="shared" si="105"/>
        <v>0</v>
      </c>
      <c r="IYQ12" s="26">
        <f t="shared" si="105"/>
        <v>0</v>
      </c>
      <c r="IYR12" s="26">
        <f t="shared" si="105"/>
        <v>0</v>
      </c>
      <c r="IYS12" s="26">
        <f t="shared" si="105"/>
        <v>0</v>
      </c>
      <c r="IYT12" s="26">
        <f t="shared" si="105"/>
        <v>0</v>
      </c>
      <c r="IYU12" s="26">
        <f t="shared" si="105"/>
        <v>0</v>
      </c>
      <c r="IYV12" s="26">
        <f t="shared" si="105"/>
        <v>0</v>
      </c>
      <c r="IYW12" s="26">
        <f t="shared" si="105"/>
        <v>0</v>
      </c>
      <c r="IYX12" s="26">
        <f t="shared" si="105"/>
        <v>0</v>
      </c>
      <c r="IYY12" s="26">
        <f t="shared" si="105"/>
        <v>0</v>
      </c>
      <c r="IYZ12" s="26">
        <f t="shared" si="105"/>
        <v>0</v>
      </c>
      <c r="IZA12" s="26">
        <f t="shared" si="105"/>
        <v>0</v>
      </c>
      <c r="IZB12" s="26">
        <f t="shared" si="105"/>
        <v>0</v>
      </c>
      <c r="IZC12" s="26">
        <f t="shared" si="105"/>
        <v>0</v>
      </c>
      <c r="IZD12" s="26">
        <f t="shared" si="105"/>
        <v>0</v>
      </c>
      <c r="IZE12" s="26">
        <f t="shared" si="105"/>
        <v>0</v>
      </c>
      <c r="IZF12" s="26">
        <f t="shared" si="105"/>
        <v>0</v>
      </c>
      <c r="IZG12" s="26">
        <f t="shared" si="105"/>
        <v>0</v>
      </c>
      <c r="IZH12" s="26">
        <f t="shared" si="105"/>
        <v>0</v>
      </c>
      <c r="IZI12" s="26">
        <f t="shared" si="105"/>
        <v>0</v>
      </c>
      <c r="IZJ12" s="26">
        <f t="shared" si="105"/>
        <v>0</v>
      </c>
      <c r="IZK12" s="26">
        <f t="shared" si="105"/>
        <v>0</v>
      </c>
      <c r="IZL12" s="26">
        <f t="shared" si="105"/>
        <v>0</v>
      </c>
      <c r="IZM12" s="26">
        <f t="shared" si="105"/>
        <v>0</v>
      </c>
      <c r="IZN12" s="26">
        <f t="shared" si="105"/>
        <v>0</v>
      </c>
      <c r="IZO12" s="26">
        <f t="shared" si="105"/>
        <v>0</v>
      </c>
      <c r="IZP12" s="26">
        <f t="shared" si="105"/>
        <v>0</v>
      </c>
      <c r="IZQ12" s="26">
        <f t="shared" si="105"/>
        <v>0</v>
      </c>
      <c r="IZR12" s="26">
        <f t="shared" si="105"/>
        <v>0</v>
      </c>
      <c r="IZS12" s="26">
        <f t="shared" si="105"/>
        <v>0</v>
      </c>
      <c r="IZT12" s="26">
        <f t="shared" si="105"/>
        <v>0</v>
      </c>
      <c r="IZU12" s="26">
        <f t="shared" si="105"/>
        <v>0</v>
      </c>
      <c r="IZV12" s="26">
        <f t="shared" si="105"/>
        <v>0</v>
      </c>
      <c r="IZW12" s="26">
        <f t="shared" si="105"/>
        <v>0</v>
      </c>
      <c r="IZX12" s="26">
        <f t="shared" si="105"/>
        <v>0</v>
      </c>
      <c r="IZY12" s="26">
        <f t="shared" si="105"/>
        <v>0</v>
      </c>
      <c r="IZZ12" s="26">
        <f t="shared" si="105"/>
        <v>0</v>
      </c>
      <c r="JAA12" s="26">
        <f t="shared" si="105"/>
        <v>0</v>
      </c>
      <c r="JAB12" s="26">
        <f t="shared" si="105"/>
        <v>0</v>
      </c>
      <c r="JAC12" s="26">
        <f t="shared" si="105"/>
        <v>0</v>
      </c>
      <c r="JAD12" s="26">
        <f t="shared" si="105"/>
        <v>0</v>
      </c>
      <c r="JAE12" s="26">
        <f t="shared" ref="JAE12:JCP12" si="106">SUM(JAE13:JAE258)</f>
        <v>0</v>
      </c>
      <c r="JAF12" s="26">
        <f t="shared" si="106"/>
        <v>0</v>
      </c>
      <c r="JAG12" s="26">
        <f t="shared" si="106"/>
        <v>0</v>
      </c>
      <c r="JAH12" s="26">
        <f t="shared" si="106"/>
        <v>0</v>
      </c>
      <c r="JAI12" s="26">
        <f t="shared" si="106"/>
        <v>0</v>
      </c>
      <c r="JAJ12" s="26">
        <f t="shared" si="106"/>
        <v>0</v>
      </c>
      <c r="JAK12" s="26">
        <f t="shared" si="106"/>
        <v>0</v>
      </c>
      <c r="JAL12" s="26">
        <f t="shared" si="106"/>
        <v>0</v>
      </c>
      <c r="JAM12" s="26">
        <f t="shared" si="106"/>
        <v>0</v>
      </c>
      <c r="JAN12" s="26">
        <f t="shared" si="106"/>
        <v>0</v>
      </c>
      <c r="JAO12" s="26">
        <f t="shared" si="106"/>
        <v>0</v>
      </c>
      <c r="JAP12" s="26">
        <f t="shared" si="106"/>
        <v>0</v>
      </c>
      <c r="JAQ12" s="26">
        <f t="shared" si="106"/>
        <v>0</v>
      </c>
      <c r="JAR12" s="26">
        <f t="shared" si="106"/>
        <v>0</v>
      </c>
      <c r="JAS12" s="26">
        <f t="shared" si="106"/>
        <v>0</v>
      </c>
      <c r="JAT12" s="26">
        <f t="shared" si="106"/>
        <v>0</v>
      </c>
      <c r="JAU12" s="26">
        <f t="shared" si="106"/>
        <v>0</v>
      </c>
      <c r="JAV12" s="26">
        <f t="shared" si="106"/>
        <v>0</v>
      </c>
      <c r="JAW12" s="26">
        <f t="shared" si="106"/>
        <v>0</v>
      </c>
      <c r="JAX12" s="26">
        <f t="shared" si="106"/>
        <v>0</v>
      </c>
      <c r="JAY12" s="26">
        <f t="shared" si="106"/>
        <v>0</v>
      </c>
      <c r="JAZ12" s="26">
        <f t="shared" si="106"/>
        <v>0</v>
      </c>
      <c r="JBA12" s="26">
        <f t="shared" si="106"/>
        <v>0</v>
      </c>
      <c r="JBB12" s="26">
        <f t="shared" si="106"/>
        <v>0</v>
      </c>
      <c r="JBC12" s="26">
        <f t="shared" si="106"/>
        <v>0</v>
      </c>
      <c r="JBD12" s="26">
        <f t="shared" si="106"/>
        <v>0</v>
      </c>
      <c r="JBE12" s="26">
        <f t="shared" si="106"/>
        <v>0</v>
      </c>
      <c r="JBF12" s="26">
        <f t="shared" si="106"/>
        <v>0</v>
      </c>
      <c r="JBG12" s="26">
        <f t="shared" si="106"/>
        <v>0</v>
      </c>
      <c r="JBH12" s="26">
        <f t="shared" si="106"/>
        <v>0</v>
      </c>
      <c r="JBI12" s="26">
        <f t="shared" si="106"/>
        <v>0</v>
      </c>
      <c r="JBJ12" s="26">
        <f t="shared" si="106"/>
        <v>0</v>
      </c>
      <c r="JBK12" s="26">
        <f t="shared" si="106"/>
        <v>0</v>
      </c>
      <c r="JBL12" s="26">
        <f t="shared" si="106"/>
        <v>0</v>
      </c>
      <c r="JBM12" s="26">
        <f t="shared" si="106"/>
        <v>0</v>
      </c>
      <c r="JBN12" s="26">
        <f t="shared" si="106"/>
        <v>0</v>
      </c>
      <c r="JBO12" s="26">
        <f t="shared" si="106"/>
        <v>0</v>
      </c>
      <c r="JBP12" s="26">
        <f t="shared" si="106"/>
        <v>0</v>
      </c>
      <c r="JBQ12" s="26">
        <f t="shared" si="106"/>
        <v>0</v>
      </c>
      <c r="JBR12" s="26">
        <f t="shared" si="106"/>
        <v>0</v>
      </c>
      <c r="JBS12" s="26">
        <f t="shared" si="106"/>
        <v>0</v>
      </c>
      <c r="JBT12" s="26">
        <f t="shared" si="106"/>
        <v>0</v>
      </c>
      <c r="JBU12" s="26">
        <f t="shared" si="106"/>
        <v>0</v>
      </c>
      <c r="JBV12" s="26">
        <f t="shared" si="106"/>
        <v>0</v>
      </c>
      <c r="JBW12" s="26">
        <f t="shared" si="106"/>
        <v>0</v>
      </c>
      <c r="JBX12" s="26">
        <f t="shared" si="106"/>
        <v>0</v>
      </c>
      <c r="JBY12" s="26">
        <f t="shared" si="106"/>
        <v>0</v>
      </c>
      <c r="JBZ12" s="26">
        <f t="shared" si="106"/>
        <v>0</v>
      </c>
      <c r="JCA12" s="26">
        <f t="shared" si="106"/>
        <v>0</v>
      </c>
      <c r="JCB12" s="26">
        <f t="shared" si="106"/>
        <v>0</v>
      </c>
      <c r="JCC12" s="26">
        <f t="shared" si="106"/>
        <v>0</v>
      </c>
      <c r="JCD12" s="26">
        <f t="shared" si="106"/>
        <v>0</v>
      </c>
      <c r="JCE12" s="26">
        <f t="shared" si="106"/>
        <v>0</v>
      </c>
      <c r="JCF12" s="26">
        <f t="shared" si="106"/>
        <v>0</v>
      </c>
      <c r="JCG12" s="26">
        <f t="shared" si="106"/>
        <v>0</v>
      </c>
      <c r="JCH12" s="26">
        <f t="shared" si="106"/>
        <v>0</v>
      </c>
      <c r="JCI12" s="26">
        <f t="shared" si="106"/>
        <v>0</v>
      </c>
      <c r="JCJ12" s="26">
        <f t="shared" si="106"/>
        <v>0</v>
      </c>
      <c r="JCK12" s="26">
        <f t="shared" si="106"/>
        <v>0</v>
      </c>
      <c r="JCL12" s="26">
        <f t="shared" si="106"/>
        <v>0</v>
      </c>
      <c r="JCM12" s="26">
        <f t="shared" si="106"/>
        <v>0</v>
      </c>
      <c r="JCN12" s="26">
        <f t="shared" si="106"/>
        <v>0</v>
      </c>
      <c r="JCO12" s="26">
        <f t="shared" si="106"/>
        <v>0</v>
      </c>
      <c r="JCP12" s="26">
        <f t="shared" si="106"/>
        <v>0</v>
      </c>
      <c r="JCQ12" s="26">
        <f t="shared" ref="JCQ12:JFB12" si="107">SUM(JCQ13:JCQ258)</f>
        <v>0</v>
      </c>
      <c r="JCR12" s="26">
        <f t="shared" si="107"/>
        <v>0</v>
      </c>
      <c r="JCS12" s="26">
        <f t="shared" si="107"/>
        <v>0</v>
      </c>
      <c r="JCT12" s="26">
        <f t="shared" si="107"/>
        <v>0</v>
      </c>
      <c r="JCU12" s="26">
        <f t="shared" si="107"/>
        <v>0</v>
      </c>
      <c r="JCV12" s="26">
        <f t="shared" si="107"/>
        <v>0</v>
      </c>
      <c r="JCW12" s="26">
        <f t="shared" si="107"/>
        <v>0</v>
      </c>
      <c r="JCX12" s="26">
        <f t="shared" si="107"/>
        <v>0</v>
      </c>
      <c r="JCY12" s="26">
        <f t="shared" si="107"/>
        <v>0</v>
      </c>
      <c r="JCZ12" s="26">
        <f t="shared" si="107"/>
        <v>0</v>
      </c>
      <c r="JDA12" s="26">
        <f t="shared" si="107"/>
        <v>0</v>
      </c>
      <c r="JDB12" s="26">
        <f t="shared" si="107"/>
        <v>0</v>
      </c>
      <c r="JDC12" s="26">
        <f t="shared" si="107"/>
        <v>0</v>
      </c>
      <c r="JDD12" s="26">
        <f t="shared" si="107"/>
        <v>0</v>
      </c>
      <c r="JDE12" s="26">
        <f t="shared" si="107"/>
        <v>0</v>
      </c>
      <c r="JDF12" s="26">
        <f t="shared" si="107"/>
        <v>0</v>
      </c>
      <c r="JDG12" s="26">
        <f t="shared" si="107"/>
        <v>0</v>
      </c>
      <c r="JDH12" s="26">
        <f t="shared" si="107"/>
        <v>0</v>
      </c>
      <c r="JDI12" s="26">
        <f t="shared" si="107"/>
        <v>0</v>
      </c>
      <c r="JDJ12" s="26">
        <f t="shared" si="107"/>
        <v>0</v>
      </c>
      <c r="JDK12" s="26">
        <f t="shared" si="107"/>
        <v>0</v>
      </c>
      <c r="JDL12" s="26">
        <f t="shared" si="107"/>
        <v>0</v>
      </c>
      <c r="JDM12" s="26">
        <f t="shared" si="107"/>
        <v>0</v>
      </c>
      <c r="JDN12" s="26">
        <f t="shared" si="107"/>
        <v>0</v>
      </c>
      <c r="JDO12" s="26">
        <f t="shared" si="107"/>
        <v>0</v>
      </c>
      <c r="JDP12" s="26">
        <f t="shared" si="107"/>
        <v>0</v>
      </c>
      <c r="JDQ12" s="26">
        <f t="shared" si="107"/>
        <v>0</v>
      </c>
      <c r="JDR12" s="26">
        <f t="shared" si="107"/>
        <v>0</v>
      </c>
      <c r="JDS12" s="26">
        <f t="shared" si="107"/>
        <v>0</v>
      </c>
      <c r="JDT12" s="26">
        <f t="shared" si="107"/>
        <v>0</v>
      </c>
      <c r="JDU12" s="26">
        <f t="shared" si="107"/>
        <v>0</v>
      </c>
      <c r="JDV12" s="26">
        <f t="shared" si="107"/>
        <v>0</v>
      </c>
      <c r="JDW12" s="26">
        <f t="shared" si="107"/>
        <v>0</v>
      </c>
      <c r="JDX12" s="26">
        <f t="shared" si="107"/>
        <v>0</v>
      </c>
      <c r="JDY12" s="26">
        <f t="shared" si="107"/>
        <v>0</v>
      </c>
      <c r="JDZ12" s="26">
        <f t="shared" si="107"/>
        <v>0</v>
      </c>
      <c r="JEA12" s="26">
        <f t="shared" si="107"/>
        <v>0</v>
      </c>
      <c r="JEB12" s="26">
        <f t="shared" si="107"/>
        <v>0</v>
      </c>
      <c r="JEC12" s="26">
        <f t="shared" si="107"/>
        <v>0</v>
      </c>
      <c r="JED12" s="26">
        <f t="shared" si="107"/>
        <v>0</v>
      </c>
      <c r="JEE12" s="26">
        <f t="shared" si="107"/>
        <v>0</v>
      </c>
      <c r="JEF12" s="26">
        <f t="shared" si="107"/>
        <v>0</v>
      </c>
      <c r="JEG12" s="26">
        <f t="shared" si="107"/>
        <v>0</v>
      </c>
      <c r="JEH12" s="26">
        <f t="shared" si="107"/>
        <v>0</v>
      </c>
      <c r="JEI12" s="26">
        <f t="shared" si="107"/>
        <v>0</v>
      </c>
      <c r="JEJ12" s="26">
        <f t="shared" si="107"/>
        <v>0</v>
      </c>
      <c r="JEK12" s="26">
        <f t="shared" si="107"/>
        <v>0</v>
      </c>
      <c r="JEL12" s="26">
        <f t="shared" si="107"/>
        <v>0</v>
      </c>
      <c r="JEM12" s="26">
        <f t="shared" si="107"/>
        <v>0</v>
      </c>
      <c r="JEN12" s="26">
        <f t="shared" si="107"/>
        <v>0</v>
      </c>
      <c r="JEO12" s="26">
        <f t="shared" si="107"/>
        <v>0</v>
      </c>
      <c r="JEP12" s="26">
        <f t="shared" si="107"/>
        <v>0</v>
      </c>
      <c r="JEQ12" s="26">
        <f t="shared" si="107"/>
        <v>0</v>
      </c>
      <c r="JER12" s="26">
        <f t="shared" si="107"/>
        <v>0</v>
      </c>
      <c r="JES12" s="26">
        <f t="shared" si="107"/>
        <v>0</v>
      </c>
      <c r="JET12" s="26">
        <f t="shared" si="107"/>
        <v>0</v>
      </c>
      <c r="JEU12" s="26">
        <f t="shared" si="107"/>
        <v>0</v>
      </c>
      <c r="JEV12" s="26">
        <f t="shared" si="107"/>
        <v>0</v>
      </c>
      <c r="JEW12" s="26">
        <f t="shared" si="107"/>
        <v>0</v>
      </c>
      <c r="JEX12" s="26">
        <f t="shared" si="107"/>
        <v>0</v>
      </c>
      <c r="JEY12" s="26">
        <f t="shared" si="107"/>
        <v>0</v>
      </c>
      <c r="JEZ12" s="26">
        <f t="shared" si="107"/>
        <v>0</v>
      </c>
      <c r="JFA12" s="26">
        <f t="shared" si="107"/>
        <v>0</v>
      </c>
      <c r="JFB12" s="26">
        <f t="shared" si="107"/>
        <v>0</v>
      </c>
      <c r="JFC12" s="26">
        <f t="shared" ref="JFC12:JHN12" si="108">SUM(JFC13:JFC258)</f>
        <v>0</v>
      </c>
      <c r="JFD12" s="26">
        <f t="shared" si="108"/>
        <v>0</v>
      </c>
      <c r="JFE12" s="26">
        <f t="shared" si="108"/>
        <v>0</v>
      </c>
      <c r="JFF12" s="26">
        <f t="shared" si="108"/>
        <v>0</v>
      </c>
      <c r="JFG12" s="26">
        <f t="shared" si="108"/>
        <v>0</v>
      </c>
      <c r="JFH12" s="26">
        <f t="shared" si="108"/>
        <v>0</v>
      </c>
      <c r="JFI12" s="26">
        <f t="shared" si="108"/>
        <v>0</v>
      </c>
      <c r="JFJ12" s="26">
        <f t="shared" si="108"/>
        <v>0</v>
      </c>
      <c r="JFK12" s="26">
        <f t="shared" si="108"/>
        <v>0</v>
      </c>
      <c r="JFL12" s="26">
        <f t="shared" si="108"/>
        <v>0</v>
      </c>
      <c r="JFM12" s="26">
        <f t="shared" si="108"/>
        <v>0</v>
      </c>
      <c r="JFN12" s="26">
        <f t="shared" si="108"/>
        <v>0</v>
      </c>
      <c r="JFO12" s="26">
        <f t="shared" si="108"/>
        <v>0</v>
      </c>
      <c r="JFP12" s="26">
        <f t="shared" si="108"/>
        <v>0</v>
      </c>
      <c r="JFQ12" s="26">
        <f t="shared" si="108"/>
        <v>0</v>
      </c>
      <c r="JFR12" s="26">
        <f t="shared" si="108"/>
        <v>0</v>
      </c>
      <c r="JFS12" s="26">
        <f t="shared" si="108"/>
        <v>0</v>
      </c>
      <c r="JFT12" s="26">
        <f t="shared" si="108"/>
        <v>0</v>
      </c>
      <c r="JFU12" s="26">
        <f t="shared" si="108"/>
        <v>0</v>
      </c>
      <c r="JFV12" s="26">
        <f t="shared" si="108"/>
        <v>0</v>
      </c>
      <c r="JFW12" s="26">
        <f t="shared" si="108"/>
        <v>0</v>
      </c>
      <c r="JFX12" s="26">
        <f t="shared" si="108"/>
        <v>0</v>
      </c>
      <c r="JFY12" s="26">
        <f t="shared" si="108"/>
        <v>0</v>
      </c>
      <c r="JFZ12" s="26">
        <f t="shared" si="108"/>
        <v>0</v>
      </c>
      <c r="JGA12" s="26">
        <f t="shared" si="108"/>
        <v>0</v>
      </c>
      <c r="JGB12" s="26">
        <f t="shared" si="108"/>
        <v>0</v>
      </c>
      <c r="JGC12" s="26">
        <f t="shared" si="108"/>
        <v>0</v>
      </c>
      <c r="JGD12" s="26">
        <f t="shared" si="108"/>
        <v>0</v>
      </c>
      <c r="JGE12" s="26">
        <f t="shared" si="108"/>
        <v>0</v>
      </c>
      <c r="JGF12" s="26">
        <f t="shared" si="108"/>
        <v>0</v>
      </c>
      <c r="JGG12" s="26">
        <f t="shared" si="108"/>
        <v>0</v>
      </c>
      <c r="JGH12" s="26">
        <f t="shared" si="108"/>
        <v>0</v>
      </c>
      <c r="JGI12" s="26">
        <f t="shared" si="108"/>
        <v>0</v>
      </c>
      <c r="JGJ12" s="26">
        <f t="shared" si="108"/>
        <v>0</v>
      </c>
      <c r="JGK12" s="26">
        <f t="shared" si="108"/>
        <v>0</v>
      </c>
      <c r="JGL12" s="26">
        <f t="shared" si="108"/>
        <v>0</v>
      </c>
      <c r="JGM12" s="26">
        <f t="shared" si="108"/>
        <v>0</v>
      </c>
      <c r="JGN12" s="26">
        <f t="shared" si="108"/>
        <v>0</v>
      </c>
      <c r="JGO12" s="26">
        <f t="shared" si="108"/>
        <v>0</v>
      </c>
      <c r="JGP12" s="26">
        <f t="shared" si="108"/>
        <v>0</v>
      </c>
      <c r="JGQ12" s="26">
        <f t="shared" si="108"/>
        <v>0</v>
      </c>
      <c r="JGR12" s="26">
        <f t="shared" si="108"/>
        <v>0</v>
      </c>
      <c r="JGS12" s="26">
        <f t="shared" si="108"/>
        <v>0</v>
      </c>
      <c r="JGT12" s="26">
        <f t="shared" si="108"/>
        <v>0</v>
      </c>
      <c r="JGU12" s="26">
        <f t="shared" si="108"/>
        <v>0</v>
      </c>
      <c r="JGV12" s="26">
        <f t="shared" si="108"/>
        <v>0</v>
      </c>
      <c r="JGW12" s="26">
        <f t="shared" si="108"/>
        <v>0</v>
      </c>
      <c r="JGX12" s="26">
        <f t="shared" si="108"/>
        <v>0</v>
      </c>
      <c r="JGY12" s="26">
        <f t="shared" si="108"/>
        <v>0</v>
      </c>
      <c r="JGZ12" s="26">
        <f t="shared" si="108"/>
        <v>0</v>
      </c>
      <c r="JHA12" s="26">
        <f t="shared" si="108"/>
        <v>0</v>
      </c>
      <c r="JHB12" s="26">
        <f t="shared" si="108"/>
        <v>0</v>
      </c>
      <c r="JHC12" s="26">
        <f t="shared" si="108"/>
        <v>0</v>
      </c>
      <c r="JHD12" s="26">
        <f t="shared" si="108"/>
        <v>0</v>
      </c>
      <c r="JHE12" s="26">
        <f t="shared" si="108"/>
        <v>0</v>
      </c>
      <c r="JHF12" s="26">
        <f t="shared" si="108"/>
        <v>0</v>
      </c>
      <c r="JHG12" s="26">
        <f t="shared" si="108"/>
        <v>0</v>
      </c>
      <c r="JHH12" s="26">
        <f t="shared" si="108"/>
        <v>0</v>
      </c>
      <c r="JHI12" s="26">
        <f t="shared" si="108"/>
        <v>0</v>
      </c>
      <c r="JHJ12" s="26">
        <f t="shared" si="108"/>
        <v>0</v>
      </c>
      <c r="JHK12" s="26">
        <f t="shared" si="108"/>
        <v>0</v>
      </c>
      <c r="JHL12" s="26">
        <f t="shared" si="108"/>
        <v>0</v>
      </c>
      <c r="JHM12" s="26">
        <f t="shared" si="108"/>
        <v>0</v>
      </c>
      <c r="JHN12" s="26">
        <f t="shared" si="108"/>
        <v>0</v>
      </c>
      <c r="JHO12" s="26">
        <f t="shared" ref="JHO12:JJZ12" si="109">SUM(JHO13:JHO258)</f>
        <v>0</v>
      </c>
      <c r="JHP12" s="26">
        <f t="shared" si="109"/>
        <v>0</v>
      </c>
      <c r="JHQ12" s="26">
        <f t="shared" si="109"/>
        <v>0</v>
      </c>
      <c r="JHR12" s="26">
        <f t="shared" si="109"/>
        <v>0</v>
      </c>
      <c r="JHS12" s="26">
        <f t="shared" si="109"/>
        <v>0</v>
      </c>
      <c r="JHT12" s="26">
        <f t="shared" si="109"/>
        <v>0</v>
      </c>
      <c r="JHU12" s="26">
        <f t="shared" si="109"/>
        <v>0</v>
      </c>
      <c r="JHV12" s="26">
        <f t="shared" si="109"/>
        <v>0</v>
      </c>
      <c r="JHW12" s="26">
        <f t="shared" si="109"/>
        <v>0</v>
      </c>
      <c r="JHX12" s="26">
        <f t="shared" si="109"/>
        <v>0</v>
      </c>
      <c r="JHY12" s="26">
        <f t="shared" si="109"/>
        <v>0</v>
      </c>
      <c r="JHZ12" s="26">
        <f t="shared" si="109"/>
        <v>0</v>
      </c>
      <c r="JIA12" s="26">
        <f t="shared" si="109"/>
        <v>0</v>
      </c>
      <c r="JIB12" s="26">
        <f t="shared" si="109"/>
        <v>0</v>
      </c>
      <c r="JIC12" s="26">
        <f t="shared" si="109"/>
        <v>0</v>
      </c>
      <c r="JID12" s="26">
        <f t="shared" si="109"/>
        <v>0</v>
      </c>
      <c r="JIE12" s="26">
        <f t="shared" si="109"/>
        <v>0</v>
      </c>
      <c r="JIF12" s="26">
        <f t="shared" si="109"/>
        <v>0</v>
      </c>
      <c r="JIG12" s="26">
        <f t="shared" si="109"/>
        <v>0</v>
      </c>
      <c r="JIH12" s="26">
        <f t="shared" si="109"/>
        <v>0</v>
      </c>
      <c r="JII12" s="26">
        <f t="shared" si="109"/>
        <v>0</v>
      </c>
      <c r="JIJ12" s="26">
        <f t="shared" si="109"/>
        <v>0</v>
      </c>
      <c r="JIK12" s="26">
        <f t="shared" si="109"/>
        <v>0</v>
      </c>
      <c r="JIL12" s="26">
        <f t="shared" si="109"/>
        <v>0</v>
      </c>
      <c r="JIM12" s="26">
        <f t="shared" si="109"/>
        <v>0</v>
      </c>
      <c r="JIN12" s="26">
        <f t="shared" si="109"/>
        <v>0</v>
      </c>
      <c r="JIO12" s="26">
        <f t="shared" si="109"/>
        <v>0</v>
      </c>
      <c r="JIP12" s="26">
        <f t="shared" si="109"/>
        <v>0</v>
      </c>
      <c r="JIQ12" s="26">
        <f t="shared" si="109"/>
        <v>0</v>
      </c>
      <c r="JIR12" s="26">
        <f t="shared" si="109"/>
        <v>0</v>
      </c>
      <c r="JIS12" s="26">
        <f t="shared" si="109"/>
        <v>0</v>
      </c>
      <c r="JIT12" s="26">
        <f t="shared" si="109"/>
        <v>0</v>
      </c>
      <c r="JIU12" s="26">
        <f t="shared" si="109"/>
        <v>0</v>
      </c>
      <c r="JIV12" s="26">
        <f t="shared" si="109"/>
        <v>0</v>
      </c>
      <c r="JIW12" s="26">
        <f t="shared" si="109"/>
        <v>0</v>
      </c>
      <c r="JIX12" s="26">
        <f t="shared" si="109"/>
        <v>0</v>
      </c>
      <c r="JIY12" s="26">
        <f t="shared" si="109"/>
        <v>0</v>
      </c>
      <c r="JIZ12" s="26">
        <f t="shared" si="109"/>
        <v>0</v>
      </c>
      <c r="JJA12" s="26">
        <f t="shared" si="109"/>
        <v>0</v>
      </c>
      <c r="JJB12" s="26">
        <f t="shared" si="109"/>
        <v>0</v>
      </c>
      <c r="JJC12" s="26">
        <f t="shared" si="109"/>
        <v>0</v>
      </c>
      <c r="JJD12" s="26">
        <f t="shared" si="109"/>
        <v>0</v>
      </c>
      <c r="JJE12" s="26">
        <f t="shared" si="109"/>
        <v>0</v>
      </c>
      <c r="JJF12" s="26">
        <f t="shared" si="109"/>
        <v>0</v>
      </c>
      <c r="JJG12" s="26">
        <f t="shared" si="109"/>
        <v>0</v>
      </c>
      <c r="JJH12" s="26">
        <f t="shared" si="109"/>
        <v>0</v>
      </c>
      <c r="JJI12" s="26">
        <f t="shared" si="109"/>
        <v>0</v>
      </c>
      <c r="JJJ12" s="26">
        <f t="shared" si="109"/>
        <v>0</v>
      </c>
      <c r="JJK12" s="26">
        <f t="shared" si="109"/>
        <v>0</v>
      </c>
      <c r="JJL12" s="26">
        <f t="shared" si="109"/>
        <v>0</v>
      </c>
      <c r="JJM12" s="26">
        <f t="shared" si="109"/>
        <v>0</v>
      </c>
      <c r="JJN12" s="26">
        <f t="shared" si="109"/>
        <v>0</v>
      </c>
      <c r="JJO12" s="26">
        <f t="shared" si="109"/>
        <v>0</v>
      </c>
      <c r="JJP12" s="26">
        <f t="shared" si="109"/>
        <v>0</v>
      </c>
      <c r="JJQ12" s="26">
        <f t="shared" si="109"/>
        <v>0</v>
      </c>
      <c r="JJR12" s="26">
        <f t="shared" si="109"/>
        <v>0</v>
      </c>
      <c r="JJS12" s="26">
        <f t="shared" si="109"/>
        <v>0</v>
      </c>
      <c r="JJT12" s="26">
        <f t="shared" si="109"/>
        <v>0</v>
      </c>
      <c r="JJU12" s="26">
        <f t="shared" si="109"/>
        <v>0</v>
      </c>
      <c r="JJV12" s="26">
        <f t="shared" si="109"/>
        <v>0</v>
      </c>
      <c r="JJW12" s="26">
        <f t="shared" si="109"/>
        <v>0</v>
      </c>
      <c r="JJX12" s="26">
        <f t="shared" si="109"/>
        <v>0</v>
      </c>
      <c r="JJY12" s="26">
        <f t="shared" si="109"/>
        <v>0</v>
      </c>
      <c r="JJZ12" s="26">
        <f t="shared" si="109"/>
        <v>0</v>
      </c>
      <c r="JKA12" s="26">
        <f t="shared" ref="JKA12:JML12" si="110">SUM(JKA13:JKA258)</f>
        <v>0</v>
      </c>
      <c r="JKB12" s="26">
        <f t="shared" si="110"/>
        <v>0</v>
      </c>
      <c r="JKC12" s="26">
        <f t="shared" si="110"/>
        <v>0</v>
      </c>
      <c r="JKD12" s="26">
        <f t="shared" si="110"/>
        <v>0</v>
      </c>
      <c r="JKE12" s="26">
        <f t="shared" si="110"/>
        <v>0</v>
      </c>
      <c r="JKF12" s="26">
        <f t="shared" si="110"/>
        <v>0</v>
      </c>
      <c r="JKG12" s="26">
        <f t="shared" si="110"/>
        <v>0</v>
      </c>
      <c r="JKH12" s="26">
        <f t="shared" si="110"/>
        <v>0</v>
      </c>
      <c r="JKI12" s="26">
        <f t="shared" si="110"/>
        <v>0</v>
      </c>
      <c r="JKJ12" s="26">
        <f t="shared" si="110"/>
        <v>0</v>
      </c>
      <c r="JKK12" s="26">
        <f t="shared" si="110"/>
        <v>0</v>
      </c>
      <c r="JKL12" s="26">
        <f t="shared" si="110"/>
        <v>0</v>
      </c>
      <c r="JKM12" s="26">
        <f t="shared" si="110"/>
        <v>0</v>
      </c>
      <c r="JKN12" s="26">
        <f t="shared" si="110"/>
        <v>0</v>
      </c>
      <c r="JKO12" s="26">
        <f t="shared" si="110"/>
        <v>0</v>
      </c>
      <c r="JKP12" s="26">
        <f t="shared" si="110"/>
        <v>0</v>
      </c>
      <c r="JKQ12" s="26">
        <f t="shared" si="110"/>
        <v>0</v>
      </c>
      <c r="JKR12" s="26">
        <f t="shared" si="110"/>
        <v>0</v>
      </c>
      <c r="JKS12" s="26">
        <f t="shared" si="110"/>
        <v>0</v>
      </c>
      <c r="JKT12" s="26">
        <f t="shared" si="110"/>
        <v>0</v>
      </c>
      <c r="JKU12" s="26">
        <f t="shared" si="110"/>
        <v>0</v>
      </c>
      <c r="JKV12" s="26">
        <f t="shared" si="110"/>
        <v>0</v>
      </c>
      <c r="JKW12" s="26">
        <f t="shared" si="110"/>
        <v>0</v>
      </c>
      <c r="JKX12" s="26">
        <f t="shared" si="110"/>
        <v>0</v>
      </c>
      <c r="JKY12" s="26">
        <f t="shared" si="110"/>
        <v>0</v>
      </c>
      <c r="JKZ12" s="26">
        <f t="shared" si="110"/>
        <v>0</v>
      </c>
      <c r="JLA12" s="26">
        <f t="shared" si="110"/>
        <v>0</v>
      </c>
      <c r="JLB12" s="26">
        <f t="shared" si="110"/>
        <v>0</v>
      </c>
      <c r="JLC12" s="26">
        <f t="shared" si="110"/>
        <v>0</v>
      </c>
      <c r="JLD12" s="26">
        <f t="shared" si="110"/>
        <v>0</v>
      </c>
      <c r="JLE12" s="26">
        <f t="shared" si="110"/>
        <v>0</v>
      </c>
      <c r="JLF12" s="26">
        <f t="shared" si="110"/>
        <v>0</v>
      </c>
      <c r="JLG12" s="26">
        <f t="shared" si="110"/>
        <v>0</v>
      </c>
      <c r="JLH12" s="26">
        <f t="shared" si="110"/>
        <v>0</v>
      </c>
      <c r="JLI12" s="26">
        <f t="shared" si="110"/>
        <v>0</v>
      </c>
      <c r="JLJ12" s="26">
        <f t="shared" si="110"/>
        <v>0</v>
      </c>
      <c r="JLK12" s="26">
        <f t="shared" si="110"/>
        <v>0</v>
      </c>
      <c r="JLL12" s="26">
        <f t="shared" si="110"/>
        <v>0</v>
      </c>
      <c r="JLM12" s="26">
        <f t="shared" si="110"/>
        <v>0</v>
      </c>
      <c r="JLN12" s="26">
        <f t="shared" si="110"/>
        <v>0</v>
      </c>
      <c r="JLO12" s="26">
        <f t="shared" si="110"/>
        <v>0</v>
      </c>
      <c r="JLP12" s="26">
        <f t="shared" si="110"/>
        <v>0</v>
      </c>
      <c r="JLQ12" s="26">
        <f t="shared" si="110"/>
        <v>0</v>
      </c>
      <c r="JLR12" s="26">
        <f t="shared" si="110"/>
        <v>0</v>
      </c>
      <c r="JLS12" s="26">
        <f t="shared" si="110"/>
        <v>0</v>
      </c>
      <c r="JLT12" s="26">
        <f t="shared" si="110"/>
        <v>0</v>
      </c>
      <c r="JLU12" s="26">
        <f t="shared" si="110"/>
        <v>0</v>
      </c>
      <c r="JLV12" s="26">
        <f t="shared" si="110"/>
        <v>0</v>
      </c>
      <c r="JLW12" s="26">
        <f t="shared" si="110"/>
        <v>0</v>
      </c>
      <c r="JLX12" s="26">
        <f t="shared" si="110"/>
        <v>0</v>
      </c>
      <c r="JLY12" s="26">
        <f t="shared" si="110"/>
        <v>0</v>
      </c>
      <c r="JLZ12" s="26">
        <f t="shared" si="110"/>
        <v>0</v>
      </c>
      <c r="JMA12" s="26">
        <f t="shared" si="110"/>
        <v>0</v>
      </c>
      <c r="JMB12" s="26">
        <f t="shared" si="110"/>
        <v>0</v>
      </c>
      <c r="JMC12" s="26">
        <f t="shared" si="110"/>
        <v>0</v>
      </c>
      <c r="JMD12" s="26">
        <f t="shared" si="110"/>
        <v>0</v>
      </c>
      <c r="JME12" s="26">
        <f t="shared" si="110"/>
        <v>0</v>
      </c>
      <c r="JMF12" s="26">
        <f t="shared" si="110"/>
        <v>0</v>
      </c>
      <c r="JMG12" s="26">
        <f t="shared" si="110"/>
        <v>0</v>
      </c>
      <c r="JMH12" s="26">
        <f t="shared" si="110"/>
        <v>0</v>
      </c>
      <c r="JMI12" s="26">
        <f t="shared" si="110"/>
        <v>0</v>
      </c>
      <c r="JMJ12" s="26">
        <f t="shared" si="110"/>
        <v>0</v>
      </c>
      <c r="JMK12" s="26">
        <f t="shared" si="110"/>
        <v>0</v>
      </c>
      <c r="JML12" s="26">
        <f t="shared" si="110"/>
        <v>0</v>
      </c>
      <c r="JMM12" s="26">
        <f t="shared" ref="JMM12:JOX12" si="111">SUM(JMM13:JMM258)</f>
        <v>0</v>
      </c>
      <c r="JMN12" s="26">
        <f t="shared" si="111"/>
        <v>0</v>
      </c>
      <c r="JMO12" s="26">
        <f t="shared" si="111"/>
        <v>0</v>
      </c>
      <c r="JMP12" s="26">
        <f t="shared" si="111"/>
        <v>0</v>
      </c>
      <c r="JMQ12" s="26">
        <f t="shared" si="111"/>
        <v>0</v>
      </c>
      <c r="JMR12" s="26">
        <f t="shared" si="111"/>
        <v>0</v>
      </c>
      <c r="JMS12" s="26">
        <f t="shared" si="111"/>
        <v>0</v>
      </c>
      <c r="JMT12" s="26">
        <f t="shared" si="111"/>
        <v>0</v>
      </c>
      <c r="JMU12" s="26">
        <f t="shared" si="111"/>
        <v>0</v>
      </c>
      <c r="JMV12" s="26">
        <f t="shared" si="111"/>
        <v>0</v>
      </c>
      <c r="JMW12" s="26">
        <f t="shared" si="111"/>
        <v>0</v>
      </c>
      <c r="JMX12" s="26">
        <f t="shared" si="111"/>
        <v>0</v>
      </c>
      <c r="JMY12" s="26">
        <f t="shared" si="111"/>
        <v>0</v>
      </c>
      <c r="JMZ12" s="26">
        <f t="shared" si="111"/>
        <v>0</v>
      </c>
      <c r="JNA12" s="26">
        <f t="shared" si="111"/>
        <v>0</v>
      </c>
      <c r="JNB12" s="26">
        <f t="shared" si="111"/>
        <v>0</v>
      </c>
      <c r="JNC12" s="26">
        <f t="shared" si="111"/>
        <v>0</v>
      </c>
      <c r="JND12" s="26">
        <f t="shared" si="111"/>
        <v>0</v>
      </c>
      <c r="JNE12" s="26">
        <f t="shared" si="111"/>
        <v>0</v>
      </c>
      <c r="JNF12" s="26">
        <f t="shared" si="111"/>
        <v>0</v>
      </c>
      <c r="JNG12" s="26">
        <f t="shared" si="111"/>
        <v>0</v>
      </c>
      <c r="JNH12" s="26">
        <f t="shared" si="111"/>
        <v>0</v>
      </c>
      <c r="JNI12" s="26">
        <f t="shared" si="111"/>
        <v>0</v>
      </c>
      <c r="JNJ12" s="26">
        <f t="shared" si="111"/>
        <v>0</v>
      </c>
      <c r="JNK12" s="26">
        <f t="shared" si="111"/>
        <v>0</v>
      </c>
      <c r="JNL12" s="26">
        <f t="shared" si="111"/>
        <v>0</v>
      </c>
      <c r="JNM12" s="26">
        <f t="shared" si="111"/>
        <v>0</v>
      </c>
      <c r="JNN12" s="26">
        <f t="shared" si="111"/>
        <v>0</v>
      </c>
      <c r="JNO12" s="26">
        <f t="shared" si="111"/>
        <v>0</v>
      </c>
      <c r="JNP12" s="26">
        <f t="shared" si="111"/>
        <v>0</v>
      </c>
      <c r="JNQ12" s="26">
        <f t="shared" si="111"/>
        <v>0</v>
      </c>
      <c r="JNR12" s="26">
        <f t="shared" si="111"/>
        <v>0</v>
      </c>
      <c r="JNS12" s="26">
        <f t="shared" si="111"/>
        <v>0</v>
      </c>
      <c r="JNT12" s="26">
        <f t="shared" si="111"/>
        <v>0</v>
      </c>
      <c r="JNU12" s="26">
        <f t="shared" si="111"/>
        <v>0</v>
      </c>
      <c r="JNV12" s="26">
        <f t="shared" si="111"/>
        <v>0</v>
      </c>
      <c r="JNW12" s="26">
        <f t="shared" si="111"/>
        <v>0</v>
      </c>
      <c r="JNX12" s="26">
        <f t="shared" si="111"/>
        <v>0</v>
      </c>
      <c r="JNY12" s="26">
        <f t="shared" si="111"/>
        <v>0</v>
      </c>
      <c r="JNZ12" s="26">
        <f t="shared" si="111"/>
        <v>0</v>
      </c>
      <c r="JOA12" s="26">
        <f t="shared" si="111"/>
        <v>0</v>
      </c>
      <c r="JOB12" s="26">
        <f t="shared" si="111"/>
        <v>0</v>
      </c>
      <c r="JOC12" s="26">
        <f t="shared" si="111"/>
        <v>0</v>
      </c>
      <c r="JOD12" s="26">
        <f t="shared" si="111"/>
        <v>0</v>
      </c>
      <c r="JOE12" s="26">
        <f t="shared" si="111"/>
        <v>0</v>
      </c>
      <c r="JOF12" s="26">
        <f t="shared" si="111"/>
        <v>0</v>
      </c>
      <c r="JOG12" s="26">
        <f t="shared" si="111"/>
        <v>0</v>
      </c>
      <c r="JOH12" s="26">
        <f t="shared" si="111"/>
        <v>0</v>
      </c>
      <c r="JOI12" s="26">
        <f t="shared" si="111"/>
        <v>0</v>
      </c>
      <c r="JOJ12" s="26">
        <f t="shared" si="111"/>
        <v>0</v>
      </c>
      <c r="JOK12" s="26">
        <f t="shared" si="111"/>
        <v>0</v>
      </c>
      <c r="JOL12" s="26">
        <f t="shared" si="111"/>
        <v>0</v>
      </c>
      <c r="JOM12" s="26">
        <f t="shared" si="111"/>
        <v>0</v>
      </c>
      <c r="JON12" s="26">
        <f t="shared" si="111"/>
        <v>0</v>
      </c>
      <c r="JOO12" s="26">
        <f t="shared" si="111"/>
        <v>0</v>
      </c>
      <c r="JOP12" s="26">
        <f t="shared" si="111"/>
        <v>0</v>
      </c>
      <c r="JOQ12" s="26">
        <f t="shared" si="111"/>
        <v>0</v>
      </c>
      <c r="JOR12" s="26">
        <f t="shared" si="111"/>
        <v>0</v>
      </c>
      <c r="JOS12" s="26">
        <f t="shared" si="111"/>
        <v>0</v>
      </c>
      <c r="JOT12" s="26">
        <f t="shared" si="111"/>
        <v>0</v>
      </c>
      <c r="JOU12" s="26">
        <f t="shared" si="111"/>
        <v>0</v>
      </c>
      <c r="JOV12" s="26">
        <f t="shared" si="111"/>
        <v>0</v>
      </c>
      <c r="JOW12" s="26">
        <f t="shared" si="111"/>
        <v>0</v>
      </c>
      <c r="JOX12" s="26">
        <f t="shared" si="111"/>
        <v>0</v>
      </c>
      <c r="JOY12" s="26">
        <f t="shared" ref="JOY12:JRJ12" si="112">SUM(JOY13:JOY258)</f>
        <v>0</v>
      </c>
      <c r="JOZ12" s="26">
        <f t="shared" si="112"/>
        <v>0</v>
      </c>
      <c r="JPA12" s="26">
        <f t="shared" si="112"/>
        <v>0</v>
      </c>
      <c r="JPB12" s="26">
        <f t="shared" si="112"/>
        <v>0</v>
      </c>
      <c r="JPC12" s="26">
        <f t="shared" si="112"/>
        <v>0</v>
      </c>
      <c r="JPD12" s="26">
        <f t="shared" si="112"/>
        <v>0</v>
      </c>
      <c r="JPE12" s="26">
        <f t="shared" si="112"/>
        <v>0</v>
      </c>
      <c r="JPF12" s="26">
        <f t="shared" si="112"/>
        <v>0</v>
      </c>
      <c r="JPG12" s="26">
        <f t="shared" si="112"/>
        <v>0</v>
      </c>
      <c r="JPH12" s="26">
        <f t="shared" si="112"/>
        <v>0</v>
      </c>
      <c r="JPI12" s="26">
        <f t="shared" si="112"/>
        <v>0</v>
      </c>
      <c r="JPJ12" s="26">
        <f t="shared" si="112"/>
        <v>0</v>
      </c>
      <c r="JPK12" s="26">
        <f t="shared" si="112"/>
        <v>0</v>
      </c>
      <c r="JPL12" s="26">
        <f t="shared" si="112"/>
        <v>0</v>
      </c>
      <c r="JPM12" s="26">
        <f t="shared" si="112"/>
        <v>0</v>
      </c>
      <c r="JPN12" s="26">
        <f t="shared" si="112"/>
        <v>0</v>
      </c>
      <c r="JPO12" s="26">
        <f t="shared" si="112"/>
        <v>0</v>
      </c>
      <c r="JPP12" s="26">
        <f t="shared" si="112"/>
        <v>0</v>
      </c>
      <c r="JPQ12" s="26">
        <f t="shared" si="112"/>
        <v>0</v>
      </c>
      <c r="JPR12" s="26">
        <f t="shared" si="112"/>
        <v>0</v>
      </c>
      <c r="JPS12" s="26">
        <f t="shared" si="112"/>
        <v>0</v>
      </c>
      <c r="JPT12" s="26">
        <f t="shared" si="112"/>
        <v>0</v>
      </c>
      <c r="JPU12" s="26">
        <f t="shared" si="112"/>
        <v>0</v>
      </c>
      <c r="JPV12" s="26">
        <f t="shared" si="112"/>
        <v>0</v>
      </c>
      <c r="JPW12" s="26">
        <f t="shared" si="112"/>
        <v>0</v>
      </c>
      <c r="JPX12" s="26">
        <f t="shared" si="112"/>
        <v>0</v>
      </c>
      <c r="JPY12" s="26">
        <f t="shared" si="112"/>
        <v>0</v>
      </c>
      <c r="JPZ12" s="26">
        <f t="shared" si="112"/>
        <v>0</v>
      </c>
      <c r="JQA12" s="26">
        <f t="shared" si="112"/>
        <v>0</v>
      </c>
      <c r="JQB12" s="26">
        <f t="shared" si="112"/>
        <v>0</v>
      </c>
      <c r="JQC12" s="26">
        <f t="shared" si="112"/>
        <v>0</v>
      </c>
      <c r="JQD12" s="26">
        <f t="shared" si="112"/>
        <v>0</v>
      </c>
      <c r="JQE12" s="26">
        <f t="shared" si="112"/>
        <v>0</v>
      </c>
      <c r="JQF12" s="26">
        <f t="shared" si="112"/>
        <v>0</v>
      </c>
      <c r="JQG12" s="26">
        <f t="shared" si="112"/>
        <v>0</v>
      </c>
      <c r="JQH12" s="26">
        <f t="shared" si="112"/>
        <v>0</v>
      </c>
      <c r="JQI12" s="26">
        <f t="shared" si="112"/>
        <v>0</v>
      </c>
      <c r="JQJ12" s="26">
        <f t="shared" si="112"/>
        <v>0</v>
      </c>
      <c r="JQK12" s="26">
        <f t="shared" si="112"/>
        <v>0</v>
      </c>
      <c r="JQL12" s="26">
        <f t="shared" si="112"/>
        <v>0</v>
      </c>
      <c r="JQM12" s="26">
        <f t="shared" si="112"/>
        <v>0</v>
      </c>
      <c r="JQN12" s="26">
        <f t="shared" si="112"/>
        <v>0</v>
      </c>
      <c r="JQO12" s="26">
        <f t="shared" si="112"/>
        <v>0</v>
      </c>
      <c r="JQP12" s="26">
        <f t="shared" si="112"/>
        <v>0</v>
      </c>
      <c r="JQQ12" s="26">
        <f t="shared" si="112"/>
        <v>0</v>
      </c>
      <c r="JQR12" s="26">
        <f t="shared" si="112"/>
        <v>0</v>
      </c>
      <c r="JQS12" s="26">
        <f t="shared" si="112"/>
        <v>0</v>
      </c>
      <c r="JQT12" s="26">
        <f t="shared" si="112"/>
        <v>0</v>
      </c>
      <c r="JQU12" s="26">
        <f t="shared" si="112"/>
        <v>0</v>
      </c>
      <c r="JQV12" s="26">
        <f t="shared" si="112"/>
        <v>0</v>
      </c>
      <c r="JQW12" s="26">
        <f t="shared" si="112"/>
        <v>0</v>
      </c>
      <c r="JQX12" s="26">
        <f t="shared" si="112"/>
        <v>0</v>
      </c>
      <c r="JQY12" s="26">
        <f t="shared" si="112"/>
        <v>0</v>
      </c>
      <c r="JQZ12" s="26">
        <f t="shared" si="112"/>
        <v>0</v>
      </c>
      <c r="JRA12" s="26">
        <f t="shared" si="112"/>
        <v>0</v>
      </c>
      <c r="JRB12" s="26">
        <f t="shared" si="112"/>
        <v>0</v>
      </c>
      <c r="JRC12" s="26">
        <f t="shared" si="112"/>
        <v>0</v>
      </c>
      <c r="JRD12" s="26">
        <f t="shared" si="112"/>
        <v>0</v>
      </c>
      <c r="JRE12" s="26">
        <f t="shared" si="112"/>
        <v>0</v>
      </c>
      <c r="JRF12" s="26">
        <f t="shared" si="112"/>
        <v>0</v>
      </c>
      <c r="JRG12" s="26">
        <f t="shared" si="112"/>
        <v>0</v>
      </c>
      <c r="JRH12" s="26">
        <f t="shared" si="112"/>
        <v>0</v>
      </c>
      <c r="JRI12" s="26">
        <f t="shared" si="112"/>
        <v>0</v>
      </c>
      <c r="JRJ12" s="26">
        <f t="shared" si="112"/>
        <v>0</v>
      </c>
      <c r="JRK12" s="26">
        <f t="shared" ref="JRK12:JTV12" si="113">SUM(JRK13:JRK258)</f>
        <v>0</v>
      </c>
      <c r="JRL12" s="26">
        <f t="shared" si="113"/>
        <v>0</v>
      </c>
      <c r="JRM12" s="26">
        <f t="shared" si="113"/>
        <v>0</v>
      </c>
      <c r="JRN12" s="26">
        <f t="shared" si="113"/>
        <v>0</v>
      </c>
      <c r="JRO12" s="26">
        <f t="shared" si="113"/>
        <v>0</v>
      </c>
      <c r="JRP12" s="26">
        <f t="shared" si="113"/>
        <v>0</v>
      </c>
      <c r="JRQ12" s="26">
        <f t="shared" si="113"/>
        <v>0</v>
      </c>
      <c r="JRR12" s="26">
        <f t="shared" si="113"/>
        <v>0</v>
      </c>
      <c r="JRS12" s="26">
        <f t="shared" si="113"/>
        <v>0</v>
      </c>
      <c r="JRT12" s="26">
        <f t="shared" si="113"/>
        <v>0</v>
      </c>
      <c r="JRU12" s="26">
        <f t="shared" si="113"/>
        <v>0</v>
      </c>
      <c r="JRV12" s="26">
        <f t="shared" si="113"/>
        <v>0</v>
      </c>
      <c r="JRW12" s="26">
        <f t="shared" si="113"/>
        <v>0</v>
      </c>
      <c r="JRX12" s="26">
        <f t="shared" si="113"/>
        <v>0</v>
      </c>
      <c r="JRY12" s="26">
        <f t="shared" si="113"/>
        <v>0</v>
      </c>
      <c r="JRZ12" s="26">
        <f t="shared" si="113"/>
        <v>0</v>
      </c>
      <c r="JSA12" s="26">
        <f t="shared" si="113"/>
        <v>0</v>
      </c>
      <c r="JSB12" s="26">
        <f t="shared" si="113"/>
        <v>0</v>
      </c>
      <c r="JSC12" s="26">
        <f t="shared" si="113"/>
        <v>0</v>
      </c>
      <c r="JSD12" s="26">
        <f t="shared" si="113"/>
        <v>0</v>
      </c>
      <c r="JSE12" s="26">
        <f t="shared" si="113"/>
        <v>0</v>
      </c>
      <c r="JSF12" s="26">
        <f t="shared" si="113"/>
        <v>0</v>
      </c>
      <c r="JSG12" s="26">
        <f t="shared" si="113"/>
        <v>0</v>
      </c>
      <c r="JSH12" s="26">
        <f t="shared" si="113"/>
        <v>0</v>
      </c>
      <c r="JSI12" s="26">
        <f t="shared" si="113"/>
        <v>0</v>
      </c>
      <c r="JSJ12" s="26">
        <f t="shared" si="113"/>
        <v>0</v>
      </c>
      <c r="JSK12" s="26">
        <f t="shared" si="113"/>
        <v>0</v>
      </c>
      <c r="JSL12" s="26">
        <f t="shared" si="113"/>
        <v>0</v>
      </c>
      <c r="JSM12" s="26">
        <f t="shared" si="113"/>
        <v>0</v>
      </c>
      <c r="JSN12" s="26">
        <f t="shared" si="113"/>
        <v>0</v>
      </c>
      <c r="JSO12" s="26">
        <f t="shared" si="113"/>
        <v>0</v>
      </c>
      <c r="JSP12" s="26">
        <f t="shared" si="113"/>
        <v>0</v>
      </c>
      <c r="JSQ12" s="26">
        <f t="shared" si="113"/>
        <v>0</v>
      </c>
      <c r="JSR12" s="26">
        <f t="shared" si="113"/>
        <v>0</v>
      </c>
      <c r="JSS12" s="26">
        <f t="shared" si="113"/>
        <v>0</v>
      </c>
      <c r="JST12" s="26">
        <f t="shared" si="113"/>
        <v>0</v>
      </c>
      <c r="JSU12" s="26">
        <f t="shared" si="113"/>
        <v>0</v>
      </c>
      <c r="JSV12" s="26">
        <f t="shared" si="113"/>
        <v>0</v>
      </c>
      <c r="JSW12" s="26">
        <f t="shared" si="113"/>
        <v>0</v>
      </c>
      <c r="JSX12" s="26">
        <f t="shared" si="113"/>
        <v>0</v>
      </c>
      <c r="JSY12" s="26">
        <f t="shared" si="113"/>
        <v>0</v>
      </c>
      <c r="JSZ12" s="26">
        <f t="shared" si="113"/>
        <v>0</v>
      </c>
      <c r="JTA12" s="26">
        <f t="shared" si="113"/>
        <v>0</v>
      </c>
      <c r="JTB12" s="26">
        <f t="shared" si="113"/>
        <v>0</v>
      </c>
      <c r="JTC12" s="26">
        <f t="shared" si="113"/>
        <v>0</v>
      </c>
      <c r="JTD12" s="26">
        <f t="shared" si="113"/>
        <v>0</v>
      </c>
      <c r="JTE12" s="26">
        <f t="shared" si="113"/>
        <v>0</v>
      </c>
      <c r="JTF12" s="26">
        <f t="shared" si="113"/>
        <v>0</v>
      </c>
      <c r="JTG12" s="26">
        <f t="shared" si="113"/>
        <v>0</v>
      </c>
      <c r="JTH12" s="26">
        <f t="shared" si="113"/>
        <v>0</v>
      </c>
      <c r="JTI12" s="26">
        <f t="shared" si="113"/>
        <v>0</v>
      </c>
      <c r="JTJ12" s="26">
        <f t="shared" si="113"/>
        <v>0</v>
      </c>
      <c r="JTK12" s="26">
        <f t="shared" si="113"/>
        <v>0</v>
      </c>
      <c r="JTL12" s="26">
        <f t="shared" si="113"/>
        <v>0</v>
      </c>
      <c r="JTM12" s="26">
        <f t="shared" si="113"/>
        <v>0</v>
      </c>
      <c r="JTN12" s="26">
        <f t="shared" si="113"/>
        <v>0</v>
      </c>
      <c r="JTO12" s="26">
        <f t="shared" si="113"/>
        <v>0</v>
      </c>
      <c r="JTP12" s="26">
        <f t="shared" si="113"/>
        <v>0</v>
      </c>
      <c r="JTQ12" s="26">
        <f t="shared" si="113"/>
        <v>0</v>
      </c>
      <c r="JTR12" s="26">
        <f t="shared" si="113"/>
        <v>0</v>
      </c>
      <c r="JTS12" s="26">
        <f t="shared" si="113"/>
        <v>0</v>
      </c>
      <c r="JTT12" s="26">
        <f t="shared" si="113"/>
        <v>0</v>
      </c>
      <c r="JTU12" s="26">
        <f t="shared" si="113"/>
        <v>0</v>
      </c>
      <c r="JTV12" s="26">
        <f t="shared" si="113"/>
        <v>0</v>
      </c>
      <c r="JTW12" s="26">
        <f t="shared" ref="JTW12:JWH12" si="114">SUM(JTW13:JTW258)</f>
        <v>0</v>
      </c>
      <c r="JTX12" s="26">
        <f t="shared" si="114"/>
        <v>0</v>
      </c>
      <c r="JTY12" s="26">
        <f t="shared" si="114"/>
        <v>0</v>
      </c>
      <c r="JTZ12" s="26">
        <f t="shared" si="114"/>
        <v>0</v>
      </c>
      <c r="JUA12" s="26">
        <f t="shared" si="114"/>
        <v>0</v>
      </c>
      <c r="JUB12" s="26">
        <f t="shared" si="114"/>
        <v>0</v>
      </c>
      <c r="JUC12" s="26">
        <f t="shared" si="114"/>
        <v>0</v>
      </c>
      <c r="JUD12" s="26">
        <f t="shared" si="114"/>
        <v>0</v>
      </c>
      <c r="JUE12" s="26">
        <f t="shared" si="114"/>
        <v>0</v>
      </c>
      <c r="JUF12" s="26">
        <f t="shared" si="114"/>
        <v>0</v>
      </c>
      <c r="JUG12" s="26">
        <f t="shared" si="114"/>
        <v>0</v>
      </c>
      <c r="JUH12" s="26">
        <f t="shared" si="114"/>
        <v>0</v>
      </c>
      <c r="JUI12" s="26">
        <f t="shared" si="114"/>
        <v>0</v>
      </c>
      <c r="JUJ12" s="26">
        <f t="shared" si="114"/>
        <v>0</v>
      </c>
      <c r="JUK12" s="26">
        <f t="shared" si="114"/>
        <v>0</v>
      </c>
      <c r="JUL12" s="26">
        <f t="shared" si="114"/>
        <v>0</v>
      </c>
      <c r="JUM12" s="26">
        <f t="shared" si="114"/>
        <v>0</v>
      </c>
      <c r="JUN12" s="26">
        <f t="shared" si="114"/>
        <v>0</v>
      </c>
      <c r="JUO12" s="26">
        <f t="shared" si="114"/>
        <v>0</v>
      </c>
      <c r="JUP12" s="26">
        <f t="shared" si="114"/>
        <v>0</v>
      </c>
      <c r="JUQ12" s="26">
        <f t="shared" si="114"/>
        <v>0</v>
      </c>
      <c r="JUR12" s="26">
        <f t="shared" si="114"/>
        <v>0</v>
      </c>
      <c r="JUS12" s="26">
        <f t="shared" si="114"/>
        <v>0</v>
      </c>
      <c r="JUT12" s="26">
        <f t="shared" si="114"/>
        <v>0</v>
      </c>
      <c r="JUU12" s="26">
        <f t="shared" si="114"/>
        <v>0</v>
      </c>
      <c r="JUV12" s="26">
        <f t="shared" si="114"/>
        <v>0</v>
      </c>
      <c r="JUW12" s="26">
        <f t="shared" si="114"/>
        <v>0</v>
      </c>
      <c r="JUX12" s="26">
        <f t="shared" si="114"/>
        <v>0</v>
      </c>
      <c r="JUY12" s="26">
        <f t="shared" si="114"/>
        <v>0</v>
      </c>
      <c r="JUZ12" s="26">
        <f t="shared" si="114"/>
        <v>0</v>
      </c>
      <c r="JVA12" s="26">
        <f t="shared" si="114"/>
        <v>0</v>
      </c>
      <c r="JVB12" s="26">
        <f t="shared" si="114"/>
        <v>0</v>
      </c>
      <c r="JVC12" s="26">
        <f t="shared" si="114"/>
        <v>0</v>
      </c>
      <c r="JVD12" s="26">
        <f t="shared" si="114"/>
        <v>0</v>
      </c>
      <c r="JVE12" s="26">
        <f t="shared" si="114"/>
        <v>0</v>
      </c>
      <c r="JVF12" s="26">
        <f t="shared" si="114"/>
        <v>0</v>
      </c>
      <c r="JVG12" s="26">
        <f t="shared" si="114"/>
        <v>0</v>
      </c>
      <c r="JVH12" s="26">
        <f t="shared" si="114"/>
        <v>0</v>
      </c>
      <c r="JVI12" s="26">
        <f t="shared" si="114"/>
        <v>0</v>
      </c>
      <c r="JVJ12" s="26">
        <f t="shared" si="114"/>
        <v>0</v>
      </c>
      <c r="JVK12" s="26">
        <f t="shared" si="114"/>
        <v>0</v>
      </c>
      <c r="JVL12" s="26">
        <f t="shared" si="114"/>
        <v>0</v>
      </c>
      <c r="JVM12" s="26">
        <f t="shared" si="114"/>
        <v>0</v>
      </c>
      <c r="JVN12" s="26">
        <f t="shared" si="114"/>
        <v>0</v>
      </c>
      <c r="JVO12" s="26">
        <f t="shared" si="114"/>
        <v>0</v>
      </c>
      <c r="JVP12" s="26">
        <f t="shared" si="114"/>
        <v>0</v>
      </c>
      <c r="JVQ12" s="26">
        <f t="shared" si="114"/>
        <v>0</v>
      </c>
      <c r="JVR12" s="26">
        <f t="shared" si="114"/>
        <v>0</v>
      </c>
      <c r="JVS12" s="26">
        <f t="shared" si="114"/>
        <v>0</v>
      </c>
      <c r="JVT12" s="26">
        <f t="shared" si="114"/>
        <v>0</v>
      </c>
      <c r="JVU12" s="26">
        <f t="shared" si="114"/>
        <v>0</v>
      </c>
      <c r="JVV12" s="26">
        <f t="shared" si="114"/>
        <v>0</v>
      </c>
      <c r="JVW12" s="26">
        <f t="shared" si="114"/>
        <v>0</v>
      </c>
      <c r="JVX12" s="26">
        <f t="shared" si="114"/>
        <v>0</v>
      </c>
      <c r="JVY12" s="26">
        <f t="shared" si="114"/>
        <v>0</v>
      </c>
      <c r="JVZ12" s="26">
        <f t="shared" si="114"/>
        <v>0</v>
      </c>
      <c r="JWA12" s="26">
        <f t="shared" si="114"/>
        <v>0</v>
      </c>
      <c r="JWB12" s="26">
        <f t="shared" si="114"/>
        <v>0</v>
      </c>
      <c r="JWC12" s="26">
        <f t="shared" si="114"/>
        <v>0</v>
      </c>
      <c r="JWD12" s="26">
        <f t="shared" si="114"/>
        <v>0</v>
      </c>
      <c r="JWE12" s="26">
        <f t="shared" si="114"/>
        <v>0</v>
      </c>
      <c r="JWF12" s="26">
        <f t="shared" si="114"/>
        <v>0</v>
      </c>
      <c r="JWG12" s="26">
        <f t="shared" si="114"/>
        <v>0</v>
      </c>
      <c r="JWH12" s="26">
        <f t="shared" si="114"/>
        <v>0</v>
      </c>
      <c r="JWI12" s="26">
        <f t="shared" ref="JWI12:JYT12" si="115">SUM(JWI13:JWI258)</f>
        <v>0</v>
      </c>
      <c r="JWJ12" s="26">
        <f t="shared" si="115"/>
        <v>0</v>
      </c>
      <c r="JWK12" s="26">
        <f t="shared" si="115"/>
        <v>0</v>
      </c>
      <c r="JWL12" s="26">
        <f t="shared" si="115"/>
        <v>0</v>
      </c>
      <c r="JWM12" s="26">
        <f t="shared" si="115"/>
        <v>0</v>
      </c>
      <c r="JWN12" s="26">
        <f t="shared" si="115"/>
        <v>0</v>
      </c>
      <c r="JWO12" s="26">
        <f t="shared" si="115"/>
        <v>0</v>
      </c>
      <c r="JWP12" s="26">
        <f t="shared" si="115"/>
        <v>0</v>
      </c>
      <c r="JWQ12" s="26">
        <f t="shared" si="115"/>
        <v>0</v>
      </c>
      <c r="JWR12" s="26">
        <f t="shared" si="115"/>
        <v>0</v>
      </c>
      <c r="JWS12" s="26">
        <f t="shared" si="115"/>
        <v>0</v>
      </c>
      <c r="JWT12" s="26">
        <f t="shared" si="115"/>
        <v>0</v>
      </c>
      <c r="JWU12" s="26">
        <f t="shared" si="115"/>
        <v>0</v>
      </c>
      <c r="JWV12" s="26">
        <f t="shared" si="115"/>
        <v>0</v>
      </c>
      <c r="JWW12" s="26">
        <f t="shared" si="115"/>
        <v>0</v>
      </c>
      <c r="JWX12" s="26">
        <f t="shared" si="115"/>
        <v>0</v>
      </c>
      <c r="JWY12" s="26">
        <f t="shared" si="115"/>
        <v>0</v>
      </c>
      <c r="JWZ12" s="26">
        <f t="shared" si="115"/>
        <v>0</v>
      </c>
      <c r="JXA12" s="26">
        <f t="shared" si="115"/>
        <v>0</v>
      </c>
      <c r="JXB12" s="26">
        <f t="shared" si="115"/>
        <v>0</v>
      </c>
      <c r="JXC12" s="26">
        <f t="shared" si="115"/>
        <v>0</v>
      </c>
      <c r="JXD12" s="26">
        <f t="shared" si="115"/>
        <v>0</v>
      </c>
      <c r="JXE12" s="26">
        <f t="shared" si="115"/>
        <v>0</v>
      </c>
      <c r="JXF12" s="26">
        <f t="shared" si="115"/>
        <v>0</v>
      </c>
      <c r="JXG12" s="26">
        <f t="shared" si="115"/>
        <v>0</v>
      </c>
      <c r="JXH12" s="26">
        <f t="shared" si="115"/>
        <v>0</v>
      </c>
      <c r="JXI12" s="26">
        <f t="shared" si="115"/>
        <v>0</v>
      </c>
      <c r="JXJ12" s="26">
        <f t="shared" si="115"/>
        <v>0</v>
      </c>
      <c r="JXK12" s="26">
        <f t="shared" si="115"/>
        <v>0</v>
      </c>
      <c r="JXL12" s="26">
        <f t="shared" si="115"/>
        <v>0</v>
      </c>
      <c r="JXM12" s="26">
        <f t="shared" si="115"/>
        <v>0</v>
      </c>
      <c r="JXN12" s="26">
        <f t="shared" si="115"/>
        <v>0</v>
      </c>
      <c r="JXO12" s="26">
        <f t="shared" si="115"/>
        <v>0</v>
      </c>
      <c r="JXP12" s="26">
        <f t="shared" si="115"/>
        <v>0</v>
      </c>
      <c r="JXQ12" s="26">
        <f t="shared" si="115"/>
        <v>0</v>
      </c>
      <c r="JXR12" s="26">
        <f t="shared" si="115"/>
        <v>0</v>
      </c>
      <c r="JXS12" s="26">
        <f t="shared" si="115"/>
        <v>0</v>
      </c>
      <c r="JXT12" s="26">
        <f t="shared" si="115"/>
        <v>0</v>
      </c>
      <c r="JXU12" s="26">
        <f t="shared" si="115"/>
        <v>0</v>
      </c>
      <c r="JXV12" s="26">
        <f t="shared" si="115"/>
        <v>0</v>
      </c>
      <c r="JXW12" s="26">
        <f t="shared" si="115"/>
        <v>0</v>
      </c>
      <c r="JXX12" s="26">
        <f t="shared" si="115"/>
        <v>0</v>
      </c>
      <c r="JXY12" s="26">
        <f t="shared" si="115"/>
        <v>0</v>
      </c>
      <c r="JXZ12" s="26">
        <f t="shared" si="115"/>
        <v>0</v>
      </c>
      <c r="JYA12" s="26">
        <f t="shared" si="115"/>
        <v>0</v>
      </c>
      <c r="JYB12" s="26">
        <f t="shared" si="115"/>
        <v>0</v>
      </c>
      <c r="JYC12" s="26">
        <f t="shared" si="115"/>
        <v>0</v>
      </c>
      <c r="JYD12" s="26">
        <f t="shared" si="115"/>
        <v>0</v>
      </c>
      <c r="JYE12" s="26">
        <f t="shared" si="115"/>
        <v>0</v>
      </c>
      <c r="JYF12" s="26">
        <f t="shared" si="115"/>
        <v>0</v>
      </c>
      <c r="JYG12" s="26">
        <f t="shared" si="115"/>
        <v>0</v>
      </c>
      <c r="JYH12" s="26">
        <f t="shared" si="115"/>
        <v>0</v>
      </c>
      <c r="JYI12" s="26">
        <f t="shared" si="115"/>
        <v>0</v>
      </c>
      <c r="JYJ12" s="26">
        <f t="shared" si="115"/>
        <v>0</v>
      </c>
      <c r="JYK12" s="26">
        <f t="shared" si="115"/>
        <v>0</v>
      </c>
      <c r="JYL12" s="26">
        <f t="shared" si="115"/>
        <v>0</v>
      </c>
      <c r="JYM12" s="26">
        <f t="shared" si="115"/>
        <v>0</v>
      </c>
      <c r="JYN12" s="26">
        <f t="shared" si="115"/>
        <v>0</v>
      </c>
      <c r="JYO12" s="26">
        <f t="shared" si="115"/>
        <v>0</v>
      </c>
      <c r="JYP12" s="26">
        <f t="shared" si="115"/>
        <v>0</v>
      </c>
      <c r="JYQ12" s="26">
        <f t="shared" si="115"/>
        <v>0</v>
      </c>
      <c r="JYR12" s="26">
        <f t="shared" si="115"/>
        <v>0</v>
      </c>
      <c r="JYS12" s="26">
        <f t="shared" si="115"/>
        <v>0</v>
      </c>
      <c r="JYT12" s="26">
        <f t="shared" si="115"/>
        <v>0</v>
      </c>
      <c r="JYU12" s="26">
        <f t="shared" ref="JYU12:KBF12" si="116">SUM(JYU13:JYU258)</f>
        <v>0</v>
      </c>
      <c r="JYV12" s="26">
        <f t="shared" si="116"/>
        <v>0</v>
      </c>
      <c r="JYW12" s="26">
        <f t="shared" si="116"/>
        <v>0</v>
      </c>
      <c r="JYX12" s="26">
        <f t="shared" si="116"/>
        <v>0</v>
      </c>
      <c r="JYY12" s="26">
        <f t="shared" si="116"/>
        <v>0</v>
      </c>
      <c r="JYZ12" s="26">
        <f t="shared" si="116"/>
        <v>0</v>
      </c>
      <c r="JZA12" s="26">
        <f t="shared" si="116"/>
        <v>0</v>
      </c>
      <c r="JZB12" s="26">
        <f t="shared" si="116"/>
        <v>0</v>
      </c>
      <c r="JZC12" s="26">
        <f t="shared" si="116"/>
        <v>0</v>
      </c>
      <c r="JZD12" s="26">
        <f t="shared" si="116"/>
        <v>0</v>
      </c>
      <c r="JZE12" s="26">
        <f t="shared" si="116"/>
        <v>0</v>
      </c>
      <c r="JZF12" s="26">
        <f t="shared" si="116"/>
        <v>0</v>
      </c>
      <c r="JZG12" s="26">
        <f t="shared" si="116"/>
        <v>0</v>
      </c>
      <c r="JZH12" s="26">
        <f t="shared" si="116"/>
        <v>0</v>
      </c>
      <c r="JZI12" s="26">
        <f t="shared" si="116"/>
        <v>0</v>
      </c>
      <c r="JZJ12" s="26">
        <f t="shared" si="116"/>
        <v>0</v>
      </c>
      <c r="JZK12" s="26">
        <f t="shared" si="116"/>
        <v>0</v>
      </c>
      <c r="JZL12" s="26">
        <f t="shared" si="116"/>
        <v>0</v>
      </c>
      <c r="JZM12" s="26">
        <f t="shared" si="116"/>
        <v>0</v>
      </c>
      <c r="JZN12" s="26">
        <f t="shared" si="116"/>
        <v>0</v>
      </c>
      <c r="JZO12" s="26">
        <f t="shared" si="116"/>
        <v>0</v>
      </c>
      <c r="JZP12" s="26">
        <f t="shared" si="116"/>
        <v>0</v>
      </c>
      <c r="JZQ12" s="26">
        <f t="shared" si="116"/>
        <v>0</v>
      </c>
      <c r="JZR12" s="26">
        <f t="shared" si="116"/>
        <v>0</v>
      </c>
      <c r="JZS12" s="26">
        <f t="shared" si="116"/>
        <v>0</v>
      </c>
      <c r="JZT12" s="26">
        <f t="shared" si="116"/>
        <v>0</v>
      </c>
      <c r="JZU12" s="26">
        <f t="shared" si="116"/>
        <v>0</v>
      </c>
      <c r="JZV12" s="26">
        <f t="shared" si="116"/>
        <v>0</v>
      </c>
      <c r="JZW12" s="26">
        <f t="shared" si="116"/>
        <v>0</v>
      </c>
      <c r="JZX12" s="26">
        <f t="shared" si="116"/>
        <v>0</v>
      </c>
      <c r="JZY12" s="26">
        <f t="shared" si="116"/>
        <v>0</v>
      </c>
      <c r="JZZ12" s="26">
        <f t="shared" si="116"/>
        <v>0</v>
      </c>
      <c r="KAA12" s="26">
        <f t="shared" si="116"/>
        <v>0</v>
      </c>
      <c r="KAB12" s="26">
        <f t="shared" si="116"/>
        <v>0</v>
      </c>
      <c r="KAC12" s="26">
        <f t="shared" si="116"/>
        <v>0</v>
      </c>
      <c r="KAD12" s="26">
        <f t="shared" si="116"/>
        <v>0</v>
      </c>
      <c r="KAE12" s="26">
        <f t="shared" si="116"/>
        <v>0</v>
      </c>
      <c r="KAF12" s="26">
        <f t="shared" si="116"/>
        <v>0</v>
      </c>
      <c r="KAG12" s="26">
        <f t="shared" si="116"/>
        <v>0</v>
      </c>
      <c r="KAH12" s="26">
        <f t="shared" si="116"/>
        <v>0</v>
      </c>
      <c r="KAI12" s="26">
        <f t="shared" si="116"/>
        <v>0</v>
      </c>
      <c r="KAJ12" s="26">
        <f t="shared" si="116"/>
        <v>0</v>
      </c>
      <c r="KAK12" s="26">
        <f t="shared" si="116"/>
        <v>0</v>
      </c>
      <c r="KAL12" s="26">
        <f t="shared" si="116"/>
        <v>0</v>
      </c>
      <c r="KAM12" s="26">
        <f t="shared" si="116"/>
        <v>0</v>
      </c>
      <c r="KAN12" s="26">
        <f t="shared" si="116"/>
        <v>0</v>
      </c>
      <c r="KAO12" s="26">
        <f t="shared" si="116"/>
        <v>0</v>
      </c>
      <c r="KAP12" s="26">
        <f t="shared" si="116"/>
        <v>0</v>
      </c>
      <c r="KAQ12" s="26">
        <f t="shared" si="116"/>
        <v>0</v>
      </c>
      <c r="KAR12" s="26">
        <f t="shared" si="116"/>
        <v>0</v>
      </c>
      <c r="KAS12" s="26">
        <f t="shared" si="116"/>
        <v>0</v>
      </c>
      <c r="KAT12" s="26">
        <f t="shared" si="116"/>
        <v>0</v>
      </c>
      <c r="KAU12" s="26">
        <f t="shared" si="116"/>
        <v>0</v>
      </c>
      <c r="KAV12" s="26">
        <f t="shared" si="116"/>
        <v>0</v>
      </c>
      <c r="KAW12" s="26">
        <f t="shared" si="116"/>
        <v>0</v>
      </c>
      <c r="KAX12" s="26">
        <f t="shared" si="116"/>
        <v>0</v>
      </c>
      <c r="KAY12" s="26">
        <f t="shared" si="116"/>
        <v>0</v>
      </c>
      <c r="KAZ12" s="26">
        <f t="shared" si="116"/>
        <v>0</v>
      </c>
      <c r="KBA12" s="26">
        <f t="shared" si="116"/>
        <v>0</v>
      </c>
      <c r="KBB12" s="26">
        <f t="shared" si="116"/>
        <v>0</v>
      </c>
      <c r="KBC12" s="26">
        <f t="shared" si="116"/>
        <v>0</v>
      </c>
      <c r="KBD12" s="26">
        <f t="shared" si="116"/>
        <v>0</v>
      </c>
      <c r="KBE12" s="26">
        <f t="shared" si="116"/>
        <v>0</v>
      </c>
      <c r="KBF12" s="26">
        <f t="shared" si="116"/>
        <v>0</v>
      </c>
      <c r="KBG12" s="26">
        <f t="shared" ref="KBG12:KDR12" si="117">SUM(KBG13:KBG258)</f>
        <v>0</v>
      </c>
      <c r="KBH12" s="26">
        <f t="shared" si="117"/>
        <v>0</v>
      </c>
      <c r="KBI12" s="26">
        <f t="shared" si="117"/>
        <v>0</v>
      </c>
      <c r="KBJ12" s="26">
        <f t="shared" si="117"/>
        <v>0</v>
      </c>
      <c r="KBK12" s="26">
        <f t="shared" si="117"/>
        <v>0</v>
      </c>
      <c r="KBL12" s="26">
        <f t="shared" si="117"/>
        <v>0</v>
      </c>
      <c r="KBM12" s="26">
        <f t="shared" si="117"/>
        <v>0</v>
      </c>
      <c r="KBN12" s="26">
        <f t="shared" si="117"/>
        <v>0</v>
      </c>
      <c r="KBO12" s="26">
        <f t="shared" si="117"/>
        <v>0</v>
      </c>
      <c r="KBP12" s="26">
        <f t="shared" si="117"/>
        <v>0</v>
      </c>
      <c r="KBQ12" s="26">
        <f t="shared" si="117"/>
        <v>0</v>
      </c>
      <c r="KBR12" s="26">
        <f t="shared" si="117"/>
        <v>0</v>
      </c>
      <c r="KBS12" s="26">
        <f t="shared" si="117"/>
        <v>0</v>
      </c>
      <c r="KBT12" s="26">
        <f t="shared" si="117"/>
        <v>0</v>
      </c>
      <c r="KBU12" s="26">
        <f t="shared" si="117"/>
        <v>0</v>
      </c>
      <c r="KBV12" s="26">
        <f t="shared" si="117"/>
        <v>0</v>
      </c>
      <c r="KBW12" s="26">
        <f t="shared" si="117"/>
        <v>0</v>
      </c>
      <c r="KBX12" s="26">
        <f t="shared" si="117"/>
        <v>0</v>
      </c>
      <c r="KBY12" s="26">
        <f t="shared" si="117"/>
        <v>0</v>
      </c>
      <c r="KBZ12" s="26">
        <f t="shared" si="117"/>
        <v>0</v>
      </c>
      <c r="KCA12" s="26">
        <f t="shared" si="117"/>
        <v>0</v>
      </c>
      <c r="KCB12" s="26">
        <f t="shared" si="117"/>
        <v>0</v>
      </c>
      <c r="KCC12" s="26">
        <f t="shared" si="117"/>
        <v>0</v>
      </c>
      <c r="KCD12" s="26">
        <f t="shared" si="117"/>
        <v>0</v>
      </c>
      <c r="KCE12" s="26">
        <f t="shared" si="117"/>
        <v>0</v>
      </c>
      <c r="KCF12" s="26">
        <f t="shared" si="117"/>
        <v>0</v>
      </c>
      <c r="KCG12" s="26">
        <f t="shared" si="117"/>
        <v>0</v>
      </c>
      <c r="KCH12" s="26">
        <f t="shared" si="117"/>
        <v>0</v>
      </c>
      <c r="KCI12" s="26">
        <f t="shared" si="117"/>
        <v>0</v>
      </c>
      <c r="KCJ12" s="26">
        <f t="shared" si="117"/>
        <v>0</v>
      </c>
      <c r="KCK12" s="26">
        <f t="shared" si="117"/>
        <v>0</v>
      </c>
      <c r="KCL12" s="26">
        <f t="shared" si="117"/>
        <v>0</v>
      </c>
      <c r="KCM12" s="26">
        <f t="shared" si="117"/>
        <v>0</v>
      </c>
      <c r="KCN12" s="26">
        <f t="shared" si="117"/>
        <v>0</v>
      </c>
      <c r="KCO12" s="26">
        <f t="shared" si="117"/>
        <v>0</v>
      </c>
      <c r="KCP12" s="26">
        <f t="shared" si="117"/>
        <v>0</v>
      </c>
      <c r="KCQ12" s="26">
        <f t="shared" si="117"/>
        <v>0</v>
      </c>
      <c r="KCR12" s="26">
        <f t="shared" si="117"/>
        <v>0</v>
      </c>
      <c r="KCS12" s="26">
        <f t="shared" si="117"/>
        <v>0</v>
      </c>
      <c r="KCT12" s="26">
        <f t="shared" si="117"/>
        <v>0</v>
      </c>
      <c r="KCU12" s="26">
        <f t="shared" si="117"/>
        <v>0</v>
      </c>
      <c r="KCV12" s="26">
        <f t="shared" si="117"/>
        <v>0</v>
      </c>
      <c r="KCW12" s="26">
        <f t="shared" si="117"/>
        <v>0</v>
      </c>
      <c r="KCX12" s="26">
        <f t="shared" si="117"/>
        <v>0</v>
      </c>
      <c r="KCY12" s="26">
        <f t="shared" si="117"/>
        <v>0</v>
      </c>
      <c r="KCZ12" s="26">
        <f t="shared" si="117"/>
        <v>0</v>
      </c>
      <c r="KDA12" s="26">
        <f t="shared" si="117"/>
        <v>0</v>
      </c>
      <c r="KDB12" s="26">
        <f t="shared" si="117"/>
        <v>0</v>
      </c>
      <c r="KDC12" s="26">
        <f t="shared" si="117"/>
        <v>0</v>
      </c>
      <c r="KDD12" s="26">
        <f t="shared" si="117"/>
        <v>0</v>
      </c>
      <c r="KDE12" s="26">
        <f t="shared" si="117"/>
        <v>0</v>
      </c>
      <c r="KDF12" s="26">
        <f t="shared" si="117"/>
        <v>0</v>
      </c>
      <c r="KDG12" s="26">
        <f t="shared" si="117"/>
        <v>0</v>
      </c>
      <c r="KDH12" s="26">
        <f t="shared" si="117"/>
        <v>0</v>
      </c>
      <c r="KDI12" s="26">
        <f t="shared" si="117"/>
        <v>0</v>
      </c>
      <c r="KDJ12" s="26">
        <f t="shared" si="117"/>
        <v>0</v>
      </c>
      <c r="KDK12" s="26">
        <f t="shared" si="117"/>
        <v>0</v>
      </c>
      <c r="KDL12" s="26">
        <f t="shared" si="117"/>
        <v>0</v>
      </c>
      <c r="KDM12" s="26">
        <f t="shared" si="117"/>
        <v>0</v>
      </c>
      <c r="KDN12" s="26">
        <f t="shared" si="117"/>
        <v>0</v>
      </c>
      <c r="KDO12" s="26">
        <f t="shared" si="117"/>
        <v>0</v>
      </c>
      <c r="KDP12" s="26">
        <f t="shared" si="117"/>
        <v>0</v>
      </c>
      <c r="KDQ12" s="26">
        <f t="shared" si="117"/>
        <v>0</v>
      </c>
      <c r="KDR12" s="26">
        <f t="shared" si="117"/>
        <v>0</v>
      </c>
      <c r="KDS12" s="26">
        <f t="shared" ref="KDS12:KGD12" si="118">SUM(KDS13:KDS258)</f>
        <v>0</v>
      </c>
      <c r="KDT12" s="26">
        <f t="shared" si="118"/>
        <v>0</v>
      </c>
      <c r="KDU12" s="26">
        <f t="shared" si="118"/>
        <v>0</v>
      </c>
      <c r="KDV12" s="26">
        <f t="shared" si="118"/>
        <v>0</v>
      </c>
      <c r="KDW12" s="26">
        <f t="shared" si="118"/>
        <v>0</v>
      </c>
      <c r="KDX12" s="26">
        <f t="shared" si="118"/>
        <v>0</v>
      </c>
      <c r="KDY12" s="26">
        <f t="shared" si="118"/>
        <v>0</v>
      </c>
      <c r="KDZ12" s="26">
        <f t="shared" si="118"/>
        <v>0</v>
      </c>
      <c r="KEA12" s="26">
        <f t="shared" si="118"/>
        <v>0</v>
      </c>
      <c r="KEB12" s="26">
        <f t="shared" si="118"/>
        <v>0</v>
      </c>
      <c r="KEC12" s="26">
        <f t="shared" si="118"/>
        <v>0</v>
      </c>
      <c r="KED12" s="26">
        <f t="shared" si="118"/>
        <v>0</v>
      </c>
      <c r="KEE12" s="26">
        <f t="shared" si="118"/>
        <v>0</v>
      </c>
      <c r="KEF12" s="26">
        <f t="shared" si="118"/>
        <v>0</v>
      </c>
      <c r="KEG12" s="26">
        <f t="shared" si="118"/>
        <v>0</v>
      </c>
      <c r="KEH12" s="26">
        <f t="shared" si="118"/>
        <v>0</v>
      </c>
      <c r="KEI12" s="26">
        <f t="shared" si="118"/>
        <v>0</v>
      </c>
      <c r="KEJ12" s="26">
        <f t="shared" si="118"/>
        <v>0</v>
      </c>
      <c r="KEK12" s="26">
        <f t="shared" si="118"/>
        <v>0</v>
      </c>
      <c r="KEL12" s="26">
        <f t="shared" si="118"/>
        <v>0</v>
      </c>
      <c r="KEM12" s="26">
        <f t="shared" si="118"/>
        <v>0</v>
      </c>
      <c r="KEN12" s="26">
        <f t="shared" si="118"/>
        <v>0</v>
      </c>
      <c r="KEO12" s="26">
        <f t="shared" si="118"/>
        <v>0</v>
      </c>
      <c r="KEP12" s="26">
        <f t="shared" si="118"/>
        <v>0</v>
      </c>
      <c r="KEQ12" s="26">
        <f t="shared" si="118"/>
        <v>0</v>
      </c>
      <c r="KER12" s="26">
        <f t="shared" si="118"/>
        <v>0</v>
      </c>
      <c r="KES12" s="26">
        <f t="shared" si="118"/>
        <v>0</v>
      </c>
      <c r="KET12" s="26">
        <f t="shared" si="118"/>
        <v>0</v>
      </c>
      <c r="KEU12" s="26">
        <f t="shared" si="118"/>
        <v>0</v>
      </c>
      <c r="KEV12" s="26">
        <f t="shared" si="118"/>
        <v>0</v>
      </c>
      <c r="KEW12" s="26">
        <f t="shared" si="118"/>
        <v>0</v>
      </c>
      <c r="KEX12" s="26">
        <f t="shared" si="118"/>
        <v>0</v>
      </c>
      <c r="KEY12" s="26">
        <f t="shared" si="118"/>
        <v>0</v>
      </c>
      <c r="KEZ12" s="26">
        <f t="shared" si="118"/>
        <v>0</v>
      </c>
      <c r="KFA12" s="26">
        <f t="shared" si="118"/>
        <v>0</v>
      </c>
      <c r="KFB12" s="26">
        <f t="shared" si="118"/>
        <v>0</v>
      </c>
      <c r="KFC12" s="26">
        <f t="shared" si="118"/>
        <v>0</v>
      </c>
      <c r="KFD12" s="26">
        <f t="shared" si="118"/>
        <v>0</v>
      </c>
      <c r="KFE12" s="26">
        <f t="shared" si="118"/>
        <v>0</v>
      </c>
      <c r="KFF12" s="26">
        <f t="shared" si="118"/>
        <v>0</v>
      </c>
      <c r="KFG12" s="26">
        <f t="shared" si="118"/>
        <v>0</v>
      </c>
      <c r="KFH12" s="26">
        <f t="shared" si="118"/>
        <v>0</v>
      </c>
      <c r="KFI12" s="26">
        <f t="shared" si="118"/>
        <v>0</v>
      </c>
      <c r="KFJ12" s="26">
        <f t="shared" si="118"/>
        <v>0</v>
      </c>
      <c r="KFK12" s="26">
        <f t="shared" si="118"/>
        <v>0</v>
      </c>
      <c r="KFL12" s="26">
        <f t="shared" si="118"/>
        <v>0</v>
      </c>
      <c r="KFM12" s="26">
        <f t="shared" si="118"/>
        <v>0</v>
      </c>
      <c r="KFN12" s="26">
        <f t="shared" si="118"/>
        <v>0</v>
      </c>
      <c r="KFO12" s="26">
        <f t="shared" si="118"/>
        <v>0</v>
      </c>
      <c r="KFP12" s="26">
        <f t="shared" si="118"/>
        <v>0</v>
      </c>
      <c r="KFQ12" s="26">
        <f t="shared" si="118"/>
        <v>0</v>
      </c>
      <c r="KFR12" s="26">
        <f t="shared" si="118"/>
        <v>0</v>
      </c>
      <c r="KFS12" s="26">
        <f t="shared" si="118"/>
        <v>0</v>
      </c>
      <c r="KFT12" s="26">
        <f t="shared" si="118"/>
        <v>0</v>
      </c>
      <c r="KFU12" s="26">
        <f t="shared" si="118"/>
        <v>0</v>
      </c>
      <c r="KFV12" s="26">
        <f t="shared" si="118"/>
        <v>0</v>
      </c>
      <c r="KFW12" s="26">
        <f t="shared" si="118"/>
        <v>0</v>
      </c>
      <c r="KFX12" s="26">
        <f t="shared" si="118"/>
        <v>0</v>
      </c>
      <c r="KFY12" s="26">
        <f t="shared" si="118"/>
        <v>0</v>
      </c>
      <c r="KFZ12" s="26">
        <f t="shared" si="118"/>
        <v>0</v>
      </c>
      <c r="KGA12" s="26">
        <f t="shared" si="118"/>
        <v>0</v>
      </c>
      <c r="KGB12" s="26">
        <f t="shared" si="118"/>
        <v>0</v>
      </c>
      <c r="KGC12" s="26">
        <f t="shared" si="118"/>
        <v>0</v>
      </c>
      <c r="KGD12" s="26">
        <f t="shared" si="118"/>
        <v>0</v>
      </c>
      <c r="KGE12" s="26">
        <f t="shared" ref="KGE12:KIP12" si="119">SUM(KGE13:KGE258)</f>
        <v>0</v>
      </c>
      <c r="KGF12" s="26">
        <f t="shared" si="119"/>
        <v>0</v>
      </c>
      <c r="KGG12" s="26">
        <f t="shared" si="119"/>
        <v>0</v>
      </c>
      <c r="KGH12" s="26">
        <f t="shared" si="119"/>
        <v>0</v>
      </c>
      <c r="KGI12" s="26">
        <f t="shared" si="119"/>
        <v>0</v>
      </c>
      <c r="KGJ12" s="26">
        <f t="shared" si="119"/>
        <v>0</v>
      </c>
      <c r="KGK12" s="26">
        <f t="shared" si="119"/>
        <v>0</v>
      </c>
      <c r="KGL12" s="26">
        <f t="shared" si="119"/>
        <v>0</v>
      </c>
      <c r="KGM12" s="26">
        <f t="shared" si="119"/>
        <v>0</v>
      </c>
      <c r="KGN12" s="26">
        <f t="shared" si="119"/>
        <v>0</v>
      </c>
      <c r="KGO12" s="26">
        <f t="shared" si="119"/>
        <v>0</v>
      </c>
      <c r="KGP12" s="26">
        <f t="shared" si="119"/>
        <v>0</v>
      </c>
      <c r="KGQ12" s="26">
        <f t="shared" si="119"/>
        <v>0</v>
      </c>
      <c r="KGR12" s="26">
        <f t="shared" si="119"/>
        <v>0</v>
      </c>
      <c r="KGS12" s="26">
        <f t="shared" si="119"/>
        <v>0</v>
      </c>
      <c r="KGT12" s="26">
        <f t="shared" si="119"/>
        <v>0</v>
      </c>
      <c r="KGU12" s="26">
        <f t="shared" si="119"/>
        <v>0</v>
      </c>
      <c r="KGV12" s="26">
        <f t="shared" si="119"/>
        <v>0</v>
      </c>
      <c r="KGW12" s="26">
        <f t="shared" si="119"/>
        <v>0</v>
      </c>
      <c r="KGX12" s="26">
        <f t="shared" si="119"/>
        <v>0</v>
      </c>
      <c r="KGY12" s="26">
        <f t="shared" si="119"/>
        <v>0</v>
      </c>
      <c r="KGZ12" s="26">
        <f t="shared" si="119"/>
        <v>0</v>
      </c>
      <c r="KHA12" s="26">
        <f t="shared" si="119"/>
        <v>0</v>
      </c>
      <c r="KHB12" s="26">
        <f t="shared" si="119"/>
        <v>0</v>
      </c>
      <c r="KHC12" s="26">
        <f t="shared" si="119"/>
        <v>0</v>
      </c>
      <c r="KHD12" s="26">
        <f t="shared" si="119"/>
        <v>0</v>
      </c>
      <c r="KHE12" s="26">
        <f t="shared" si="119"/>
        <v>0</v>
      </c>
      <c r="KHF12" s="26">
        <f t="shared" si="119"/>
        <v>0</v>
      </c>
      <c r="KHG12" s="26">
        <f t="shared" si="119"/>
        <v>0</v>
      </c>
      <c r="KHH12" s="26">
        <f t="shared" si="119"/>
        <v>0</v>
      </c>
      <c r="KHI12" s="26">
        <f t="shared" si="119"/>
        <v>0</v>
      </c>
      <c r="KHJ12" s="26">
        <f t="shared" si="119"/>
        <v>0</v>
      </c>
      <c r="KHK12" s="26">
        <f t="shared" si="119"/>
        <v>0</v>
      </c>
      <c r="KHL12" s="26">
        <f t="shared" si="119"/>
        <v>0</v>
      </c>
      <c r="KHM12" s="26">
        <f t="shared" si="119"/>
        <v>0</v>
      </c>
      <c r="KHN12" s="26">
        <f t="shared" si="119"/>
        <v>0</v>
      </c>
      <c r="KHO12" s="26">
        <f t="shared" si="119"/>
        <v>0</v>
      </c>
      <c r="KHP12" s="26">
        <f t="shared" si="119"/>
        <v>0</v>
      </c>
      <c r="KHQ12" s="26">
        <f t="shared" si="119"/>
        <v>0</v>
      </c>
      <c r="KHR12" s="26">
        <f t="shared" si="119"/>
        <v>0</v>
      </c>
      <c r="KHS12" s="26">
        <f t="shared" si="119"/>
        <v>0</v>
      </c>
      <c r="KHT12" s="26">
        <f t="shared" si="119"/>
        <v>0</v>
      </c>
      <c r="KHU12" s="26">
        <f t="shared" si="119"/>
        <v>0</v>
      </c>
      <c r="KHV12" s="26">
        <f t="shared" si="119"/>
        <v>0</v>
      </c>
      <c r="KHW12" s="26">
        <f t="shared" si="119"/>
        <v>0</v>
      </c>
      <c r="KHX12" s="26">
        <f t="shared" si="119"/>
        <v>0</v>
      </c>
      <c r="KHY12" s="26">
        <f t="shared" si="119"/>
        <v>0</v>
      </c>
      <c r="KHZ12" s="26">
        <f t="shared" si="119"/>
        <v>0</v>
      </c>
      <c r="KIA12" s="26">
        <f t="shared" si="119"/>
        <v>0</v>
      </c>
      <c r="KIB12" s="26">
        <f t="shared" si="119"/>
        <v>0</v>
      </c>
      <c r="KIC12" s="26">
        <f t="shared" si="119"/>
        <v>0</v>
      </c>
      <c r="KID12" s="26">
        <f t="shared" si="119"/>
        <v>0</v>
      </c>
      <c r="KIE12" s="26">
        <f t="shared" si="119"/>
        <v>0</v>
      </c>
      <c r="KIF12" s="26">
        <f t="shared" si="119"/>
        <v>0</v>
      </c>
      <c r="KIG12" s="26">
        <f t="shared" si="119"/>
        <v>0</v>
      </c>
      <c r="KIH12" s="26">
        <f t="shared" si="119"/>
        <v>0</v>
      </c>
      <c r="KII12" s="26">
        <f t="shared" si="119"/>
        <v>0</v>
      </c>
      <c r="KIJ12" s="26">
        <f t="shared" si="119"/>
        <v>0</v>
      </c>
      <c r="KIK12" s="26">
        <f t="shared" si="119"/>
        <v>0</v>
      </c>
      <c r="KIL12" s="26">
        <f t="shared" si="119"/>
        <v>0</v>
      </c>
      <c r="KIM12" s="26">
        <f t="shared" si="119"/>
        <v>0</v>
      </c>
      <c r="KIN12" s="26">
        <f t="shared" si="119"/>
        <v>0</v>
      </c>
      <c r="KIO12" s="26">
        <f t="shared" si="119"/>
        <v>0</v>
      </c>
      <c r="KIP12" s="26">
        <f t="shared" si="119"/>
        <v>0</v>
      </c>
      <c r="KIQ12" s="26">
        <f t="shared" ref="KIQ12:KLB12" si="120">SUM(KIQ13:KIQ258)</f>
        <v>0</v>
      </c>
      <c r="KIR12" s="26">
        <f t="shared" si="120"/>
        <v>0</v>
      </c>
      <c r="KIS12" s="26">
        <f t="shared" si="120"/>
        <v>0</v>
      </c>
      <c r="KIT12" s="26">
        <f t="shared" si="120"/>
        <v>0</v>
      </c>
      <c r="KIU12" s="26">
        <f t="shared" si="120"/>
        <v>0</v>
      </c>
      <c r="KIV12" s="26">
        <f t="shared" si="120"/>
        <v>0</v>
      </c>
      <c r="KIW12" s="26">
        <f t="shared" si="120"/>
        <v>0</v>
      </c>
      <c r="KIX12" s="26">
        <f t="shared" si="120"/>
        <v>0</v>
      </c>
      <c r="KIY12" s="26">
        <f t="shared" si="120"/>
        <v>0</v>
      </c>
      <c r="KIZ12" s="26">
        <f t="shared" si="120"/>
        <v>0</v>
      </c>
      <c r="KJA12" s="26">
        <f t="shared" si="120"/>
        <v>0</v>
      </c>
      <c r="KJB12" s="26">
        <f t="shared" si="120"/>
        <v>0</v>
      </c>
      <c r="KJC12" s="26">
        <f t="shared" si="120"/>
        <v>0</v>
      </c>
      <c r="KJD12" s="26">
        <f t="shared" si="120"/>
        <v>0</v>
      </c>
      <c r="KJE12" s="26">
        <f t="shared" si="120"/>
        <v>0</v>
      </c>
      <c r="KJF12" s="26">
        <f t="shared" si="120"/>
        <v>0</v>
      </c>
      <c r="KJG12" s="26">
        <f t="shared" si="120"/>
        <v>0</v>
      </c>
      <c r="KJH12" s="26">
        <f t="shared" si="120"/>
        <v>0</v>
      </c>
      <c r="KJI12" s="26">
        <f t="shared" si="120"/>
        <v>0</v>
      </c>
      <c r="KJJ12" s="26">
        <f t="shared" si="120"/>
        <v>0</v>
      </c>
      <c r="KJK12" s="26">
        <f t="shared" si="120"/>
        <v>0</v>
      </c>
      <c r="KJL12" s="26">
        <f t="shared" si="120"/>
        <v>0</v>
      </c>
      <c r="KJM12" s="26">
        <f t="shared" si="120"/>
        <v>0</v>
      </c>
      <c r="KJN12" s="26">
        <f t="shared" si="120"/>
        <v>0</v>
      </c>
      <c r="KJO12" s="26">
        <f t="shared" si="120"/>
        <v>0</v>
      </c>
      <c r="KJP12" s="26">
        <f t="shared" si="120"/>
        <v>0</v>
      </c>
      <c r="KJQ12" s="26">
        <f t="shared" si="120"/>
        <v>0</v>
      </c>
      <c r="KJR12" s="26">
        <f t="shared" si="120"/>
        <v>0</v>
      </c>
      <c r="KJS12" s="26">
        <f t="shared" si="120"/>
        <v>0</v>
      </c>
      <c r="KJT12" s="26">
        <f t="shared" si="120"/>
        <v>0</v>
      </c>
      <c r="KJU12" s="26">
        <f t="shared" si="120"/>
        <v>0</v>
      </c>
      <c r="KJV12" s="26">
        <f t="shared" si="120"/>
        <v>0</v>
      </c>
      <c r="KJW12" s="26">
        <f t="shared" si="120"/>
        <v>0</v>
      </c>
      <c r="KJX12" s="26">
        <f t="shared" si="120"/>
        <v>0</v>
      </c>
      <c r="KJY12" s="26">
        <f t="shared" si="120"/>
        <v>0</v>
      </c>
      <c r="KJZ12" s="26">
        <f t="shared" si="120"/>
        <v>0</v>
      </c>
      <c r="KKA12" s="26">
        <f t="shared" si="120"/>
        <v>0</v>
      </c>
      <c r="KKB12" s="26">
        <f t="shared" si="120"/>
        <v>0</v>
      </c>
      <c r="KKC12" s="26">
        <f t="shared" si="120"/>
        <v>0</v>
      </c>
      <c r="KKD12" s="26">
        <f t="shared" si="120"/>
        <v>0</v>
      </c>
      <c r="KKE12" s="26">
        <f t="shared" si="120"/>
        <v>0</v>
      </c>
      <c r="KKF12" s="26">
        <f t="shared" si="120"/>
        <v>0</v>
      </c>
      <c r="KKG12" s="26">
        <f t="shared" si="120"/>
        <v>0</v>
      </c>
      <c r="KKH12" s="26">
        <f t="shared" si="120"/>
        <v>0</v>
      </c>
      <c r="KKI12" s="26">
        <f t="shared" si="120"/>
        <v>0</v>
      </c>
      <c r="KKJ12" s="26">
        <f t="shared" si="120"/>
        <v>0</v>
      </c>
      <c r="KKK12" s="26">
        <f t="shared" si="120"/>
        <v>0</v>
      </c>
      <c r="KKL12" s="26">
        <f t="shared" si="120"/>
        <v>0</v>
      </c>
      <c r="KKM12" s="26">
        <f t="shared" si="120"/>
        <v>0</v>
      </c>
      <c r="KKN12" s="26">
        <f t="shared" si="120"/>
        <v>0</v>
      </c>
      <c r="KKO12" s="26">
        <f t="shared" si="120"/>
        <v>0</v>
      </c>
      <c r="KKP12" s="26">
        <f t="shared" si="120"/>
        <v>0</v>
      </c>
      <c r="KKQ12" s="26">
        <f t="shared" si="120"/>
        <v>0</v>
      </c>
      <c r="KKR12" s="26">
        <f t="shared" si="120"/>
        <v>0</v>
      </c>
      <c r="KKS12" s="26">
        <f t="shared" si="120"/>
        <v>0</v>
      </c>
      <c r="KKT12" s="26">
        <f t="shared" si="120"/>
        <v>0</v>
      </c>
      <c r="KKU12" s="26">
        <f t="shared" si="120"/>
        <v>0</v>
      </c>
      <c r="KKV12" s="26">
        <f t="shared" si="120"/>
        <v>0</v>
      </c>
      <c r="KKW12" s="26">
        <f t="shared" si="120"/>
        <v>0</v>
      </c>
      <c r="KKX12" s="26">
        <f t="shared" si="120"/>
        <v>0</v>
      </c>
      <c r="KKY12" s="26">
        <f t="shared" si="120"/>
        <v>0</v>
      </c>
      <c r="KKZ12" s="26">
        <f t="shared" si="120"/>
        <v>0</v>
      </c>
      <c r="KLA12" s="26">
        <f t="shared" si="120"/>
        <v>0</v>
      </c>
      <c r="KLB12" s="26">
        <f t="shared" si="120"/>
        <v>0</v>
      </c>
      <c r="KLC12" s="26">
        <f t="shared" ref="KLC12:KNN12" si="121">SUM(KLC13:KLC258)</f>
        <v>0</v>
      </c>
      <c r="KLD12" s="26">
        <f t="shared" si="121"/>
        <v>0</v>
      </c>
      <c r="KLE12" s="26">
        <f t="shared" si="121"/>
        <v>0</v>
      </c>
      <c r="KLF12" s="26">
        <f t="shared" si="121"/>
        <v>0</v>
      </c>
      <c r="KLG12" s="26">
        <f t="shared" si="121"/>
        <v>0</v>
      </c>
      <c r="KLH12" s="26">
        <f t="shared" si="121"/>
        <v>0</v>
      </c>
      <c r="KLI12" s="26">
        <f t="shared" si="121"/>
        <v>0</v>
      </c>
      <c r="KLJ12" s="26">
        <f t="shared" si="121"/>
        <v>0</v>
      </c>
      <c r="KLK12" s="26">
        <f t="shared" si="121"/>
        <v>0</v>
      </c>
      <c r="KLL12" s="26">
        <f t="shared" si="121"/>
        <v>0</v>
      </c>
      <c r="KLM12" s="26">
        <f t="shared" si="121"/>
        <v>0</v>
      </c>
      <c r="KLN12" s="26">
        <f t="shared" si="121"/>
        <v>0</v>
      </c>
      <c r="KLO12" s="26">
        <f t="shared" si="121"/>
        <v>0</v>
      </c>
      <c r="KLP12" s="26">
        <f t="shared" si="121"/>
        <v>0</v>
      </c>
      <c r="KLQ12" s="26">
        <f t="shared" si="121"/>
        <v>0</v>
      </c>
      <c r="KLR12" s="26">
        <f t="shared" si="121"/>
        <v>0</v>
      </c>
      <c r="KLS12" s="26">
        <f t="shared" si="121"/>
        <v>0</v>
      </c>
      <c r="KLT12" s="26">
        <f t="shared" si="121"/>
        <v>0</v>
      </c>
      <c r="KLU12" s="26">
        <f t="shared" si="121"/>
        <v>0</v>
      </c>
      <c r="KLV12" s="26">
        <f t="shared" si="121"/>
        <v>0</v>
      </c>
      <c r="KLW12" s="26">
        <f t="shared" si="121"/>
        <v>0</v>
      </c>
      <c r="KLX12" s="26">
        <f t="shared" si="121"/>
        <v>0</v>
      </c>
      <c r="KLY12" s="26">
        <f t="shared" si="121"/>
        <v>0</v>
      </c>
      <c r="KLZ12" s="26">
        <f t="shared" si="121"/>
        <v>0</v>
      </c>
      <c r="KMA12" s="26">
        <f t="shared" si="121"/>
        <v>0</v>
      </c>
      <c r="KMB12" s="26">
        <f t="shared" si="121"/>
        <v>0</v>
      </c>
      <c r="KMC12" s="26">
        <f t="shared" si="121"/>
        <v>0</v>
      </c>
      <c r="KMD12" s="26">
        <f t="shared" si="121"/>
        <v>0</v>
      </c>
      <c r="KME12" s="26">
        <f t="shared" si="121"/>
        <v>0</v>
      </c>
      <c r="KMF12" s="26">
        <f t="shared" si="121"/>
        <v>0</v>
      </c>
      <c r="KMG12" s="26">
        <f t="shared" si="121"/>
        <v>0</v>
      </c>
      <c r="KMH12" s="26">
        <f t="shared" si="121"/>
        <v>0</v>
      </c>
      <c r="KMI12" s="26">
        <f t="shared" si="121"/>
        <v>0</v>
      </c>
      <c r="KMJ12" s="26">
        <f t="shared" si="121"/>
        <v>0</v>
      </c>
      <c r="KMK12" s="26">
        <f t="shared" si="121"/>
        <v>0</v>
      </c>
      <c r="KML12" s="26">
        <f t="shared" si="121"/>
        <v>0</v>
      </c>
      <c r="KMM12" s="26">
        <f t="shared" si="121"/>
        <v>0</v>
      </c>
      <c r="KMN12" s="26">
        <f t="shared" si="121"/>
        <v>0</v>
      </c>
      <c r="KMO12" s="26">
        <f t="shared" si="121"/>
        <v>0</v>
      </c>
      <c r="KMP12" s="26">
        <f t="shared" si="121"/>
        <v>0</v>
      </c>
      <c r="KMQ12" s="26">
        <f t="shared" si="121"/>
        <v>0</v>
      </c>
      <c r="KMR12" s="26">
        <f t="shared" si="121"/>
        <v>0</v>
      </c>
      <c r="KMS12" s="26">
        <f t="shared" si="121"/>
        <v>0</v>
      </c>
      <c r="KMT12" s="26">
        <f t="shared" si="121"/>
        <v>0</v>
      </c>
      <c r="KMU12" s="26">
        <f t="shared" si="121"/>
        <v>0</v>
      </c>
      <c r="KMV12" s="26">
        <f t="shared" si="121"/>
        <v>0</v>
      </c>
      <c r="KMW12" s="26">
        <f t="shared" si="121"/>
        <v>0</v>
      </c>
      <c r="KMX12" s="26">
        <f t="shared" si="121"/>
        <v>0</v>
      </c>
      <c r="KMY12" s="26">
        <f t="shared" si="121"/>
        <v>0</v>
      </c>
      <c r="KMZ12" s="26">
        <f t="shared" si="121"/>
        <v>0</v>
      </c>
      <c r="KNA12" s="26">
        <f t="shared" si="121"/>
        <v>0</v>
      </c>
      <c r="KNB12" s="26">
        <f t="shared" si="121"/>
        <v>0</v>
      </c>
      <c r="KNC12" s="26">
        <f t="shared" si="121"/>
        <v>0</v>
      </c>
      <c r="KND12" s="26">
        <f t="shared" si="121"/>
        <v>0</v>
      </c>
      <c r="KNE12" s="26">
        <f t="shared" si="121"/>
        <v>0</v>
      </c>
      <c r="KNF12" s="26">
        <f t="shared" si="121"/>
        <v>0</v>
      </c>
      <c r="KNG12" s="26">
        <f t="shared" si="121"/>
        <v>0</v>
      </c>
      <c r="KNH12" s="26">
        <f t="shared" si="121"/>
        <v>0</v>
      </c>
      <c r="KNI12" s="26">
        <f t="shared" si="121"/>
        <v>0</v>
      </c>
      <c r="KNJ12" s="26">
        <f t="shared" si="121"/>
        <v>0</v>
      </c>
      <c r="KNK12" s="26">
        <f t="shared" si="121"/>
        <v>0</v>
      </c>
      <c r="KNL12" s="26">
        <f t="shared" si="121"/>
        <v>0</v>
      </c>
      <c r="KNM12" s="26">
        <f t="shared" si="121"/>
        <v>0</v>
      </c>
      <c r="KNN12" s="26">
        <f t="shared" si="121"/>
        <v>0</v>
      </c>
      <c r="KNO12" s="26">
        <f t="shared" ref="KNO12:KPZ12" si="122">SUM(KNO13:KNO258)</f>
        <v>0</v>
      </c>
      <c r="KNP12" s="26">
        <f t="shared" si="122"/>
        <v>0</v>
      </c>
      <c r="KNQ12" s="26">
        <f t="shared" si="122"/>
        <v>0</v>
      </c>
      <c r="KNR12" s="26">
        <f t="shared" si="122"/>
        <v>0</v>
      </c>
      <c r="KNS12" s="26">
        <f t="shared" si="122"/>
        <v>0</v>
      </c>
      <c r="KNT12" s="26">
        <f t="shared" si="122"/>
        <v>0</v>
      </c>
      <c r="KNU12" s="26">
        <f t="shared" si="122"/>
        <v>0</v>
      </c>
      <c r="KNV12" s="26">
        <f t="shared" si="122"/>
        <v>0</v>
      </c>
      <c r="KNW12" s="26">
        <f t="shared" si="122"/>
        <v>0</v>
      </c>
      <c r="KNX12" s="26">
        <f t="shared" si="122"/>
        <v>0</v>
      </c>
      <c r="KNY12" s="26">
        <f t="shared" si="122"/>
        <v>0</v>
      </c>
      <c r="KNZ12" s="26">
        <f t="shared" si="122"/>
        <v>0</v>
      </c>
      <c r="KOA12" s="26">
        <f t="shared" si="122"/>
        <v>0</v>
      </c>
      <c r="KOB12" s="26">
        <f t="shared" si="122"/>
        <v>0</v>
      </c>
      <c r="KOC12" s="26">
        <f t="shared" si="122"/>
        <v>0</v>
      </c>
      <c r="KOD12" s="26">
        <f t="shared" si="122"/>
        <v>0</v>
      </c>
      <c r="KOE12" s="26">
        <f t="shared" si="122"/>
        <v>0</v>
      </c>
      <c r="KOF12" s="26">
        <f t="shared" si="122"/>
        <v>0</v>
      </c>
      <c r="KOG12" s="26">
        <f t="shared" si="122"/>
        <v>0</v>
      </c>
      <c r="KOH12" s="26">
        <f t="shared" si="122"/>
        <v>0</v>
      </c>
      <c r="KOI12" s="26">
        <f t="shared" si="122"/>
        <v>0</v>
      </c>
      <c r="KOJ12" s="26">
        <f t="shared" si="122"/>
        <v>0</v>
      </c>
      <c r="KOK12" s="26">
        <f t="shared" si="122"/>
        <v>0</v>
      </c>
      <c r="KOL12" s="26">
        <f t="shared" si="122"/>
        <v>0</v>
      </c>
      <c r="KOM12" s="26">
        <f t="shared" si="122"/>
        <v>0</v>
      </c>
      <c r="KON12" s="26">
        <f t="shared" si="122"/>
        <v>0</v>
      </c>
      <c r="KOO12" s="26">
        <f t="shared" si="122"/>
        <v>0</v>
      </c>
      <c r="KOP12" s="26">
        <f t="shared" si="122"/>
        <v>0</v>
      </c>
      <c r="KOQ12" s="26">
        <f t="shared" si="122"/>
        <v>0</v>
      </c>
      <c r="KOR12" s="26">
        <f t="shared" si="122"/>
        <v>0</v>
      </c>
      <c r="KOS12" s="26">
        <f t="shared" si="122"/>
        <v>0</v>
      </c>
      <c r="KOT12" s="26">
        <f t="shared" si="122"/>
        <v>0</v>
      </c>
      <c r="KOU12" s="26">
        <f t="shared" si="122"/>
        <v>0</v>
      </c>
      <c r="KOV12" s="26">
        <f t="shared" si="122"/>
        <v>0</v>
      </c>
      <c r="KOW12" s="26">
        <f t="shared" si="122"/>
        <v>0</v>
      </c>
      <c r="KOX12" s="26">
        <f t="shared" si="122"/>
        <v>0</v>
      </c>
      <c r="KOY12" s="26">
        <f t="shared" si="122"/>
        <v>0</v>
      </c>
      <c r="KOZ12" s="26">
        <f t="shared" si="122"/>
        <v>0</v>
      </c>
      <c r="KPA12" s="26">
        <f t="shared" si="122"/>
        <v>0</v>
      </c>
      <c r="KPB12" s="26">
        <f t="shared" si="122"/>
        <v>0</v>
      </c>
      <c r="KPC12" s="26">
        <f t="shared" si="122"/>
        <v>0</v>
      </c>
      <c r="KPD12" s="26">
        <f t="shared" si="122"/>
        <v>0</v>
      </c>
      <c r="KPE12" s="26">
        <f t="shared" si="122"/>
        <v>0</v>
      </c>
      <c r="KPF12" s="26">
        <f t="shared" si="122"/>
        <v>0</v>
      </c>
      <c r="KPG12" s="26">
        <f t="shared" si="122"/>
        <v>0</v>
      </c>
      <c r="KPH12" s="26">
        <f t="shared" si="122"/>
        <v>0</v>
      </c>
      <c r="KPI12" s="26">
        <f t="shared" si="122"/>
        <v>0</v>
      </c>
      <c r="KPJ12" s="26">
        <f t="shared" si="122"/>
        <v>0</v>
      </c>
      <c r="KPK12" s="26">
        <f t="shared" si="122"/>
        <v>0</v>
      </c>
      <c r="KPL12" s="26">
        <f t="shared" si="122"/>
        <v>0</v>
      </c>
      <c r="KPM12" s="26">
        <f t="shared" si="122"/>
        <v>0</v>
      </c>
      <c r="KPN12" s="26">
        <f t="shared" si="122"/>
        <v>0</v>
      </c>
      <c r="KPO12" s="26">
        <f t="shared" si="122"/>
        <v>0</v>
      </c>
      <c r="KPP12" s="26">
        <f t="shared" si="122"/>
        <v>0</v>
      </c>
      <c r="KPQ12" s="26">
        <f t="shared" si="122"/>
        <v>0</v>
      </c>
      <c r="KPR12" s="26">
        <f t="shared" si="122"/>
        <v>0</v>
      </c>
      <c r="KPS12" s="26">
        <f t="shared" si="122"/>
        <v>0</v>
      </c>
      <c r="KPT12" s="26">
        <f t="shared" si="122"/>
        <v>0</v>
      </c>
      <c r="KPU12" s="26">
        <f t="shared" si="122"/>
        <v>0</v>
      </c>
      <c r="KPV12" s="26">
        <f t="shared" si="122"/>
        <v>0</v>
      </c>
      <c r="KPW12" s="26">
        <f t="shared" si="122"/>
        <v>0</v>
      </c>
      <c r="KPX12" s="26">
        <f t="shared" si="122"/>
        <v>0</v>
      </c>
      <c r="KPY12" s="26">
        <f t="shared" si="122"/>
        <v>0</v>
      </c>
      <c r="KPZ12" s="26">
        <f t="shared" si="122"/>
        <v>0</v>
      </c>
      <c r="KQA12" s="26">
        <f t="shared" ref="KQA12:KSL12" si="123">SUM(KQA13:KQA258)</f>
        <v>0</v>
      </c>
      <c r="KQB12" s="26">
        <f t="shared" si="123"/>
        <v>0</v>
      </c>
      <c r="KQC12" s="26">
        <f t="shared" si="123"/>
        <v>0</v>
      </c>
      <c r="KQD12" s="26">
        <f t="shared" si="123"/>
        <v>0</v>
      </c>
      <c r="KQE12" s="26">
        <f t="shared" si="123"/>
        <v>0</v>
      </c>
      <c r="KQF12" s="26">
        <f t="shared" si="123"/>
        <v>0</v>
      </c>
      <c r="KQG12" s="26">
        <f t="shared" si="123"/>
        <v>0</v>
      </c>
      <c r="KQH12" s="26">
        <f t="shared" si="123"/>
        <v>0</v>
      </c>
      <c r="KQI12" s="26">
        <f t="shared" si="123"/>
        <v>0</v>
      </c>
      <c r="KQJ12" s="26">
        <f t="shared" si="123"/>
        <v>0</v>
      </c>
      <c r="KQK12" s="26">
        <f t="shared" si="123"/>
        <v>0</v>
      </c>
      <c r="KQL12" s="26">
        <f t="shared" si="123"/>
        <v>0</v>
      </c>
      <c r="KQM12" s="26">
        <f t="shared" si="123"/>
        <v>0</v>
      </c>
      <c r="KQN12" s="26">
        <f t="shared" si="123"/>
        <v>0</v>
      </c>
      <c r="KQO12" s="26">
        <f t="shared" si="123"/>
        <v>0</v>
      </c>
      <c r="KQP12" s="26">
        <f t="shared" si="123"/>
        <v>0</v>
      </c>
      <c r="KQQ12" s="26">
        <f t="shared" si="123"/>
        <v>0</v>
      </c>
      <c r="KQR12" s="26">
        <f t="shared" si="123"/>
        <v>0</v>
      </c>
      <c r="KQS12" s="26">
        <f t="shared" si="123"/>
        <v>0</v>
      </c>
      <c r="KQT12" s="26">
        <f t="shared" si="123"/>
        <v>0</v>
      </c>
      <c r="KQU12" s="26">
        <f t="shared" si="123"/>
        <v>0</v>
      </c>
      <c r="KQV12" s="26">
        <f t="shared" si="123"/>
        <v>0</v>
      </c>
      <c r="KQW12" s="26">
        <f t="shared" si="123"/>
        <v>0</v>
      </c>
      <c r="KQX12" s="26">
        <f t="shared" si="123"/>
        <v>0</v>
      </c>
      <c r="KQY12" s="26">
        <f t="shared" si="123"/>
        <v>0</v>
      </c>
      <c r="KQZ12" s="26">
        <f t="shared" si="123"/>
        <v>0</v>
      </c>
      <c r="KRA12" s="26">
        <f t="shared" si="123"/>
        <v>0</v>
      </c>
      <c r="KRB12" s="26">
        <f t="shared" si="123"/>
        <v>0</v>
      </c>
      <c r="KRC12" s="26">
        <f t="shared" si="123"/>
        <v>0</v>
      </c>
      <c r="KRD12" s="26">
        <f t="shared" si="123"/>
        <v>0</v>
      </c>
      <c r="KRE12" s="26">
        <f t="shared" si="123"/>
        <v>0</v>
      </c>
      <c r="KRF12" s="26">
        <f t="shared" si="123"/>
        <v>0</v>
      </c>
      <c r="KRG12" s="26">
        <f t="shared" si="123"/>
        <v>0</v>
      </c>
      <c r="KRH12" s="26">
        <f t="shared" si="123"/>
        <v>0</v>
      </c>
      <c r="KRI12" s="26">
        <f t="shared" si="123"/>
        <v>0</v>
      </c>
      <c r="KRJ12" s="26">
        <f t="shared" si="123"/>
        <v>0</v>
      </c>
      <c r="KRK12" s="26">
        <f t="shared" si="123"/>
        <v>0</v>
      </c>
      <c r="KRL12" s="26">
        <f t="shared" si="123"/>
        <v>0</v>
      </c>
      <c r="KRM12" s="26">
        <f t="shared" si="123"/>
        <v>0</v>
      </c>
      <c r="KRN12" s="26">
        <f t="shared" si="123"/>
        <v>0</v>
      </c>
      <c r="KRO12" s="26">
        <f t="shared" si="123"/>
        <v>0</v>
      </c>
      <c r="KRP12" s="26">
        <f t="shared" si="123"/>
        <v>0</v>
      </c>
      <c r="KRQ12" s="26">
        <f t="shared" si="123"/>
        <v>0</v>
      </c>
      <c r="KRR12" s="26">
        <f t="shared" si="123"/>
        <v>0</v>
      </c>
      <c r="KRS12" s="26">
        <f t="shared" si="123"/>
        <v>0</v>
      </c>
      <c r="KRT12" s="26">
        <f t="shared" si="123"/>
        <v>0</v>
      </c>
      <c r="KRU12" s="26">
        <f t="shared" si="123"/>
        <v>0</v>
      </c>
      <c r="KRV12" s="26">
        <f t="shared" si="123"/>
        <v>0</v>
      </c>
      <c r="KRW12" s="26">
        <f t="shared" si="123"/>
        <v>0</v>
      </c>
      <c r="KRX12" s="26">
        <f t="shared" si="123"/>
        <v>0</v>
      </c>
      <c r="KRY12" s="26">
        <f t="shared" si="123"/>
        <v>0</v>
      </c>
      <c r="KRZ12" s="26">
        <f t="shared" si="123"/>
        <v>0</v>
      </c>
      <c r="KSA12" s="26">
        <f t="shared" si="123"/>
        <v>0</v>
      </c>
      <c r="KSB12" s="26">
        <f t="shared" si="123"/>
        <v>0</v>
      </c>
      <c r="KSC12" s="26">
        <f t="shared" si="123"/>
        <v>0</v>
      </c>
      <c r="KSD12" s="26">
        <f t="shared" si="123"/>
        <v>0</v>
      </c>
      <c r="KSE12" s="26">
        <f t="shared" si="123"/>
        <v>0</v>
      </c>
      <c r="KSF12" s="26">
        <f t="shared" si="123"/>
        <v>0</v>
      </c>
      <c r="KSG12" s="26">
        <f t="shared" si="123"/>
        <v>0</v>
      </c>
      <c r="KSH12" s="26">
        <f t="shared" si="123"/>
        <v>0</v>
      </c>
      <c r="KSI12" s="26">
        <f t="shared" si="123"/>
        <v>0</v>
      </c>
      <c r="KSJ12" s="26">
        <f t="shared" si="123"/>
        <v>0</v>
      </c>
      <c r="KSK12" s="26">
        <f t="shared" si="123"/>
        <v>0</v>
      </c>
      <c r="KSL12" s="26">
        <f t="shared" si="123"/>
        <v>0</v>
      </c>
      <c r="KSM12" s="26">
        <f t="shared" ref="KSM12:KUX12" si="124">SUM(KSM13:KSM258)</f>
        <v>0</v>
      </c>
      <c r="KSN12" s="26">
        <f t="shared" si="124"/>
        <v>0</v>
      </c>
      <c r="KSO12" s="26">
        <f t="shared" si="124"/>
        <v>0</v>
      </c>
      <c r="KSP12" s="26">
        <f t="shared" si="124"/>
        <v>0</v>
      </c>
      <c r="KSQ12" s="26">
        <f t="shared" si="124"/>
        <v>0</v>
      </c>
      <c r="KSR12" s="26">
        <f t="shared" si="124"/>
        <v>0</v>
      </c>
      <c r="KSS12" s="26">
        <f t="shared" si="124"/>
        <v>0</v>
      </c>
      <c r="KST12" s="26">
        <f t="shared" si="124"/>
        <v>0</v>
      </c>
      <c r="KSU12" s="26">
        <f t="shared" si="124"/>
        <v>0</v>
      </c>
      <c r="KSV12" s="26">
        <f t="shared" si="124"/>
        <v>0</v>
      </c>
      <c r="KSW12" s="26">
        <f t="shared" si="124"/>
        <v>0</v>
      </c>
      <c r="KSX12" s="26">
        <f t="shared" si="124"/>
        <v>0</v>
      </c>
      <c r="KSY12" s="26">
        <f t="shared" si="124"/>
        <v>0</v>
      </c>
      <c r="KSZ12" s="26">
        <f t="shared" si="124"/>
        <v>0</v>
      </c>
      <c r="KTA12" s="26">
        <f t="shared" si="124"/>
        <v>0</v>
      </c>
      <c r="KTB12" s="26">
        <f t="shared" si="124"/>
        <v>0</v>
      </c>
      <c r="KTC12" s="26">
        <f t="shared" si="124"/>
        <v>0</v>
      </c>
      <c r="KTD12" s="26">
        <f t="shared" si="124"/>
        <v>0</v>
      </c>
      <c r="KTE12" s="26">
        <f t="shared" si="124"/>
        <v>0</v>
      </c>
      <c r="KTF12" s="26">
        <f t="shared" si="124"/>
        <v>0</v>
      </c>
      <c r="KTG12" s="26">
        <f t="shared" si="124"/>
        <v>0</v>
      </c>
      <c r="KTH12" s="26">
        <f t="shared" si="124"/>
        <v>0</v>
      </c>
      <c r="KTI12" s="26">
        <f t="shared" si="124"/>
        <v>0</v>
      </c>
      <c r="KTJ12" s="26">
        <f t="shared" si="124"/>
        <v>0</v>
      </c>
      <c r="KTK12" s="26">
        <f t="shared" si="124"/>
        <v>0</v>
      </c>
      <c r="KTL12" s="26">
        <f t="shared" si="124"/>
        <v>0</v>
      </c>
      <c r="KTM12" s="26">
        <f t="shared" si="124"/>
        <v>0</v>
      </c>
      <c r="KTN12" s="26">
        <f t="shared" si="124"/>
        <v>0</v>
      </c>
      <c r="KTO12" s="26">
        <f t="shared" si="124"/>
        <v>0</v>
      </c>
      <c r="KTP12" s="26">
        <f t="shared" si="124"/>
        <v>0</v>
      </c>
      <c r="KTQ12" s="26">
        <f t="shared" si="124"/>
        <v>0</v>
      </c>
      <c r="KTR12" s="26">
        <f t="shared" si="124"/>
        <v>0</v>
      </c>
      <c r="KTS12" s="26">
        <f t="shared" si="124"/>
        <v>0</v>
      </c>
      <c r="KTT12" s="26">
        <f t="shared" si="124"/>
        <v>0</v>
      </c>
      <c r="KTU12" s="26">
        <f t="shared" si="124"/>
        <v>0</v>
      </c>
      <c r="KTV12" s="26">
        <f t="shared" si="124"/>
        <v>0</v>
      </c>
      <c r="KTW12" s="26">
        <f t="shared" si="124"/>
        <v>0</v>
      </c>
      <c r="KTX12" s="26">
        <f t="shared" si="124"/>
        <v>0</v>
      </c>
      <c r="KTY12" s="26">
        <f t="shared" si="124"/>
        <v>0</v>
      </c>
      <c r="KTZ12" s="26">
        <f t="shared" si="124"/>
        <v>0</v>
      </c>
      <c r="KUA12" s="26">
        <f t="shared" si="124"/>
        <v>0</v>
      </c>
      <c r="KUB12" s="26">
        <f t="shared" si="124"/>
        <v>0</v>
      </c>
      <c r="KUC12" s="26">
        <f t="shared" si="124"/>
        <v>0</v>
      </c>
      <c r="KUD12" s="26">
        <f t="shared" si="124"/>
        <v>0</v>
      </c>
      <c r="KUE12" s="26">
        <f t="shared" si="124"/>
        <v>0</v>
      </c>
      <c r="KUF12" s="26">
        <f t="shared" si="124"/>
        <v>0</v>
      </c>
      <c r="KUG12" s="26">
        <f t="shared" si="124"/>
        <v>0</v>
      </c>
      <c r="KUH12" s="26">
        <f t="shared" si="124"/>
        <v>0</v>
      </c>
      <c r="KUI12" s="26">
        <f t="shared" si="124"/>
        <v>0</v>
      </c>
      <c r="KUJ12" s="26">
        <f t="shared" si="124"/>
        <v>0</v>
      </c>
      <c r="KUK12" s="26">
        <f t="shared" si="124"/>
        <v>0</v>
      </c>
      <c r="KUL12" s="26">
        <f t="shared" si="124"/>
        <v>0</v>
      </c>
      <c r="KUM12" s="26">
        <f t="shared" si="124"/>
        <v>0</v>
      </c>
      <c r="KUN12" s="26">
        <f t="shared" si="124"/>
        <v>0</v>
      </c>
      <c r="KUO12" s="26">
        <f t="shared" si="124"/>
        <v>0</v>
      </c>
      <c r="KUP12" s="26">
        <f t="shared" si="124"/>
        <v>0</v>
      </c>
      <c r="KUQ12" s="26">
        <f t="shared" si="124"/>
        <v>0</v>
      </c>
      <c r="KUR12" s="26">
        <f t="shared" si="124"/>
        <v>0</v>
      </c>
      <c r="KUS12" s="26">
        <f t="shared" si="124"/>
        <v>0</v>
      </c>
      <c r="KUT12" s="26">
        <f t="shared" si="124"/>
        <v>0</v>
      </c>
      <c r="KUU12" s="26">
        <f t="shared" si="124"/>
        <v>0</v>
      </c>
      <c r="KUV12" s="26">
        <f t="shared" si="124"/>
        <v>0</v>
      </c>
      <c r="KUW12" s="26">
        <f t="shared" si="124"/>
        <v>0</v>
      </c>
      <c r="KUX12" s="26">
        <f t="shared" si="124"/>
        <v>0</v>
      </c>
      <c r="KUY12" s="26">
        <f t="shared" ref="KUY12:KXJ12" si="125">SUM(KUY13:KUY258)</f>
        <v>0</v>
      </c>
      <c r="KUZ12" s="26">
        <f t="shared" si="125"/>
        <v>0</v>
      </c>
      <c r="KVA12" s="26">
        <f t="shared" si="125"/>
        <v>0</v>
      </c>
      <c r="KVB12" s="26">
        <f t="shared" si="125"/>
        <v>0</v>
      </c>
      <c r="KVC12" s="26">
        <f t="shared" si="125"/>
        <v>0</v>
      </c>
      <c r="KVD12" s="26">
        <f t="shared" si="125"/>
        <v>0</v>
      </c>
      <c r="KVE12" s="26">
        <f t="shared" si="125"/>
        <v>0</v>
      </c>
      <c r="KVF12" s="26">
        <f t="shared" si="125"/>
        <v>0</v>
      </c>
      <c r="KVG12" s="26">
        <f t="shared" si="125"/>
        <v>0</v>
      </c>
      <c r="KVH12" s="26">
        <f t="shared" si="125"/>
        <v>0</v>
      </c>
      <c r="KVI12" s="26">
        <f t="shared" si="125"/>
        <v>0</v>
      </c>
      <c r="KVJ12" s="26">
        <f t="shared" si="125"/>
        <v>0</v>
      </c>
      <c r="KVK12" s="26">
        <f t="shared" si="125"/>
        <v>0</v>
      </c>
      <c r="KVL12" s="26">
        <f t="shared" si="125"/>
        <v>0</v>
      </c>
      <c r="KVM12" s="26">
        <f t="shared" si="125"/>
        <v>0</v>
      </c>
      <c r="KVN12" s="26">
        <f t="shared" si="125"/>
        <v>0</v>
      </c>
      <c r="KVO12" s="26">
        <f t="shared" si="125"/>
        <v>0</v>
      </c>
      <c r="KVP12" s="26">
        <f t="shared" si="125"/>
        <v>0</v>
      </c>
      <c r="KVQ12" s="26">
        <f t="shared" si="125"/>
        <v>0</v>
      </c>
      <c r="KVR12" s="26">
        <f t="shared" si="125"/>
        <v>0</v>
      </c>
      <c r="KVS12" s="26">
        <f t="shared" si="125"/>
        <v>0</v>
      </c>
      <c r="KVT12" s="26">
        <f t="shared" si="125"/>
        <v>0</v>
      </c>
      <c r="KVU12" s="26">
        <f t="shared" si="125"/>
        <v>0</v>
      </c>
      <c r="KVV12" s="26">
        <f t="shared" si="125"/>
        <v>0</v>
      </c>
      <c r="KVW12" s="26">
        <f t="shared" si="125"/>
        <v>0</v>
      </c>
      <c r="KVX12" s="26">
        <f t="shared" si="125"/>
        <v>0</v>
      </c>
      <c r="KVY12" s="26">
        <f t="shared" si="125"/>
        <v>0</v>
      </c>
      <c r="KVZ12" s="26">
        <f t="shared" si="125"/>
        <v>0</v>
      </c>
      <c r="KWA12" s="26">
        <f t="shared" si="125"/>
        <v>0</v>
      </c>
      <c r="KWB12" s="26">
        <f t="shared" si="125"/>
        <v>0</v>
      </c>
      <c r="KWC12" s="26">
        <f t="shared" si="125"/>
        <v>0</v>
      </c>
      <c r="KWD12" s="26">
        <f t="shared" si="125"/>
        <v>0</v>
      </c>
      <c r="KWE12" s="26">
        <f t="shared" si="125"/>
        <v>0</v>
      </c>
      <c r="KWF12" s="26">
        <f t="shared" si="125"/>
        <v>0</v>
      </c>
      <c r="KWG12" s="26">
        <f t="shared" si="125"/>
        <v>0</v>
      </c>
      <c r="KWH12" s="26">
        <f t="shared" si="125"/>
        <v>0</v>
      </c>
      <c r="KWI12" s="26">
        <f t="shared" si="125"/>
        <v>0</v>
      </c>
      <c r="KWJ12" s="26">
        <f t="shared" si="125"/>
        <v>0</v>
      </c>
      <c r="KWK12" s="26">
        <f t="shared" si="125"/>
        <v>0</v>
      </c>
      <c r="KWL12" s="26">
        <f t="shared" si="125"/>
        <v>0</v>
      </c>
      <c r="KWM12" s="26">
        <f t="shared" si="125"/>
        <v>0</v>
      </c>
      <c r="KWN12" s="26">
        <f t="shared" si="125"/>
        <v>0</v>
      </c>
      <c r="KWO12" s="26">
        <f t="shared" si="125"/>
        <v>0</v>
      </c>
      <c r="KWP12" s="26">
        <f t="shared" si="125"/>
        <v>0</v>
      </c>
      <c r="KWQ12" s="26">
        <f t="shared" si="125"/>
        <v>0</v>
      </c>
      <c r="KWR12" s="26">
        <f t="shared" si="125"/>
        <v>0</v>
      </c>
      <c r="KWS12" s="26">
        <f t="shared" si="125"/>
        <v>0</v>
      </c>
      <c r="KWT12" s="26">
        <f t="shared" si="125"/>
        <v>0</v>
      </c>
      <c r="KWU12" s="26">
        <f t="shared" si="125"/>
        <v>0</v>
      </c>
      <c r="KWV12" s="26">
        <f t="shared" si="125"/>
        <v>0</v>
      </c>
      <c r="KWW12" s="26">
        <f t="shared" si="125"/>
        <v>0</v>
      </c>
      <c r="KWX12" s="26">
        <f t="shared" si="125"/>
        <v>0</v>
      </c>
      <c r="KWY12" s="26">
        <f t="shared" si="125"/>
        <v>0</v>
      </c>
      <c r="KWZ12" s="26">
        <f t="shared" si="125"/>
        <v>0</v>
      </c>
      <c r="KXA12" s="26">
        <f t="shared" si="125"/>
        <v>0</v>
      </c>
      <c r="KXB12" s="26">
        <f t="shared" si="125"/>
        <v>0</v>
      </c>
      <c r="KXC12" s="26">
        <f t="shared" si="125"/>
        <v>0</v>
      </c>
      <c r="KXD12" s="26">
        <f t="shared" si="125"/>
        <v>0</v>
      </c>
      <c r="KXE12" s="26">
        <f t="shared" si="125"/>
        <v>0</v>
      </c>
      <c r="KXF12" s="26">
        <f t="shared" si="125"/>
        <v>0</v>
      </c>
      <c r="KXG12" s="26">
        <f t="shared" si="125"/>
        <v>0</v>
      </c>
      <c r="KXH12" s="26">
        <f t="shared" si="125"/>
        <v>0</v>
      </c>
      <c r="KXI12" s="26">
        <f t="shared" si="125"/>
        <v>0</v>
      </c>
      <c r="KXJ12" s="26">
        <f t="shared" si="125"/>
        <v>0</v>
      </c>
      <c r="KXK12" s="26">
        <f t="shared" ref="KXK12:KZV12" si="126">SUM(KXK13:KXK258)</f>
        <v>0</v>
      </c>
      <c r="KXL12" s="26">
        <f t="shared" si="126"/>
        <v>0</v>
      </c>
      <c r="KXM12" s="26">
        <f t="shared" si="126"/>
        <v>0</v>
      </c>
      <c r="KXN12" s="26">
        <f t="shared" si="126"/>
        <v>0</v>
      </c>
      <c r="KXO12" s="26">
        <f t="shared" si="126"/>
        <v>0</v>
      </c>
      <c r="KXP12" s="26">
        <f t="shared" si="126"/>
        <v>0</v>
      </c>
      <c r="KXQ12" s="26">
        <f t="shared" si="126"/>
        <v>0</v>
      </c>
      <c r="KXR12" s="26">
        <f t="shared" si="126"/>
        <v>0</v>
      </c>
      <c r="KXS12" s="26">
        <f t="shared" si="126"/>
        <v>0</v>
      </c>
      <c r="KXT12" s="26">
        <f t="shared" si="126"/>
        <v>0</v>
      </c>
      <c r="KXU12" s="26">
        <f t="shared" si="126"/>
        <v>0</v>
      </c>
      <c r="KXV12" s="26">
        <f t="shared" si="126"/>
        <v>0</v>
      </c>
      <c r="KXW12" s="26">
        <f t="shared" si="126"/>
        <v>0</v>
      </c>
      <c r="KXX12" s="26">
        <f t="shared" si="126"/>
        <v>0</v>
      </c>
      <c r="KXY12" s="26">
        <f t="shared" si="126"/>
        <v>0</v>
      </c>
      <c r="KXZ12" s="26">
        <f t="shared" si="126"/>
        <v>0</v>
      </c>
      <c r="KYA12" s="26">
        <f t="shared" si="126"/>
        <v>0</v>
      </c>
      <c r="KYB12" s="26">
        <f t="shared" si="126"/>
        <v>0</v>
      </c>
      <c r="KYC12" s="26">
        <f t="shared" si="126"/>
        <v>0</v>
      </c>
      <c r="KYD12" s="26">
        <f t="shared" si="126"/>
        <v>0</v>
      </c>
      <c r="KYE12" s="26">
        <f t="shared" si="126"/>
        <v>0</v>
      </c>
      <c r="KYF12" s="26">
        <f t="shared" si="126"/>
        <v>0</v>
      </c>
      <c r="KYG12" s="26">
        <f t="shared" si="126"/>
        <v>0</v>
      </c>
      <c r="KYH12" s="26">
        <f t="shared" si="126"/>
        <v>0</v>
      </c>
      <c r="KYI12" s="26">
        <f t="shared" si="126"/>
        <v>0</v>
      </c>
      <c r="KYJ12" s="26">
        <f t="shared" si="126"/>
        <v>0</v>
      </c>
      <c r="KYK12" s="26">
        <f t="shared" si="126"/>
        <v>0</v>
      </c>
      <c r="KYL12" s="26">
        <f t="shared" si="126"/>
        <v>0</v>
      </c>
      <c r="KYM12" s="26">
        <f t="shared" si="126"/>
        <v>0</v>
      </c>
      <c r="KYN12" s="26">
        <f t="shared" si="126"/>
        <v>0</v>
      </c>
      <c r="KYO12" s="26">
        <f t="shared" si="126"/>
        <v>0</v>
      </c>
      <c r="KYP12" s="26">
        <f t="shared" si="126"/>
        <v>0</v>
      </c>
      <c r="KYQ12" s="26">
        <f t="shared" si="126"/>
        <v>0</v>
      </c>
      <c r="KYR12" s="26">
        <f t="shared" si="126"/>
        <v>0</v>
      </c>
      <c r="KYS12" s="26">
        <f t="shared" si="126"/>
        <v>0</v>
      </c>
      <c r="KYT12" s="26">
        <f t="shared" si="126"/>
        <v>0</v>
      </c>
      <c r="KYU12" s="26">
        <f t="shared" si="126"/>
        <v>0</v>
      </c>
      <c r="KYV12" s="26">
        <f t="shared" si="126"/>
        <v>0</v>
      </c>
      <c r="KYW12" s="26">
        <f t="shared" si="126"/>
        <v>0</v>
      </c>
      <c r="KYX12" s="26">
        <f t="shared" si="126"/>
        <v>0</v>
      </c>
      <c r="KYY12" s="26">
        <f t="shared" si="126"/>
        <v>0</v>
      </c>
      <c r="KYZ12" s="26">
        <f t="shared" si="126"/>
        <v>0</v>
      </c>
      <c r="KZA12" s="26">
        <f t="shared" si="126"/>
        <v>0</v>
      </c>
      <c r="KZB12" s="26">
        <f t="shared" si="126"/>
        <v>0</v>
      </c>
      <c r="KZC12" s="26">
        <f t="shared" si="126"/>
        <v>0</v>
      </c>
      <c r="KZD12" s="26">
        <f t="shared" si="126"/>
        <v>0</v>
      </c>
      <c r="KZE12" s="26">
        <f t="shared" si="126"/>
        <v>0</v>
      </c>
      <c r="KZF12" s="26">
        <f t="shared" si="126"/>
        <v>0</v>
      </c>
      <c r="KZG12" s="26">
        <f t="shared" si="126"/>
        <v>0</v>
      </c>
      <c r="KZH12" s="26">
        <f t="shared" si="126"/>
        <v>0</v>
      </c>
      <c r="KZI12" s="26">
        <f t="shared" si="126"/>
        <v>0</v>
      </c>
      <c r="KZJ12" s="26">
        <f t="shared" si="126"/>
        <v>0</v>
      </c>
      <c r="KZK12" s="26">
        <f t="shared" si="126"/>
        <v>0</v>
      </c>
      <c r="KZL12" s="26">
        <f t="shared" si="126"/>
        <v>0</v>
      </c>
      <c r="KZM12" s="26">
        <f t="shared" si="126"/>
        <v>0</v>
      </c>
      <c r="KZN12" s="26">
        <f t="shared" si="126"/>
        <v>0</v>
      </c>
      <c r="KZO12" s="26">
        <f t="shared" si="126"/>
        <v>0</v>
      </c>
      <c r="KZP12" s="26">
        <f t="shared" si="126"/>
        <v>0</v>
      </c>
      <c r="KZQ12" s="26">
        <f t="shared" si="126"/>
        <v>0</v>
      </c>
      <c r="KZR12" s="26">
        <f t="shared" si="126"/>
        <v>0</v>
      </c>
      <c r="KZS12" s="26">
        <f t="shared" si="126"/>
        <v>0</v>
      </c>
      <c r="KZT12" s="26">
        <f t="shared" si="126"/>
        <v>0</v>
      </c>
      <c r="KZU12" s="26">
        <f t="shared" si="126"/>
        <v>0</v>
      </c>
      <c r="KZV12" s="26">
        <f t="shared" si="126"/>
        <v>0</v>
      </c>
      <c r="KZW12" s="26">
        <f t="shared" ref="KZW12:LCH12" si="127">SUM(KZW13:KZW258)</f>
        <v>0</v>
      </c>
      <c r="KZX12" s="26">
        <f t="shared" si="127"/>
        <v>0</v>
      </c>
      <c r="KZY12" s="26">
        <f t="shared" si="127"/>
        <v>0</v>
      </c>
      <c r="KZZ12" s="26">
        <f t="shared" si="127"/>
        <v>0</v>
      </c>
      <c r="LAA12" s="26">
        <f t="shared" si="127"/>
        <v>0</v>
      </c>
      <c r="LAB12" s="26">
        <f t="shared" si="127"/>
        <v>0</v>
      </c>
      <c r="LAC12" s="26">
        <f t="shared" si="127"/>
        <v>0</v>
      </c>
      <c r="LAD12" s="26">
        <f t="shared" si="127"/>
        <v>0</v>
      </c>
      <c r="LAE12" s="26">
        <f t="shared" si="127"/>
        <v>0</v>
      </c>
      <c r="LAF12" s="26">
        <f t="shared" si="127"/>
        <v>0</v>
      </c>
      <c r="LAG12" s="26">
        <f t="shared" si="127"/>
        <v>0</v>
      </c>
      <c r="LAH12" s="26">
        <f t="shared" si="127"/>
        <v>0</v>
      </c>
      <c r="LAI12" s="26">
        <f t="shared" si="127"/>
        <v>0</v>
      </c>
      <c r="LAJ12" s="26">
        <f t="shared" si="127"/>
        <v>0</v>
      </c>
      <c r="LAK12" s="26">
        <f t="shared" si="127"/>
        <v>0</v>
      </c>
      <c r="LAL12" s="26">
        <f t="shared" si="127"/>
        <v>0</v>
      </c>
      <c r="LAM12" s="26">
        <f t="shared" si="127"/>
        <v>0</v>
      </c>
      <c r="LAN12" s="26">
        <f t="shared" si="127"/>
        <v>0</v>
      </c>
      <c r="LAO12" s="26">
        <f t="shared" si="127"/>
        <v>0</v>
      </c>
      <c r="LAP12" s="26">
        <f t="shared" si="127"/>
        <v>0</v>
      </c>
      <c r="LAQ12" s="26">
        <f t="shared" si="127"/>
        <v>0</v>
      </c>
      <c r="LAR12" s="26">
        <f t="shared" si="127"/>
        <v>0</v>
      </c>
      <c r="LAS12" s="26">
        <f t="shared" si="127"/>
        <v>0</v>
      </c>
      <c r="LAT12" s="26">
        <f t="shared" si="127"/>
        <v>0</v>
      </c>
      <c r="LAU12" s="26">
        <f t="shared" si="127"/>
        <v>0</v>
      </c>
      <c r="LAV12" s="26">
        <f t="shared" si="127"/>
        <v>0</v>
      </c>
      <c r="LAW12" s="26">
        <f t="shared" si="127"/>
        <v>0</v>
      </c>
      <c r="LAX12" s="26">
        <f t="shared" si="127"/>
        <v>0</v>
      </c>
      <c r="LAY12" s="26">
        <f t="shared" si="127"/>
        <v>0</v>
      </c>
      <c r="LAZ12" s="26">
        <f t="shared" si="127"/>
        <v>0</v>
      </c>
      <c r="LBA12" s="26">
        <f t="shared" si="127"/>
        <v>0</v>
      </c>
      <c r="LBB12" s="26">
        <f t="shared" si="127"/>
        <v>0</v>
      </c>
      <c r="LBC12" s="26">
        <f t="shared" si="127"/>
        <v>0</v>
      </c>
      <c r="LBD12" s="26">
        <f t="shared" si="127"/>
        <v>0</v>
      </c>
      <c r="LBE12" s="26">
        <f t="shared" si="127"/>
        <v>0</v>
      </c>
      <c r="LBF12" s="26">
        <f t="shared" si="127"/>
        <v>0</v>
      </c>
      <c r="LBG12" s="26">
        <f t="shared" si="127"/>
        <v>0</v>
      </c>
      <c r="LBH12" s="26">
        <f t="shared" si="127"/>
        <v>0</v>
      </c>
      <c r="LBI12" s="26">
        <f t="shared" si="127"/>
        <v>0</v>
      </c>
      <c r="LBJ12" s="26">
        <f t="shared" si="127"/>
        <v>0</v>
      </c>
      <c r="LBK12" s="26">
        <f t="shared" si="127"/>
        <v>0</v>
      </c>
      <c r="LBL12" s="26">
        <f t="shared" si="127"/>
        <v>0</v>
      </c>
      <c r="LBM12" s="26">
        <f t="shared" si="127"/>
        <v>0</v>
      </c>
      <c r="LBN12" s="26">
        <f t="shared" si="127"/>
        <v>0</v>
      </c>
      <c r="LBO12" s="26">
        <f t="shared" si="127"/>
        <v>0</v>
      </c>
      <c r="LBP12" s="26">
        <f t="shared" si="127"/>
        <v>0</v>
      </c>
      <c r="LBQ12" s="26">
        <f t="shared" si="127"/>
        <v>0</v>
      </c>
      <c r="LBR12" s="26">
        <f t="shared" si="127"/>
        <v>0</v>
      </c>
      <c r="LBS12" s="26">
        <f t="shared" si="127"/>
        <v>0</v>
      </c>
      <c r="LBT12" s="26">
        <f t="shared" si="127"/>
        <v>0</v>
      </c>
      <c r="LBU12" s="26">
        <f t="shared" si="127"/>
        <v>0</v>
      </c>
      <c r="LBV12" s="26">
        <f t="shared" si="127"/>
        <v>0</v>
      </c>
      <c r="LBW12" s="26">
        <f t="shared" si="127"/>
        <v>0</v>
      </c>
      <c r="LBX12" s="26">
        <f t="shared" si="127"/>
        <v>0</v>
      </c>
      <c r="LBY12" s="26">
        <f t="shared" si="127"/>
        <v>0</v>
      </c>
      <c r="LBZ12" s="26">
        <f t="shared" si="127"/>
        <v>0</v>
      </c>
      <c r="LCA12" s="26">
        <f t="shared" si="127"/>
        <v>0</v>
      </c>
      <c r="LCB12" s="26">
        <f t="shared" si="127"/>
        <v>0</v>
      </c>
      <c r="LCC12" s="26">
        <f t="shared" si="127"/>
        <v>0</v>
      </c>
      <c r="LCD12" s="26">
        <f t="shared" si="127"/>
        <v>0</v>
      </c>
      <c r="LCE12" s="26">
        <f t="shared" si="127"/>
        <v>0</v>
      </c>
      <c r="LCF12" s="26">
        <f t="shared" si="127"/>
        <v>0</v>
      </c>
      <c r="LCG12" s="26">
        <f t="shared" si="127"/>
        <v>0</v>
      </c>
      <c r="LCH12" s="26">
        <f t="shared" si="127"/>
        <v>0</v>
      </c>
      <c r="LCI12" s="26">
        <f t="shared" ref="LCI12:LET12" si="128">SUM(LCI13:LCI258)</f>
        <v>0</v>
      </c>
      <c r="LCJ12" s="26">
        <f t="shared" si="128"/>
        <v>0</v>
      </c>
      <c r="LCK12" s="26">
        <f t="shared" si="128"/>
        <v>0</v>
      </c>
      <c r="LCL12" s="26">
        <f t="shared" si="128"/>
        <v>0</v>
      </c>
      <c r="LCM12" s="26">
        <f t="shared" si="128"/>
        <v>0</v>
      </c>
      <c r="LCN12" s="26">
        <f t="shared" si="128"/>
        <v>0</v>
      </c>
      <c r="LCO12" s="26">
        <f t="shared" si="128"/>
        <v>0</v>
      </c>
      <c r="LCP12" s="26">
        <f t="shared" si="128"/>
        <v>0</v>
      </c>
      <c r="LCQ12" s="26">
        <f t="shared" si="128"/>
        <v>0</v>
      </c>
      <c r="LCR12" s="26">
        <f t="shared" si="128"/>
        <v>0</v>
      </c>
      <c r="LCS12" s="26">
        <f t="shared" si="128"/>
        <v>0</v>
      </c>
      <c r="LCT12" s="26">
        <f t="shared" si="128"/>
        <v>0</v>
      </c>
      <c r="LCU12" s="26">
        <f t="shared" si="128"/>
        <v>0</v>
      </c>
      <c r="LCV12" s="26">
        <f t="shared" si="128"/>
        <v>0</v>
      </c>
      <c r="LCW12" s="26">
        <f t="shared" si="128"/>
        <v>0</v>
      </c>
      <c r="LCX12" s="26">
        <f t="shared" si="128"/>
        <v>0</v>
      </c>
      <c r="LCY12" s="26">
        <f t="shared" si="128"/>
        <v>0</v>
      </c>
      <c r="LCZ12" s="26">
        <f t="shared" si="128"/>
        <v>0</v>
      </c>
      <c r="LDA12" s="26">
        <f t="shared" si="128"/>
        <v>0</v>
      </c>
      <c r="LDB12" s="26">
        <f t="shared" si="128"/>
        <v>0</v>
      </c>
      <c r="LDC12" s="26">
        <f t="shared" si="128"/>
        <v>0</v>
      </c>
      <c r="LDD12" s="26">
        <f t="shared" si="128"/>
        <v>0</v>
      </c>
      <c r="LDE12" s="26">
        <f t="shared" si="128"/>
        <v>0</v>
      </c>
      <c r="LDF12" s="26">
        <f t="shared" si="128"/>
        <v>0</v>
      </c>
      <c r="LDG12" s="26">
        <f t="shared" si="128"/>
        <v>0</v>
      </c>
      <c r="LDH12" s="26">
        <f t="shared" si="128"/>
        <v>0</v>
      </c>
      <c r="LDI12" s="26">
        <f t="shared" si="128"/>
        <v>0</v>
      </c>
      <c r="LDJ12" s="26">
        <f t="shared" si="128"/>
        <v>0</v>
      </c>
      <c r="LDK12" s="26">
        <f t="shared" si="128"/>
        <v>0</v>
      </c>
      <c r="LDL12" s="26">
        <f t="shared" si="128"/>
        <v>0</v>
      </c>
      <c r="LDM12" s="26">
        <f t="shared" si="128"/>
        <v>0</v>
      </c>
      <c r="LDN12" s="26">
        <f t="shared" si="128"/>
        <v>0</v>
      </c>
      <c r="LDO12" s="26">
        <f t="shared" si="128"/>
        <v>0</v>
      </c>
      <c r="LDP12" s="26">
        <f t="shared" si="128"/>
        <v>0</v>
      </c>
      <c r="LDQ12" s="26">
        <f t="shared" si="128"/>
        <v>0</v>
      </c>
      <c r="LDR12" s="26">
        <f t="shared" si="128"/>
        <v>0</v>
      </c>
      <c r="LDS12" s="26">
        <f t="shared" si="128"/>
        <v>0</v>
      </c>
      <c r="LDT12" s="26">
        <f t="shared" si="128"/>
        <v>0</v>
      </c>
      <c r="LDU12" s="26">
        <f t="shared" si="128"/>
        <v>0</v>
      </c>
      <c r="LDV12" s="26">
        <f t="shared" si="128"/>
        <v>0</v>
      </c>
      <c r="LDW12" s="26">
        <f t="shared" si="128"/>
        <v>0</v>
      </c>
      <c r="LDX12" s="26">
        <f t="shared" si="128"/>
        <v>0</v>
      </c>
      <c r="LDY12" s="26">
        <f t="shared" si="128"/>
        <v>0</v>
      </c>
      <c r="LDZ12" s="26">
        <f t="shared" si="128"/>
        <v>0</v>
      </c>
      <c r="LEA12" s="26">
        <f t="shared" si="128"/>
        <v>0</v>
      </c>
      <c r="LEB12" s="26">
        <f t="shared" si="128"/>
        <v>0</v>
      </c>
      <c r="LEC12" s="26">
        <f t="shared" si="128"/>
        <v>0</v>
      </c>
      <c r="LED12" s="26">
        <f t="shared" si="128"/>
        <v>0</v>
      </c>
      <c r="LEE12" s="26">
        <f t="shared" si="128"/>
        <v>0</v>
      </c>
      <c r="LEF12" s="26">
        <f t="shared" si="128"/>
        <v>0</v>
      </c>
      <c r="LEG12" s="26">
        <f t="shared" si="128"/>
        <v>0</v>
      </c>
      <c r="LEH12" s="26">
        <f t="shared" si="128"/>
        <v>0</v>
      </c>
      <c r="LEI12" s="26">
        <f t="shared" si="128"/>
        <v>0</v>
      </c>
      <c r="LEJ12" s="26">
        <f t="shared" si="128"/>
        <v>0</v>
      </c>
      <c r="LEK12" s="26">
        <f t="shared" si="128"/>
        <v>0</v>
      </c>
      <c r="LEL12" s="26">
        <f t="shared" si="128"/>
        <v>0</v>
      </c>
      <c r="LEM12" s="26">
        <f t="shared" si="128"/>
        <v>0</v>
      </c>
      <c r="LEN12" s="26">
        <f t="shared" si="128"/>
        <v>0</v>
      </c>
      <c r="LEO12" s="26">
        <f t="shared" si="128"/>
        <v>0</v>
      </c>
      <c r="LEP12" s="26">
        <f t="shared" si="128"/>
        <v>0</v>
      </c>
      <c r="LEQ12" s="26">
        <f t="shared" si="128"/>
        <v>0</v>
      </c>
      <c r="LER12" s="26">
        <f t="shared" si="128"/>
        <v>0</v>
      </c>
      <c r="LES12" s="26">
        <f t="shared" si="128"/>
        <v>0</v>
      </c>
      <c r="LET12" s="26">
        <f t="shared" si="128"/>
        <v>0</v>
      </c>
      <c r="LEU12" s="26">
        <f t="shared" ref="LEU12:LHF12" si="129">SUM(LEU13:LEU258)</f>
        <v>0</v>
      </c>
      <c r="LEV12" s="26">
        <f t="shared" si="129"/>
        <v>0</v>
      </c>
      <c r="LEW12" s="26">
        <f t="shared" si="129"/>
        <v>0</v>
      </c>
      <c r="LEX12" s="26">
        <f t="shared" si="129"/>
        <v>0</v>
      </c>
      <c r="LEY12" s="26">
        <f t="shared" si="129"/>
        <v>0</v>
      </c>
      <c r="LEZ12" s="26">
        <f t="shared" si="129"/>
        <v>0</v>
      </c>
      <c r="LFA12" s="26">
        <f t="shared" si="129"/>
        <v>0</v>
      </c>
      <c r="LFB12" s="26">
        <f t="shared" si="129"/>
        <v>0</v>
      </c>
      <c r="LFC12" s="26">
        <f t="shared" si="129"/>
        <v>0</v>
      </c>
      <c r="LFD12" s="26">
        <f t="shared" si="129"/>
        <v>0</v>
      </c>
      <c r="LFE12" s="26">
        <f t="shared" si="129"/>
        <v>0</v>
      </c>
      <c r="LFF12" s="26">
        <f t="shared" si="129"/>
        <v>0</v>
      </c>
      <c r="LFG12" s="26">
        <f t="shared" si="129"/>
        <v>0</v>
      </c>
      <c r="LFH12" s="26">
        <f t="shared" si="129"/>
        <v>0</v>
      </c>
      <c r="LFI12" s="26">
        <f t="shared" si="129"/>
        <v>0</v>
      </c>
      <c r="LFJ12" s="26">
        <f t="shared" si="129"/>
        <v>0</v>
      </c>
      <c r="LFK12" s="26">
        <f t="shared" si="129"/>
        <v>0</v>
      </c>
      <c r="LFL12" s="26">
        <f t="shared" si="129"/>
        <v>0</v>
      </c>
      <c r="LFM12" s="26">
        <f t="shared" si="129"/>
        <v>0</v>
      </c>
      <c r="LFN12" s="26">
        <f t="shared" si="129"/>
        <v>0</v>
      </c>
      <c r="LFO12" s="26">
        <f t="shared" si="129"/>
        <v>0</v>
      </c>
      <c r="LFP12" s="26">
        <f t="shared" si="129"/>
        <v>0</v>
      </c>
      <c r="LFQ12" s="26">
        <f t="shared" si="129"/>
        <v>0</v>
      </c>
      <c r="LFR12" s="26">
        <f t="shared" si="129"/>
        <v>0</v>
      </c>
      <c r="LFS12" s="26">
        <f t="shared" si="129"/>
        <v>0</v>
      </c>
      <c r="LFT12" s="26">
        <f t="shared" si="129"/>
        <v>0</v>
      </c>
      <c r="LFU12" s="26">
        <f t="shared" si="129"/>
        <v>0</v>
      </c>
      <c r="LFV12" s="26">
        <f t="shared" si="129"/>
        <v>0</v>
      </c>
      <c r="LFW12" s="26">
        <f t="shared" si="129"/>
        <v>0</v>
      </c>
      <c r="LFX12" s="26">
        <f t="shared" si="129"/>
        <v>0</v>
      </c>
      <c r="LFY12" s="26">
        <f t="shared" si="129"/>
        <v>0</v>
      </c>
      <c r="LFZ12" s="26">
        <f t="shared" si="129"/>
        <v>0</v>
      </c>
      <c r="LGA12" s="26">
        <f t="shared" si="129"/>
        <v>0</v>
      </c>
      <c r="LGB12" s="26">
        <f t="shared" si="129"/>
        <v>0</v>
      </c>
      <c r="LGC12" s="26">
        <f t="shared" si="129"/>
        <v>0</v>
      </c>
      <c r="LGD12" s="26">
        <f t="shared" si="129"/>
        <v>0</v>
      </c>
      <c r="LGE12" s="26">
        <f t="shared" si="129"/>
        <v>0</v>
      </c>
      <c r="LGF12" s="26">
        <f t="shared" si="129"/>
        <v>0</v>
      </c>
      <c r="LGG12" s="26">
        <f t="shared" si="129"/>
        <v>0</v>
      </c>
      <c r="LGH12" s="26">
        <f t="shared" si="129"/>
        <v>0</v>
      </c>
      <c r="LGI12" s="26">
        <f t="shared" si="129"/>
        <v>0</v>
      </c>
      <c r="LGJ12" s="26">
        <f t="shared" si="129"/>
        <v>0</v>
      </c>
      <c r="LGK12" s="26">
        <f t="shared" si="129"/>
        <v>0</v>
      </c>
      <c r="LGL12" s="26">
        <f t="shared" si="129"/>
        <v>0</v>
      </c>
      <c r="LGM12" s="26">
        <f t="shared" si="129"/>
        <v>0</v>
      </c>
      <c r="LGN12" s="26">
        <f t="shared" si="129"/>
        <v>0</v>
      </c>
      <c r="LGO12" s="26">
        <f t="shared" si="129"/>
        <v>0</v>
      </c>
      <c r="LGP12" s="26">
        <f t="shared" si="129"/>
        <v>0</v>
      </c>
      <c r="LGQ12" s="26">
        <f t="shared" si="129"/>
        <v>0</v>
      </c>
      <c r="LGR12" s="26">
        <f t="shared" si="129"/>
        <v>0</v>
      </c>
      <c r="LGS12" s="26">
        <f t="shared" si="129"/>
        <v>0</v>
      </c>
      <c r="LGT12" s="26">
        <f t="shared" si="129"/>
        <v>0</v>
      </c>
      <c r="LGU12" s="26">
        <f t="shared" si="129"/>
        <v>0</v>
      </c>
      <c r="LGV12" s="26">
        <f t="shared" si="129"/>
        <v>0</v>
      </c>
      <c r="LGW12" s="26">
        <f t="shared" si="129"/>
        <v>0</v>
      </c>
      <c r="LGX12" s="26">
        <f t="shared" si="129"/>
        <v>0</v>
      </c>
      <c r="LGY12" s="26">
        <f t="shared" si="129"/>
        <v>0</v>
      </c>
      <c r="LGZ12" s="26">
        <f t="shared" si="129"/>
        <v>0</v>
      </c>
      <c r="LHA12" s="26">
        <f t="shared" si="129"/>
        <v>0</v>
      </c>
      <c r="LHB12" s="26">
        <f t="shared" si="129"/>
        <v>0</v>
      </c>
      <c r="LHC12" s="26">
        <f t="shared" si="129"/>
        <v>0</v>
      </c>
      <c r="LHD12" s="26">
        <f t="shared" si="129"/>
        <v>0</v>
      </c>
      <c r="LHE12" s="26">
        <f t="shared" si="129"/>
        <v>0</v>
      </c>
      <c r="LHF12" s="26">
        <f t="shared" si="129"/>
        <v>0</v>
      </c>
      <c r="LHG12" s="26">
        <f t="shared" ref="LHG12:LJR12" si="130">SUM(LHG13:LHG258)</f>
        <v>0</v>
      </c>
      <c r="LHH12" s="26">
        <f t="shared" si="130"/>
        <v>0</v>
      </c>
      <c r="LHI12" s="26">
        <f t="shared" si="130"/>
        <v>0</v>
      </c>
      <c r="LHJ12" s="26">
        <f t="shared" si="130"/>
        <v>0</v>
      </c>
      <c r="LHK12" s="26">
        <f t="shared" si="130"/>
        <v>0</v>
      </c>
      <c r="LHL12" s="26">
        <f t="shared" si="130"/>
        <v>0</v>
      </c>
      <c r="LHM12" s="26">
        <f t="shared" si="130"/>
        <v>0</v>
      </c>
      <c r="LHN12" s="26">
        <f t="shared" si="130"/>
        <v>0</v>
      </c>
      <c r="LHO12" s="26">
        <f t="shared" si="130"/>
        <v>0</v>
      </c>
      <c r="LHP12" s="26">
        <f t="shared" si="130"/>
        <v>0</v>
      </c>
      <c r="LHQ12" s="26">
        <f t="shared" si="130"/>
        <v>0</v>
      </c>
      <c r="LHR12" s="26">
        <f t="shared" si="130"/>
        <v>0</v>
      </c>
      <c r="LHS12" s="26">
        <f t="shared" si="130"/>
        <v>0</v>
      </c>
      <c r="LHT12" s="26">
        <f t="shared" si="130"/>
        <v>0</v>
      </c>
      <c r="LHU12" s="26">
        <f t="shared" si="130"/>
        <v>0</v>
      </c>
      <c r="LHV12" s="26">
        <f t="shared" si="130"/>
        <v>0</v>
      </c>
      <c r="LHW12" s="26">
        <f t="shared" si="130"/>
        <v>0</v>
      </c>
      <c r="LHX12" s="26">
        <f t="shared" si="130"/>
        <v>0</v>
      </c>
      <c r="LHY12" s="26">
        <f t="shared" si="130"/>
        <v>0</v>
      </c>
      <c r="LHZ12" s="26">
        <f t="shared" si="130"/>
        <v>0</v>
      </c>
      <c r="LIA12" s="26">
        <f t="shared" si="130"/>
        <v>0</v>
      </c>
      <c r="LIB12" s="26">
        <f t="shared" si="130"/>
        <v>0</v>
      </c>
      <c r="LIC12" s="26">
        <f t="shared" si="130"/>
        <v>0</v>
      </c>
      <c r="LID12" s="26">
        <f t="shared" si="130"/>
        <v>0</v>
      </c>
      <c r="LIE12" s="26">
        <f t="shared" si="130"/>
        <v>0</v>
      </c>
      <c r="LIF12" s="26">
        <f t="shared" si="130"/>
        <v>0</v>
      </c>
      <c r="LIG12" s="26">
        <f t="shared" si="130"/>
        <v>0</v>
      </c>
      <c r="LIH12" s="26">
        <f t="shared" si="130"/>
        <v>0</v>
      </c>
      <c r="LII12" s="26">
        <f t="shared" si="130"/>
        <v>0</v>
      </c>
      <c r="LIJ12" s="26">
        <f t="shared" si="130"/>
        <v>0</v>
      </c>
      <c r="LIK12" s="26">
        <f t="shared" si="130"/>
        <v>0</v>
      </c>
      <c r="LIL12" s="26">
        <f t="shared" si="130"/>
        <v>0</v>
      </c>
      <c r="LIM12" s="26">
        <f t="shared" si="130"/>
        <v>0</v>
      </c>
      <c r="LIN12" s="26">
        <f t="shared" si="130"/>
        <v>0</v>
      </c>
      <c r="LIO12" s="26">
        <f t="shared" si="130"/>
        <v>0</v>
      </c>
      <c r="LIP12" s="26">
        <f t="shared" si="130"/>
        <v>0</v>
      </c>
      <c r="LIQ12" s="26">
        <f t="shared" si="130"/>
        <v>0</v>
      </c>
      <c r="LIR12" s="26">
        <f t="shared" si="130"/>
        <v>0</v>
      </c>
      <c r="LIS12" s="26">
        <f t="shared" si="130"/>
        <v>0</v>
      </c>
      <c r="LIT12" s="26">
        <f t="shared" si="130"/>
        <v>0</v>
      </c>
      <c r="LIU12" s="26">
        <f t="shared" si="130"/>
        <v>0</v>
      </c>
      <c r="LIV12" s="26">
        <f t="shared" si="130"/>
        <v>0</v>
      </c>
      <c r="LIW12" s="26">
        <f t="shared" si="130"/>
        <v>0</v>
      </c>
      <c r="LIX12" s="26">
        <f t="shared" si="130"/>
        <v>0</v>
      </c>
      <c r="LIY12" s="26">
        <f t="shared" si="130"/>
        <v>0</v>
      </c>
      <c r="LIZ12" s="26">
        <f t="shared" si="130"/>
        <v>0</v>
      </c>
      <c r="LJA12" s="26">
        <f t="shared" si="130"/>
        <v>0</v>
      </c>
      <c r="LJB12" s="26">
        <f t="shared" si="130"/>
        <v>0</v>
      </c>
      <c r="LJC12" s="26">
        <f t="shared" si="130"/>
        <v>0</v>
      </c>
      <c r="LJD12" s="26">
        <f t="shared" si="130"/>
        <v>0</v>
      </c>
      <c r="LJE12" s="26">
        <f t="shared" si="130"/>
        <v>0</v>
      </c>
      <c r="LJF12" s="26">
        <f t="shared" si="130"/>
        <v>0</v>
      </c>
      <c r="LJG12" s="26">
        <f t="shared" si="130"/>
        <v>0</v>
      </c>
      <c r="LJH12" s="26">
        <f t="shared" si="130"/>
        <v>0</v>
      </c>
      <c r="LJI12" s="26">
        <f t="shared" si="130"/>
        <v>0</v>
      </c>
      <c r="LJJ12" s="26">
        <f t="shared" si="130"/>
        <v>0</v>
      </c>
      <c r="LJK12" s="26">
        <f t="shared" si="130"/>
        <v>0</v>
      </c>
      <c r="LJL12" s="26">
        <f t="shared" si="130"/>
        <v>0</v>
      </c>
      <c r="LJM12" s="26">
        <f t="shared" si="130"/>
        <v>0</v>
      </c>
      <c r="LJN12" s="26">
        <f t="shared" si="130"/>
        <v>0</v>
      </c>
      <c r="LJO12" s="26">
        <f t="shared" si="130"/>
        <v>0</v>
      </c>
      <c r="LJP12" s="26">
        <f t="shared" si="130"/>
        <v>0</v>
      </c>
      <c r="LJQ12" s="26">
        <f t="shared" si="130"/>
        <v>0</v>
      </c>
      <c r="LJR12" s="26">
        <f t="shared" si="130"/>
        <v>0</v>
      </c>
      <c r="LJS12" s="26">
        <f t="shared" ref="LJS12:LMD12" si="131">SUM(LJS13:LJS258)</f>
        <v>0</v>
      </c>
      <c r="LJT12" s="26">
        <f t="shared" si="131"/>
        <v>0</v>
      </c>
      <c r="LJU12" s="26">
        <f t="shared" si="131"/>
        <v>0</v>
      </c>
      <c r="LJV12" s="26">
        <f t="shared" si="131"/>
        <v>0</v>
      </c>
      <c r="LJW12" s="26">
        <f t="shared" si="131"/>
        <v>0</v>
      </c>
      <c r="LJX12" s="26">
        <f t="shared" si="131"/>
        <v>0</v>
      </c>
      <c r="LJY12" s="26">
        <f t="shared" si="131"/>
        <v>0</v>
      </c>
      <c r="LJZ12" s="26">
        <f t="shared" si="131"/>
        <v>0</v>
      </c>
      <c r="LKA12" s="26">
        <f t="shared" si="131"/>
        <v>0</v>
      </c>
      <c r="LKB12" s="26">
        <f t="shared" si="131"/>
        <v>0</v>
      </c>
      <c r="LKC12" s="26">
        <f t="shared" si="131"/>
        <v>0</v>
      </c>
      <c r="LKD12" s="26">
        <f t="shared" si="131"/>
        <v>0</v>
      </c>
      <c r="LKE12" s="26">
        <f t="shared" si="131"/>
        <v>0</v>
      </c>
      <c r="LKF12" s="26">
        <f t="shared" si="131"/>
        <v>0</v>
      </c>
      <c r="LKG12" s="26">
        <f t="shared" si="131"/>
        <v>0</v>
      </c>
      <c r="LKH12" s="26">
        <f t="shared" si="131"/>
        <v>0</v>
      </c>
      <c r="LKI12" s="26">
        <f t="shared" si="131"/>
        <v>0</v>
      </c>
      <c r="LKJ12" s="26">
        <f t="shared" si="131"/>
        <v>0</v>
      </c>
      <c r="LKK12" s="26">
        <f t="shared" si="131"/>
        <v>0</v>
      </c>
      <c r="LKL12" s="26">
        <f t="shared" si="131"/>
        <v>0</v>
      </c>
      <c r="LKM12" s="26">
        <f t="shared" si="131"/>
        <v>0</v>
      </c>
      <c r="LKN12" s="26">
        <f t="shared" si="131"/>
        <v>0</v>
      </c>
      <c r="LKO12" s="26">
        <f t="shared" si="131"/>
        <v>0</v>
      </c>
      <c r="LKP12" s="26">
        <f t="shared" si="131"/>
        <v>0</v>
      </c>
      <c r="LKQ12" s="26">
        <f t="shared" si="131"/>
        <v>0</v>
      </c>
      <c r="LKR12" s="26">
        <f t="shared" si="131"/>
        <v>0</v>
      </c>
      <c r="LKS12" s="26">
        <f t="shared" si="131"/>
        <v>0</v>
      </c>
      <c r="LKT12" s="26">
        <f t="shared" si="131"/>
        <v>0</v>
      </c>
      <c r="LKU12" s="26">
        <f t="shared" si="131"/>
        <v>0</v>
      </c>
      <c r="LKV12" s="26">
        <f t="shared" si="131"/>
        <v>0</v>
      </c>
      <c r="LKW12" s="26">
        <f t="shared" si="131"/>
        <v>0</v>
      </c>
      <c r="LKX12" s="26">
        <f t="shared" si="131"/>
        <v>0</v>
      </c>
      <c r="LKY12" s="26">
        <f t="shared" si="131"/>
        <v>0</v>
      </c>
      <c r="LKZ12" s="26">
        <f t="shared" si="131"/>
        <v>0</v>
      </c>
      <c r="LLA12" s="26">
        <f t="shared" si="131"/>
        <v>0</v>
      </c>
      <c r="LLB12" s="26">
        <f t="shared" si="131"/>
        <v>0</v>
      </c>
      <c r="LLC12" s="26">
        <f t="shared" si="131"/>
        <v>0</v>
      </c>
      <c r="LLD12" s="26">
        <f t="shared" si="131"/>
        <v>0</v>
      </c>
      <c r="LLE12" s="26">
        <f t="shared" si="131"/>
        <v>0</v>
      </c>
      <c r="LLF12" s="26">
        <f t="shared" si="131"/>
        <v>0</v>
      </c>
      <c r="LLG12" s="26">
        <f t="shared" si="131"/>
        <v>0</v>
      </c>
      <c r="LLH12" s="26">
        <f t="shared" si="131"/>
        <v>0</v>
      </c>
      <c r="LLI12" s="26">
        <f t="shared" si="131"/>
        <v>0</v>
      </c>
      <c r="LLJ12" s="26">
        <f t="shared" si="131"/>
        <v>0</v>
      </c>
      <c r="LLK12" s="26">
        <f t="shared" si="131"/>
        <v>0</v>
      </c>
      <c r="LLL12" s="26">
        <f t="shared" si="131"/>
        <v>0</v>
      </c>
      <c r="LLM12" s="26">
        <f t="shared" si="131"/>
        <v>0</v>
      </c>
      <c r="LLN12" s="26">
        <f t="shared" si="131"/>
        <v>0</v>
      </c>
      <c r="LLO12" s="26">
        <f t="shared" si="131"/>
        <v>0</v>
      </c>
      <c r="LLP12" s="26">
        <f t="shared" si="131"/>
        <v>0</v>
      </c>
      <c r="LLQ12" s="26">
        <f t="shared" si="131"/>
        <v>0</v>
      </c>
      <c r="LLR12" s="26">
        <f t="shared" si="131"/>
        <v>0</v>
      </c>
      <c r="LLS12" s="26">
        <f t="shared" si="131"/>
        <v>0</v>
      </c>
      <c r="LLT12" s="26">
        <f t="shared" si="131"/>
        <v>0</v>
      </c>
      <c r="LLU12" s="26">
        <f t="shared" si="131"/>
        <v>0</v>
      </c>
      <c r="LLV12" s="26">
        <f t="shared" si="131"/>
        <v>0</v>
      </c>
      <c r="LLW12" s="26">
        <f t="shared" si="131"/>
        <v>0</v>
      </c>
      <c r="LLX12" s="26">
        <f t="shared" si="131"/>
        <v>0</v>
      </c>
      <c r="LLY12" s="26">
        <f t="shared" si="131"/>
        <v>0</v>
      </c>
      <c r="LLZ12" s="26">
        <f t="shared" si="131"/>
        <v>0</v>
      </c>
      <c r="LMA12" s="26">
        <f t="shared" si="131"/>
        <v>0</v>
      </c>
      <c r="LMB12" s="26">
        <f t="shared" si="131"/>
        <v>0</v>
      </c>
      <c r="LMC12" s="26">
        <f t="shared" si="131"/>
        <v>0</v>
      </c>
      <c r="LMD12" s="26">
        <f t="shared" si="131"/>
        <v>0</v>
      </c>
      <c r="LME12" s="26">
        <f t="shared" ref="LME12:LOP12" si="132">SUM(LME13:LME258)</f>
        <v>0</v>
      </c>
      <c r="LMF12" s="26">
        <f t="shared" si="132"/>
        <v>0</v>
      </c>
      <c r="LMG12" s="26">
        <f t="shared" si="132"/>
        <v>0</v>
      </c>
      <c r="LMH12" s="26">
        <f t="shared" si="132"/>
        <v>0</v>
      </c>
      <c r="LMI12" s="26">
        <f t="shared" si="132"/>
        <v>0</v>
      </c>
      <c r="LMJ12" s="26">
        <f t="shared" si="132"/>
        <v>0</v>
      </c>
      <c r="LMK12" s="26">
        <f t="shared" si="132"/>
        <v>0</v>
      </c>
      <c r="LML12" s="26">
        <f t="shared" si="132"/>
        <v>0</v>
      </c>
      <c r="LMM12" s="26">
        <f t="shared" si="132"/>
        <v>0</v>
      </c>
      <c r="LMN12" s="26">
        <f t="shared" si="132"/>
        <v>0</v>
      </c>
      <c r="LMO12" s="26">
        <f t="shared" si="132"/>
        <v>0</v>
      </c>
      <c r="LMP12" s="26">
        <f t="shared" si="132"/>
        <v>0</v>
      </c>
      <c r="LMQ12" s="26">
        <f t="shared" si="132"/>
        <v>0</v>
      </c>
      <c r="LMR12" s="26">
        <f t="shared" si="132"/>
        <v>0</v>
      </c>
      <c r="LMS12" s="26">
        <f t="shared" si="132"/>
        <v>0</v>
      </c>
      <c r="LMT12" s="26">
        <f t="shared" si="132"/>
        <v>0</v>
      </c>
      <c r="LMU12" s="26">
        <f t="shared" si="132"/>
        <v>0</v>
      </c>
      <c r="LMV12" s="26">
        <f t="shared" si="132"/>
        <v>0</v>
      </c>
      <c r="LMW12" s="26">
        <f t="shared" si="132"/>
        <v>0</v>
      </c>
      <c r="LMX12" s="26">
        <f t="shared" si="132"/>
        <v>0</v>
      </c>
      <c r="LMY12" s="26">
        <f t="shared" si="132"/>
        <v>0</v>
      </c>
      <c r="LMZ12" s="26">
        <f t="shared" si="132"/>
        <v>0</v>
      </c>
      <c r="LNA12" s="26">
        <f t="shared" si="132"/>
        <v>0</v>
      </c>
      <c r="LNB12" s="26">
        <f t="shared" si="132"/>
        <v>0</v>
      </c>
      <c r="LNC12" s="26">
        <f t="shared" si="132"/>
        <v>0</v>
      </c>
      <c r="LND12" s="26">
        <f t="shared" si="132"/>
        <v>0</v>
      </c>
      <c r="LNE12" s="26">
        <f t="shared" si="132"/>
        <v>0</v>
      </c>
      <c r="LNF12" s="26">
        <f t="shared" si="132"/>
        <v>0</v>
      </c>
      <c r="LNG12" s="26">
        <f t="shared" si="132"/>
        <v>0</v>
      </c>
      <c r="LNH12" s="26">
        <f t="shared" si="132"/>
        <v>0</v>
      </c>
      <c r="LNI12" s="26">
        <f t="shared" si="132"/>
        <v>0</v>
      </c>
      <c r="LNJ12" s="26">
        <f t="shared" si="132"/>
        <v>0</v>
      </c>
      <c r="LNK12" s="26">
        <f t="shared" si="132"/>
        <v>0</v>
      </c>
      <c r="LNL12" s="26">
        <f t="shared" si="132"/>
        <v>0</v>
      </c>
      <c r="LNM12" s="26">
        <f t="shared" si="132"/>
        <v>0</v>
      </c>
      <c r="LNN12" s="26">
        <f t="shared" si="132"/>
        <v>0</v>
      </c>
      <c r="LNO12" s="26">
        <f t="shared" si="132"/>
        <v>0</v>
      </c>
      <c r="LNP12" s="26">
        <f t="shared" si="132"/>
        <v>0</v>
      </c>
      <c r="LNQ12" s="26">
        <f t="shared" si="132"/>
        <v>0</v>
      </c>
      <c r="LNR12" s="26">
        <f t="shared" si="132"/>
        <v>0</v>
      </c>
      <c r="LNS12" s="26">
        <f t="shared" si="132"/>
        <v>0</v>
      </c>
      <c r="LNT12" s="26">
        <f t="shared" si="132"/>
        <v>0</v>
      </c>
      <c r="LNU12" s="26">
        <f t="shared" si="132"/>
        <v>0</v>
      </c>
      <c r="LNV12" s="26">
        <f t="shared" si="132"/>
        <v>0</v>
      </c>
      <c r="LNW12" s="26">
        <f t="shared" si="132"/>
        <v>0</v>
      </c>
      <c r="LNX12" s="26">
        <f t="shared" si="132"/>
        <v>0</v>
      </c>
      <c r="LNY12" s="26">
        <f t="shared" si="132"/>
        <v>0</v>
      </c>
      <c r="LNZ12" s="26">
        <f t="shared" si="132"/>
        <v>0</v>
      </c>
      <c r="LOA12" s="26">
        <f t="shared" si="132"/>
        <v>0</v>
      </c>
      <c r="LOB12" s="26">
        <f t="shared" si="132"/>
        <v>0</v>
      </c>
      <c r="LOC12" s="26">
        <f t="shared" si="132"/>
        <v>0</v>
      </c>
      <c r="LOD12" s="26">
        <f t="shared" si="132"/>
        <v>0</v>
      </c>
      <c r="LOE12" s="26">
        <f t="shared" si="132"/>
        <v>0</v>
      </c>
      <c r="LOF12" s="26">
        <f t="shared" si="132"/>
        <v>0</v>
      </c>
      <c r="LOG12" s="26">
        <f t="shared" si="132"/>
        <v>0</v>
      </c>
      <c r="LOH12" s="26">
        <f t="shared" si="132"/>
        <v>0</v>
      </c>
      <c r="LOI12" s="26">
        <f t="shared" si="132"/>
        <v>0</v>
      </c>
      <c r="LOJ12" s="26">
        <f t="shared" si="132"/>
        <v>0</v>
      </c>
      <c r="LOK12" s="26">
        <f t="shared" si="132"/>
        <v>0</v>
      </c>
      <c r="LOL12" s="26">
        <f t="shared" si="132"/>
        <v>0</v>
      </c>
      <c r="LOM12" s="26">
        <f t="shared" si="132"/>
        <v>0</v>
      </c>
      <c r="LON12" s="26">
        <f t="shared" si="132"/>
        <v>0</v>
      </c>
      <c r="LOO12" s="26">
        <f t="shared" si="132"/>
        <v>0</v>
      </c>
      <c r="LOP12" s="26">
        <f t="shared" si="132"/>
        <v>0</v>
      </c>
      <c r="LOQ12" s="26">
        <f t="shared" ref="LOQ12:LRB12" si="133">SUM(LOQ13:LOQ258)</f>
        <v>0</v>
      </c>
      <c r="LOR12" s="26">
        <f t="shared" si="133"/>
        <v>0</v>
      </c>
      <c r="LOS12" s="26">
        <f t="shared" si="133"/>
        <v>0</v>
      </c>
      <c r="LOT12" s="26">
        <f t="shared" si="133"/>
        <v>0</v>
      </c>
      <c r="LOU12" s="26">
        <f t="shared" si="133"/>
        <v>0</v>
      </c>
      <c r="LOV12" s="26">
        <f t="shared" si="133"/>
        <v>0</v>
      </c>
      <c r="LOW12" s="26">
        <f t="shared" si="133"/>
        <v>0</v>
      </c>
      <c r="LOX12" s="26">
        <f t="shared" si="133"/>
        <v>0</v>
      </c>
      <c r="LOY12" s="26">
        <f t="shared" si="133"/>
        <v>0</v>
      </c>
      <c r="LOZ12" s="26">
        <f t="shared" si="133"/>
        <v>0</v>
      </c>
      <c r="LPA12" s="26">
        <f t="shared" si="133"/>
        <v>0</v>
      </c>
      <c r="LPB12" s="26">
        <f t="shared" si="133"/>
        <v>0</v>
      </c>
      <c r="LPC12" s="26">
        <f t="shared" si="133"/>
        <v>0</v>
      </c>
      <c r="LPD12" s="26">
        <f t="shared" si="133"/>
        <v>0</v>
      </c>
      <c r="LPE12" s="26">
        <f t="shared" si="133"/>
        <v>0</v>
      </c>
      <c r="LPF12" s="26">
        <f t="shared" si="133"/>
        <v>0</v>
      </c>
      <c r="LPG12" s="26">
        <f t="shared" si="133"/>
        <v>0</v>
      </c>
      <c r="LPH12" s="26">
        <f t="shared" si="133"/>
        <v>0</v>
      </c>
      <c r="LPI12" s="26">
        <f t="shared" si="133"/>
        <v>0</v>
      </c>
      <c r="LPJ12" s="26">
        <f t="shared" si="133"/>
        <v>0</v>
      </c>
      <c r="LPK12" s="26">
        <f t="shared" si="133"/>
        <v>0</v>
      </c>
      <c r="LPL12" s="26">
        <f t="shared" si="133"/>
        <v>0</v>
      </c>
      <c r="LPM12" s="26">
        <f t="shared" si="133"/>
        <v>0</v>
      </c>
      <c r="LPN12" s="26">
        <f t="shared" si="133"/>
        <v>0</v>
      </c>
      <c r="LPO12" s="26">
        <f t="shared" si="133"/>
        <v>0</v>
      </c>
      <c r="LPP12" s="26">
        <f t="shared" si="133"/>
        <v>0</v>
      </c>
      <c r="LPQ12" s="26">
        <f t="shared" si="133"/>
        <v>0</v>
      </c>
      <c r="LPR12" s="26">
        <f t="shared" si="133"/>
        <v>0</v>
      </c>
      <c r="LPS12" s="26">
        <f t="shared" si="133"/>
        <v>0</v>
      </c>
      <c r="LPT12" s="26">
        <f t="shared" si="133"/>
        <v>0</v>
      </c>
      <c r="LPU12" s="26">
        <f t="shared" si="133"/>
        <v>0</v>
      </c>
      <c r="LPV12" s="26">
        <f t="shared" si="133"/>
        <v>0</v>
      </c>
      <c r="LPW12" s="26">
        <f t="shared" si="133"/>
        <v>0</v>
      </c>
      <c r="LPX12" s="26">
        <f t="shared" si="133"/>
        <v>0</v>
      </c>
      <c r="LPY12" s="26">
        <f t="shared" si="133"/>
        <v>0</v>
      </c>
      <c r="LPZ12" s="26">
        <f t="shared" si="133"/>
        <v>0</v>
      </c>
      <c r="LQA12" s="26">
        <f t="shared" si="133"/>
        <v>0</v>
      </c>
      <c r="LQB12" s="26">
        <f t="shared" si="133"/>
        <v>0</v>
      </c>
      <c r="LQC12" s="26">
        <f t="shared" si="133"/>
        <v>0</v>
      </c>
      <c r="LQD12" s="26">
        <f t="shared" si="133"/>
        <v>0</v>
      </c>
      <c r="LQE12" s="26">
        <f t="shared" si="133"/>
        <v>0</v>
      </c>
      <c r="LQF12" s="26">
        <f t="shared" si="133"/>
        <v>0</v>
      </c>
      <c r="LQG12" s="26">
        <f t="shared" si="133"/>
        <v>0</v>
      </c>
      <c r="LQH12" s="26">
        <f t="shared" si="133"/>
        <v>0</v>
      </c>
      <c r="LQI12" s="26">
        <f t="shared" si="133"/>
        <v>0</v>
      </c>
      <c r="LQJ12" s="26">
        <f t="shared" si="133"/>
        <v>0</v>
      </c>
      <c r="LQK12" s="26">
        <f t="shared" si="133"/>
        <v>0</v>
      </c>
      <c r="LQL12" s="26">
        <f t="shared" si="133"/>
        <v>0</v>
      </c>
      <c r="LQM12" s="26">
        <f t="shared" si="133"/>
        <v>0</v>
      </c>
      <c r="LQN12" s="26">
        <f t="shared" si="133"/>
        <v>0</v>
      </c>
      <c r="LQO12" s="26">
        <f t="shared" si="133"/>
        <v>0</v>
      </c>
      <c r="LQP12" s="26">
        <f t="shared" si="133"/>
        <v>0</v>
      </c>
      <c r="LQQ12" s="26">
        <f t="shared" si="133"/>
        <v>0</v>
      </c>
      <c r="LQR12" s="26">
        <f t="shared" si="133"/>
        <v>0</v>
      </c>
      <c r="LQS12" s="26">
        <f t="shared" si="133"/>
        <v>0</v>
      </c>
      <c r="LQT12" s="26">
        <f t="shared" si="133"/>
        <v>0</v>
      </c>
      <c r="LQU12" s="26">
        <f t="shared" si="133"/>
        <v>0</v>
      </c>
      <c r="LQV12" s="26">
        <f t="shared" si="133"/>
        <v>0</v>
      </c>
      <c r="LQW12" s="26">
        <f t="shared" si="133"/>
        <v>0</v>
      </c>
      <c r="LQX12" s="26">
        <f t="shared" si="133"/>
        <v>0</v>
      </c>
      <c r="LQY12" s="26">
        <f t="shared" si="133"/>
        <v>0</v>
      </c>
      <c r="LQZ12" s="26">
        <f t="shared" si="133"/>
        <v>0</v>
      </c>
      <c r="LRA12" s="26">
        <f t="shared" si="133"/>
        <v>0</v>
      </c>
      <c r="LRB12" s="26">
        <f t="shared" si="133"/>
        <v>0</v>
      </c>
      <c r="LRC12" s="26">
        <f t="shared" ref="LRC12:LTN12" si="134">SUM(LRC13:LRC258)</f>
        <v>0</v>
      </c>
      <c r="LRD12" s="26">
        <f t="shared" si="134"/>
        <v>0</v>
      </c>
      <c r="LRE12" s="26">
        <f t="shared" si="134"/>
        <v>0</v>
      </c>
      <c r="LRF12" s="26">
        <f t="shared" si="134"/>
        <v>0</v>
      </c>
      <c r="LRG12" s="26">
        <f t="shared" si="134"/>
        <v>0</v>
      </c>
      <c r="LRH12" s="26">
        <f t="shared" si="134"/>
        <v>0</v>
      </c>
      <c r="LRI12" s="26">
        <f t="shared" si="134"/>
        <v>0</v>
      </c>
      <c r="LRJ12" s="26">
        <f t="shared" si="134"/>
        <v>0</v>
      </c>
      <c r="LRK12" s="26">
        <f t="shared" si="134"/>
        <v>0</v>
      </c>
      <c r="LRL12" s="26">
        <f t="shared" si="134"/>
        <v>0</v>
      </c>
      <c r="LRM12" s="26">
        <f t="shared" si="134"/>
        <v>0</v>
      </c>
      <c r="LRN12" s="26">
        <f t="shared" si="134"/>
        <v>0</v>
      </c>
      <c r="LRO12" s="26">
        <f t="shared" si="134"/>
        <v>0</v>
      </c>
      <c r="LRP12" s="26">
        <f t="shared" si="134"/>
        <v>0</v>
      </c>
      <c r="LRQ12" s="26">
        <f t="shared" si="134"/>
        <v>0</v>
      </c>
      <c r="LRR12" s="26">
        <f t="shared" si="134"/>
        <v>0</v>
      </c>
      <c r="LRS12" s="26">
        <f t="shared" si="134"/>
        <v>0</v>
      </c>
      <c r="LRT12" s="26">
        <f t="shared" si="134"/>
        <v>0</v>
      </c>
      <c r="LRU12" s="26">
        <f t="shared" si="134"/>
        <v>0</v>
      </c>
      <c r="LRV12" s="26">
        <f t="shared" si="134"/>
        <v>0</v>
      </c>
      <c r="LRW12" s="26">
        <f t="shared" si="134"/>
        <v>0</v>
      </c>
      <c r="LRX12" s="26">
        <f t="shared" si="134"/>
        <v>0</v>
      </c>
      <c r="LRY12" s="26">
        <f t="shared" si="134"/>
        <v>0</v>
      </c>
      <c r="LRZ12" s="26">
        <f t="shared" si="134"/>
        <v>0</v>
      </c>
      <c r="LSA12" s="26">
        <f t="shared" si="134"/>
        <v>0</v>
      </c>
      <c r="LSB12" s="26">
        <f t="shared" si="134"/>
        <v>0</v>
      </c>
      <c r="LSC12" s="26">
        <f t="shared" si="134"/>
        <v>0</v>
      </c>
      <c r="LSD12" s="26">
        <f t="shared" si="134"/>
        <v>0</v>
      </c>
      <c r="LSE12" s="26">
        <f t="shared" si="134"/>
        <v>0</v>
      </c>
      <c r="LSF12" s="26">
        <f t="shared" si="134"/>
        <v>0</v>
      </c>
      <c r="LSG12" s="26">
        <f t="shared" si="134"/>
        <v>0</v>
      </c>
      <c r="LSH12" s="26">
        <f t="shared" si="134"/>
        <v>0</v>
      </c>
      <c r="LSI12" s="26">
        <f t="shared" si="134"/>
        <v>0</v>
      </c>
      <c r="LSJ12" s="26">
        <f t="shared" si="134"/>
        <v>0</v>
      </c>
      <c r="LSK12" s="26">
        <f t="shared" si="134"/>
        <v>0</v>
      </c>
      <c r="LSL12" s="26">
        <f t="shared" si="134"/>
        <v>0</v>
      </c>
      <c r="LSM12" s="26">
        <f t="shared" si="134"/>
        <v>0</v>
      </c>
      <c r="LSN12" s="26">
        <f t="shared" si="134"/>
        <v>0</v>
      </c>
      <c r="LSO12" s="26">
        <f t="shared" si="134"/>
        <v>0</v>
      </c>
      <c r="LSP12" s="26">
        <f t="shared" si="134"/>
        <v>0</v>
      </c>
      <c r="LSQ12" s="26">
        <f t="shared" si="134"/>
        <v>0</v>
      </c>
      <c r="LSR12" s="26">
        <f t="shared" si="134"/>
        <v>0</v>
      </c>
      <c r="LSS12" s="26">
        <f t="shared" si="134"/>
        <v>0</v>
      </c>
      <c r="LST12" s="26">
        <f t="shared" si="134"/>
        <v>0</v>
      </c>
      <c r="LSU12" s="26">
        <f t="shared" si="134"/>
        <v>0</v>
      </c>
      <c r="LSV12" s="26">
        <f t="shared" si="134"/>
        <v>0</v>
      </c>
      <c r="LSW12" s="26">
        <f t="shared" si="134"/>
        <v>0</v>
      </c>
      <c r="LSX12" s="26">
        <f t="shared" si="134"/>
        <v>0</v>
      </c>
      <c r="LSY12" s="26">
        <f t="shared" si="134"/>
        <v>0</v>
      </c>
      <c r="LSZ12" s="26">
        <f t="shared" si="134"/>
        <v>0</v>
      </c>
      <c r="LTA12" s="26">
        <f t="shared" si="134"/>
        <v>0</v>
      </c>
      <c r="LTB12" s="26">
        <f t="shared" si="134"/>
        <v>0</v>
      </c>
      <c r="LTC12" s="26">
        <f t="shared" si="134"/>
        <v>0</v>
      </c>
      <c r="LTD12" s="26">
        <f t="shared" si="134"/>
        <v>0</v>
      </c>
      <c r="LTE12" s="26">
        <f t="shared" si="134"/>
        <v>0</v>
      </c>
      <c r="LTF12" s="26">
        <f t="shared" si="134"/>
        <v>0</v>
      </c>
      <c r="LTG12" s="26">
        <f t="shared" si="134"/>
        <v>0</v>
      </c>
      <c r="LTH12" s="26">
        <f t="shared" si="134"/>
        <v>0</v>
      </c>
      <c r="LTI12" s="26">
        <f t="shared" si="134"/>
        <v>0</v>
      </c>
      <c r="LTJ12" s="26">
        <f t="shared" si="134"/>
        <v>0</v>
      </c>
      <c r="LTK12" s="26">
        <f t="shared" si="134"/>
        <v>0</v>
      </c>
      <c r="LTL12" s="26">
        <f t="shared" si="134"/>
        <v>0</v>
      </c>
      <c r="LTM12" s="26">
        <f t="shared" si="134"/>
        <v>0</v>
      </c>
      <c r="LTN12" s="26">
        <f t="shared" si="134"/>
        <v>0</v>
      </c>
      <c r="LTO12" s="26">
        <f t="shared" ref="LTO12:LVZ12" si="135">SUM(LTO13:LTO258)</f>
        <v>0</v>
      </c>
      <c r="LTP12" s="26">
        <f t="shared" si="135"/>
        <v>0</v>
      </c>
      <c r="LTQ12" s="26">
        <f t="shared" si="135"/>
        <v>0</v>
      </c>
      <c r="LTR12" s="26">
        <f t="shared" si="135"/>
        <v>0</v>
      </c>
      <c r="LTS12" s="26">
        <f t="shared" si="135"/>
        <v>0</v>
      </c>
      <c r="LTT12" s="26">
        <f t="shared" si="135"/>
        <v>0</v>
      </c>
      <c r="LTU12" s="26">
        <f t="shared" si="135"/>
        <v>0</v>
      </c>
      <c r="LTV12" s="26">
        <f t="shared" si="135"/>
        <v>0</v>
      </c>
      <c r="LTW12" s="26">
        <f t="shared" si="135"/>
        <v>0</v>
      </c>
      <c r="LTX12" s="26">
        <f t="shared" si="135"/>
        <v>0</v>
      </c>
      <c r="LTY12" s="26">
        <f t="shared" si="135"/>
        <v>0</v>
      </c>
      <c r="LTZ12" s="26">
        <f t="shared" si="135"/>
        <v>0</v>
      </c>
      <c r="LUA12" s="26">
        <f t="shared" si="135"/>
        <v>0</v>
      </c>
      <c r="LUB12" s="26">
        <f t="shared" si="135"/>
        <v>0</v>
      </c>
      <c r="LUC12" s="26">
        <f t="shared" si="135"/>
        <v>0</v>
      </c>
      <c r="LUD12" s="26">
        <f t="shared" si="135"/>
        <v>0</v>
      </c>
      <c r="LUE12" s="26">
        <f t="shared" si="135"/>
        <v>0</v>
      </c>
      <c r="LUF12" s="26">
        <f t="shared" si="135"/>
        <v>0</v>
      </c>
      <c r="LUG12" s="26">
        <f t="shared" si="135"/>
        <v>0</v>
      </c>
      <c r="LUH12" s="26">
        <f t="shared" si="135"/>
        <v>0</v>
      </c>
      <c r="LUI12" s="26">
        <f t="shared" si="135"/>
        <v>0</v>
      </c>
      <c r="LUJ12" s="26">
        <f t="shared" si="135"/>
        <v>0</v>
      </c>
      <c r="LUK12" s="26">
        <f t="shared" si="135"/>
        <v>0</v>
      </c>
      <c r="LUL12" s="26">
        <f t="shared" si="135"/>
        <v>0</v>
      </c>
      <c r="LUM12" s="26">
        <f t="shared" si="135"/>
        <v>0</v>
      </c>
      <c r="LUN12" s="26">
        <f t="shared" si="135"/>
        <v>0</v>
      </c>
      <c r="LUO12" s="26">
        <f t="shared" si="135"/>
        <v>0</v>
      </c>
      <c r="LUP12" s="26">
        <f t="shared" si="135"/>
        <v>0</v>
      </c>
      <c r="LUQ12" s="26">
        <f t="shared" si="135"/>
        <v>0</v>
      </c>
      <c r="LUR12" s="26">
        <f t="shared" si="135"/>
        <v>0</v>
      </c>
      <c r="LUS12" s="26">
        <f t="shared" si="135"/>
        <v>0</v>
      </c>
      <c r="LUT12" s="26">
        <f t="shared" si="135"/>
        <v>0</v>
      </c>
      <c r="LUU12" s="26">
        <f t="shared" si="135"/>
        <v>0</v>
      </c>
      <c r="LUV12" s="26">
        <f t="shared" si="135"/>
        <v>0</v>
      </c>
      <c r="LUW12" s="26">
        <f t="shared" si="135"/>
        <v>0</v>
      </c>
      <c r="LUX12" s="26">
        <f t="shared" si="135"/>
        <v>0</v>
      </c>
      <c r="LUY12" s="26">
        <f t="shared" si="135"/>
        <v>0</v>
      </c>
      <c r="LUZ12" s="26">
        <f t="shared" si="135"/>
        <v>0</v>
      </c>
      <c r="LVA12" s="26">
        <f t="shared" si="135"/>
        <v>0</v>
      </c>
      <c r="LVB12" s="26">
        <f t="shared" si="135"/>
        <v>0</v>
      </c>
      <c r="LVC12" s="26">
        <f t="shared" si="135"/>
        <v>0</v>
      </c>
      <c r="LVD12" s="26">
        <f t="shared" si="135"/>
        <v>0</v>
      </c>
      <c r="LVE12" s="26">
        <f t="shared" si="135"/>
        <v>0</v>
      </c>
      <c r="LVF12" s="26">
        <f t="shared" si="135"/>
        <v>0</v>
      </c>
      <c r="LVG12" s="26">
        <f t="shared" si="135"/>
        <v>0</v>
      </c>
      <c r="LVH12" s="26">
        <f t="shared" si="135"/>
        <v>0</v>
      </c>
      <c r="LVI12" s="26">
        <f t="shared" si="135"/>
        <v>0</v>
      </c>
      <c r="LVJ12" s="26">
        <f t="shared" si="135"/>
        <v>0</v>
      </c>
      <c r="LVK12" s="26">
        <f t="shared" si="135"/>
        <v>0</v>
      </c>
      <c r="LVL12" s="26">
        <f t="shared" si="135"/>
        <v>0</v>
      </c>
      <c r="LVM12" s="26">
        <f t="shared" si="135"/>
        <v>0</v>
      </c>
      <c r="LVN12" s="26">
        <f t="shared" si="135"/>
        <v>0</v>
      </c>
      <c r="LVO12" s="26">
        <f t="shared" si="135"/>
        <v>0</v>
      </c>
      <c r="LVP12" s="26">
        <f t="shared" si="135"/>
        <v>0</v>
      </c>
      <c r="LVQ12" s="26">
        <f t="shared" si="135"/>
        <v>0</v>
      </c>
      <c r="LVR12" s="26">
        <f t="shared" si="135"/>
        <v>0</v>
      </c>
      <c r="LVS12" s="26">
        <f t="shared" si="135"/>
        <v>0</v>
      </c>
      <c r="LVT12" s="26">
        <f t="shared" si="135"/>
        <v>0</v>
      </c>
      <c r="LVU12" s="26">
        <f t="shared" si="135"/>
        <v>0</v>
      </c>
      <c r="LVV12" s="26">
        <f t="shared" si="135"/>
        <v>0</v>
      </c>
      <c r="LVW12" s="26">
        <f t="shared" si="135"/>
        <v>0</v>
      </c>
      <c r="LVX12" s="26">
        <f t="shared" si="135"/>
        <v>0</v>
      </c>
      <c r="LVY12" s="26">
        <f t="shared" si="135"/>
        <v>0</v>
      </c>
      <c r="LVZ12" s="26">
        <f t="shared" si="135"/>
        <v>0</v>
      </c>
      <c r="LWA12" s="26">
        <f t="shared" ref="LWA12:LYL12" si="136">SUM(LWA13:LWA258)</f>
        <v>0</v>
      </c>
      <c r="LWB12" s="26">
        <f t="shared" si="136"/>
        <v>0</v>
      </c>
      <c r="LWC12" s="26">
        <f t="shared" si="136"/>
        <v>0</v>
      </c>
      <c r="LWD12" s="26">
        <f t="shared" si="136"/>
        <v>0</v>
      </c>
      <c r="LWE12" s="26">
        <f t="shared" si="136"/>
        <v>0</v>
      </c>
      <c r="LWF12" s="26">
        <f t="shared" si="136"/>
        <v>0</v>
      </c>
      <c r="LWG12" s="26">
        <f t="shared" si="136"/>
        <v>0</v>
      </c>
      <c r="LWH12" s="26">
        <f t="shared" si="136"/>
        <v>0</v>
      </c>
      <c r="LWI12" s="26">
        <f t="shared" si="136"/>
        <v>0</v>
      </c>
      <c r="LWJ12" s="26">
        <f t="shared" si="136"/>
        <v>0</v>
      </c>
      <c r="LWK12" s="26">
        <f t="shared" si="136"/>
        <v>0</v>
      </c>
      <c r="LWL12" s="26">
        <f t="shared" si="136"/>
        <v>0</v>
      </c>
      <c r="LWM12" s="26">
        <f t="shared" si="136"/>
        <v>0</v>
      </c>
      <c r="LWN12" s="26">
        <f t="shared" si="136"/>
        <v>0</v>
      </c>
      <c r="LWO12" s="26">
        <f t="shared" si="136"/>
        <v>0</v>
      </c>
      <c r="LWP12" s="26">
        <f t="shared" si="136"/>
        <v>0</v>
      </c>
      <c r="LWQ12" s="26">
        <f t="shared" si="136"/>
        <v>0</v>
      </c>
      <c r="LWR12" s="26">
        <f t="shared" si="136"/>
        <v>0</v>
      </c>
      <c r="LWS12" s="26">
        <f t="shared" si="136"/>
        <v>0</v>
      </c>
      <c r="LWT12" s="26">
        <f t="shared" si="136"/>
        <v>0</v>
      </c>
      <c r="LWU12" s="26">
        <f t="shared" si="136"/>
        <v>0</v>
      </c>
      <c r="LWV12" s="26">
        <f t="shared" si="136"/>
        <v>0</v>
      </c>
      <c r="LWW12" s="26">
        <f t="shared" si="136"/>
        <v>0</v>
      </c>
      <c r="LWX12" s="26">
        <f t="shared" si="136"/>
        <v>0</v>
      </c>
      <c r="LWY12" s="26">
        <f t="shared" si="136"/>
        <v>0</v>
      </c>
      <c r="LWZ12" s="26">
        <f t="shared" si="136"/>
        <v>0</v>
      </c>
      <c r="LXA12" s="26">
        <f t="shared" si="136"/>
        <v>0</v>
      </c>
      <c r="LXB12" s="26">
        <f t="shared" si="136"/>
        <v>0</v>
      </c>
      <c r="LXC12" s="26">
        <f t="shared" si="136"/>
        <v>0</v>
      </c>
      <c r="LXD12" s="26">
        <f t="shared" si="136"/>
        <v>0</v>
      </c>
      <c r="LXE12" s="26">
        <f t="shared" si="136"/>
        <v>0</v>
      </c>
      <c r="LXF12" s="26">
        <f t="shared" si="136"/>
        <v>0</v>
      </c>
      <c r="LXG12" s="26">
        <f t="shared" si="136"/>
        <v>0</v>
      </c>
      <c r="LXH12" s="26">
        <f t="shared" si="136"/>
        <v>0</v>
      </c>
      <c r="LXI12" s="26">
        <f t="shared" si="136"/>
        <v>0</v>
      </c>
      <c r="LXJ12" s="26">
        <f t="shared" si="136"/>
        <v>0</v>
      </c>
      <c r="LXK12" s="26">
        <f t="shared" si="136"/>
        <v>0</v>
      </c>
      <c r="LXL12" s="26">
        <f t="shared" si="136"/>
        <v>0</v>
      </c>
      <c r="LXM12" s="26">
        <f t="shared" si="136"/>
        <v>0</v>
      </c>
      <c r="LXN12" s="26">
        <f t="shared" si="136"/>
        <v>0</v>
      </c>
      <c r="LXO12" s="26">
        <f t="shared" si="136"/>
        <v>0</v>
      </c>
      <c r="LXP12" s="26">
        <f t="shared" si="136"/>
        <v>0</v>
      </c>
      <c r="LXQ12" s="26">
        <f t="shared" si="136"/>
        <v>0</v>
      </c>
      <c r="LXR12" s="26">
        <f t="shared" si="136"/>
        <v>0</v>
      </c>
      <c r="LXS12" s="26">
        <f t="shared" si="136"/>
        <v>0</v>
      </c>
      <c r="LXT12" s="26">
        <f t="shared" si="136"/>
        <v>0</v>
      </c>
      <c r="LXU12" s="26">
        <f t="shared" si="136"/>
        <v>0</v>
      </c>
      <c r="LXV12" s="26">
        <f t="shared" si="136"/>
        <v>0</v>
      </c>
      <c r="LXW12" s="26">
        <f t="shared" si="136"/>
        <v>0</v>
      </c>
      <c r="LXX12" s="26">
        <f t="shared" si="136"/>
        <v>0</v>
      </c>
      <c r="LXY12" s="26">
        <f t="shared" si="136"/>
        <v>0</v>
      </c>
      <c r="LXZ12" s="26">
        <f t="shared" si="136"/>
        <v>0</v>
      </c>
      <c r="LYA12" s="26">
        <f t="shared" si="136"/>
        <v>0</v>
      </c>
      <c r="LYB12" s="26">
        <f t="shared" si="136"/>
        <v>0</v>
      </c>
      <c r="LYC12" s="26">
        <f t="shared" si="136"/>
        <v>0</v>
      </c>
      <c r="LYD12" s="26">
        <f t="shared" si="136"/>
        <v>0</v>
      </c>
      <c r="LYE12" s="26">
        <f t="shared" si="136"/>
        <v>0</v>
      </c>
      <c r="LYF12" s="26">
        <f t="shared" si="136"/>
        <v>0</v>
      </c>
      <c r="LYG12" s="26">
        <f t="shared" si="136"/>
        <v>0</v>
      </c>
      <c r="LYH12" s="26">
        <f t="shared" si="136"/>
        <v>0</v>
      </c>
      <c r="LYI12" s="26">
        <f t="shared" si="136"/>
        <v>0</v>
      </c>
      <c r="LYJ12" s="26">
        <f t="shared" si="136"/>
        <v>0</v>
      </c>
      <c r="LYK12" s="26">
        <f t="shared" si="136"/>
        <v>0</v>
      </c>
      <c r="LYL12" s="26">
        <f t="shared" si="136"/>
        <v>0</v>
      </c>
      <c r="LYM12" s="26">
        <f t="shared" ref="LYM12:MAX12" si="137">SUM(LYM13:LYM258)</f>
        <v>0</v>
      </c>
      <c r="LYN12" s="26">
        <f t="shared" si="137"/>
        <v>0</v>
      </c>
      <c r="LYO12" s="26">
        <f t="shared" si="137"/>
        <v>0</v>
      </c>
      <c r="LYP12" s="26">
        <f t="shared" si="137"/>
        <v>0</v>
      </c>
      <c r="LYQ12" s="26">
        <f t="shared" si="137"/>
        <v>0</v>
      </c>
      <c r="LYR12" s="26">
        <f t="shared" si="137"/>
        <v>0</v>
      </c>
      <c r="LYS12" s="26">
        <f t="shared" si="137"/>
        <v>0</v>
      </c>
      <c r="LYT12" s="26">
        <f t="shared" si="137"/>
        <v>0</v>
      </c>
      <c r="LYU12" s="26">
        <f t="shared" si="137"/>
        <v>0</v>
      </c>
      <c r="LYV12" s="26">
        <f t="shared" si="137"/>
        <v>0</v>
      </c>
      <c r="LYW12" s="26">
        <f t="shared" si="137"/>
        <v>0</v>
      </c>
      <c r="LYX12" s="26">
        <f t="shared" si="137"/>
        <v>0</v>
      </c>
      <c r="LYY12" s="26">
        <f t="shared" si="137"/>
        <v>0</v>
      </c>
      <c r="LYZ12" s="26">
        <f t="shared" si="137"/>
        <v>0</v>
      </c>
      <c r="LZA12" s="26">
        <f t="shared" si="137"/>
        <v>0</v>
      </c>
      <c r="LZB12" s="26">
        <f t="shared" si="137"/>
        <v>0</v>
      </c>
      <c r="LZC12" s="26">
        <f t="shared" si="137"/>
        <v>0</v>
      </c>
      <c r="LZD12" s="26">
        <f t="shared" si="137"/>
        <v>0</v>
      </c>
      <c r="LZE12" s="26">
        <f t="shared" si="137"/>
        <v>0</v>
      </c>
      <c r="LZF12" s="26">
        <f t="shared" si="137"/>
        <v>0</v>
      </c>
      <c r="LZG12" s="26">
        <f t="shared" si="137"/>
        <v>0</v>
      </c>
      <c r="LZH12" s="26">
        <f t="shared" si="137"/>
        <v>0</v>
      </c>
      <c r="LZI12" s="26">
        <f t="shared" si="137"/>
        <v>0</v>
      </c>
      <c r="LZJ12" s="26">
        <f t="shared" si="137"/>
        <v>0</v>
      </c>
      <c r="LZK12" s="26">
        <f t="shared" si="137"/>
        <v>0</v>
      </c>
      <c r="LZL12" s="26">
        <f t="shared" si="137"/>
        <v>0</v>
      </c>
      <c r="LZM12" s="26">
        <f t="shared" si="137"/>
        <v>0</v>
      </c>
      <c r="LZN12" s="26">
        <f t="shared" si="137"/>
        <v>0</v>
      </c>
      <c r="LZO12" s="26">
        <f t="shared" si="137"/>
        <v>0</v>
      </c>
      <c r="LZP12" s="26">
        <f t="shared" si="137"/>
        <v>0</v>
      </c>
      <c r="LZQ12" s="26">
        <f t="shared" si="137"/>
        <v>0</v>
      </c>
      <c r="LZR12" s="26">
        <f t="shared" si="137"/>
        <v>0</v>
      </c>
      <c r="LZS12" s="26">
        <f t="shared" si="137"/>
        <v>0</v>
      </c>
      <c r="LZT12" s="26">
        <f t="shared" si="137"/>
        <v>0</v>
      </c>
      <c r="LZU12" s="26">
        <f t="shared" si="137"/>
        <v>0</v>
      </c>
      <c r="LZV12" s="26">
        <f t="shared" si="137"/>
        <v>0</v>
      </c>
      <c r="LZW12" s="26">
        <f t="shared" si="137"/>
        <v>0</v>
      </c>
      <c r="LZX12" s="26">
        <f t="shared" si="137"/>
        <v>0</v>
      </c>
      <c r="LZY12" s="26">
        <f t="shared" si="137"/>
        <v>0</v>
      </c>
      <c r="LZZ12" s="26">
        <f t="shared" si="137"/>
        <v>0</v>
      </c>
      <c r="MAA12" s="26">
        <f t="shared" si="137"/>
        <v>0</v>
      </c>
      <c r="MAB12" s="26">
        <f t="shared" si="137"/>
        <v>0</v>
      </c>
      <c r="MAC12" s="26">
        <f t="shared" si="137"/>
        <v>0</v>
      </c>
      <c r="MAD12" s="26">
        <f t="shared" si="137"/>
        <v>0</v>
      </c>
      <c r="MAE12" s="26">
        <f t="shared" si="137"/>
        <v>0</v>
      </c>
      <c r="MAF12" s="26">
        <f t="shared" si="137"/>
        <v>0</v>
      </c>
      <c r="MAG12" s="26">
        <f t="shared" si="137"/>
        <v>0</v>
      </c>
      <c r="MAH12" s="26">
        <f t="shared" si="137"/>
        <v>0</v>
      </c>
      <c r="MAI12" s="26">
        <f t="shared" si="137"/>
        <v>0</v>
      </c>
      <c r="MAJ12" s="26">
        <f t="shared" si="137"/>
        <v>0</v>
      </c>
      <c r="MAK12" s="26">
        <f t="shared" si="137"/>
        <v>0</v>
      </c>
      <c r="MAL12" s="26">
        <f t="shared" si="137"/>
        <v>0</v>
      </c>
      <c r="MAM12" s="26">
        <f t="shared" si="137"/>
        <v>0</v>
      </c>
      <c r="MAN12" s="26">
        <f t="shared" si="137"/>
        <v>0</v>
      </c>
      <c r="MAO12" s="26">
        <f t="shared" si="137"/>
        <v>0</v>
      </c>
      <c r="MAP12" s="26">
        <f t="shared" si="137"/>
        <v>0</v>
      </c>
      <c r="MAQ12" s="26">
        <f t="shared" si="137"/>
        <v>0</v>
      </c>
      <c r="MAR12" s="26">
        <f t="shared" si="137"/>
        <v>0</v>
      </c>
      <c r="MAS12" s="26">
        <f t="shared" si="137"/>
        <v>0</v>
      </c>
      <c r="MAT12" s="26">
        <f t="shared" si="137"/>
        <v>0</v>
      </c>
      <c r="MAU12" s="26">
        <f t="shared" si="137"/>
        <v>0</v>
      </c>
      <c r="MAV12" s="26">
        <f t="shared" si="137"/>
        <v>0</v>
      </c>
      <c r="MAW12" s="26">
        <f t="shared" si="137"/>
        <v>0</v>
      </c>
      <c r="MAX12" s="26">
        <f t="shared" si="137"/>
        <v>0</v>
      </c>
      <c r="MAY12" s="26">
        <f t="shared" ref="MAY12:MDJ12" si="138">SUM(MAY13:MAY258)</f>
        <v>0</v>
      </c>
      <c r="MAZ12" s="26">
        <f t="shared" si="138"/>
        <v>0</v>
      </c>
      <c r="MBA12" s="26">
        <f t="shared" si="138"/>
        <v>0</v>
      </c>
      <c r="MBB12" s="26">
        <f t="shared" si="138"/>
        <v>0</v>
      </c>
      <c r="MBC12" s="26">
        <f t="shared" si="138"/>
        <v>0</v>
      </c>
      <c r="MBD12" s="26">
        <f t="shared" si="138"/>
        <v>0</v>
      </c>
      <c r="MBE12" s="26">
        <f t="shared" si="138"/>
        <v>0</v>
      </c>
      <c r="MBF12" s="26">
        <f t="shared" si="138"/>
        <v>0</v>
      </c>
      <c r="MBG12" s="26">
        <f t="shared" si="138"/>
        <v>0</v>
      </c>
      <c r="MBH12" s="26">
        <f t="shared" si="138"/>
        <v>0</v>
      </c>
      <c r="MBI12" s="26">
        <f t="shared" si="138"/>
        <v>0</v>
      </c>
      <c r="MBJ12" s="26">
        <f t="shared" si="138"/>
        <v>0</v>
      </c>
      <c r="MBK12" s="26">
        <f t="shared" si="138"/>
        <v>0</v>
      </c>
      <c r="MBL12" s="26">
        <f t="shared" si="138"/>
        <v>0</v>
      </c>
      <c r="MBM12" s="26">
        <f t="shared" si="138"/>
        <v>0</v>
      </c>
      <c r="MBN12" s="26">
        <f t="shared" si="138"/>
        <v>0</v>
      </c>
      <c r="MBO12" s="26">
        <f t="shared" si="138"/>
        <v>0</v>
      </c>
      <c r="MBP12" s="26">
        <f t="shared" si="138"/>
        <v>0</v>
      </c>
      <c r="MBQ12" s="26">
        <f t="shared" si="138"/>
        <v>0</v>
      </c>
      <c r="MBR12" s="26">
        <f t="shared" si="138"/>
        <v>0</v>
      </c>
      <c r="MBS12" s="26">
        <f t="shared" si="138"/>
        <v>0</v>
      </c>
      <c r="MBT12" s="26">
        <f t="shared" si="138"/>
        <v>0</v>
      </c>
      <c r="MBU12" s="26">
        <f t="shared" si="138"/>
        <v>0</v>
      </c>
      <c r="MBV12" s="26">
        <f t="shared" si="138"/>
        <v>0</v>
      </c>
      <c r="MBW12" s="26">
        <f t="shared" si="138"/>
        <v>0</v>
      </c>
      <c r="MBX12" s="26">
        <f t="shared" si="138"/>
        <v>0</v>
      </c>
      <c r="MBY12" s="26">
        <f t="shared" si="138"/>
        <v>0</v>
      </c>
      <c r="MBZ12" s="26">
        <f t="shared" si="138"/>
        <v>0</v>
      </c>
      <c r="MCA12" s="26">
        <f t="shared" si="138"/>
        <v>0</v>
      </c>
      <c r="MCB12" s="26">
        <f t="shared" si="138"/>
        <v>0</v>
      </c>
      <c r="MCC12" s="26">
        <f t="shared" si="138"/>
        <v>0</v>
      </c>
      <c r="MCD12" s="26">
        <f t="shared" si="138"/>
        <v>0</v>
      </c>
      <c r="MCE12" s="26">
        <f t="shared" si="138"/>
        <v>0</v>
      </c>
      <c r="MCF12" s="26">
        <f t="shared" si="138"/>
        <v>0</v>
      </c>
      <c r="MCG12" s="26">
        <f t="shared" si="138"/>
        <v>0</v>
      </c>
      <c r="MCH12" s="26">
        <f t="shared" si="138"/>
        <v>0</v>
      </c>
      <c r="MCI12" s="26">
        <f t="shared" si="138"/>
        <v>0</v>
      </c>
      <c r="MCJ12" s="26">
        <f t="shared" si="138"/>
        <v>0</v>
      </c>
      <c r="MCK12" s="26">
        <f t="shared" si="138"/>
        <v>0</v>
      </c>
      <c r="MCL12" s="26">
        <f t="shared" si="138"/>
        <v>0</v>
      </c>
      <c r="MCM12" s="26">
        <f t="shared" si="138"/>
        <v>0</v>
      </c>
      <c r="MCN12" s="26">
        <f t="shared" si="138"/>
        <v>0</v>
      </c>
      <c r="MCO12" s="26">
        <f t="shared" si="138"/>
        <v>0</v>
      </c>
      <c r="MCP12" s="26">
        <f t="shared" si="138"/>
        <v>0</v>
      </c>
      <c r="MCQ12" s="26">
        <f t="shared" si="138"/>
        <v>0</v>
      </c>
      <c r="MCR12" s="26">
        <f t="shared" si="138"/>
        <v>0</v>
      </c>
      <c r="MCS12" s="26">
        <f t="shared" si="138"/>
        <v>0</v>
      </c>
      <c r="MCT12" s="26">
        <f t="shared" si="138"/>
        <v>0</v>
      </c>
      <c r="MCU12" s="26">
        <f t="shared" si="138"/>
        <v>0</v>
      </c>
      <c r="MCV12" s="26">
        <f t="shared" si="138"/>
        <v>0</v>
      </c>
      <c r="MCW12" s="26">
        <f t="shared" si="138"/>
        <v>0</v>
      </c>
      <c r="MCX12" s="26">
        <f t="shared" si="138"/>
        <v>0</v>
      </c>
      <c r="MCY12" s="26">
        <f t="shared" si="138"/>
        <v>0</v>
      </c>
      <c r="MCZ12" s="26">
        <f t="shared" si="138"/>
        <v>0</v>
      </c>
      <c r="MDA12" s="26">
        <f t="shared" si="138"/>
        <v>0</v>
      </c>
      <c r="MDB12" s="26">
        <f t="shared" si="138"/>
        <v>0</v>
      </c>
      <c r="MDC12" s="26">
        <f t="shared" si="138"/>
        <v>0</v>
      </c>
      <c r="MDD12" s="26">
        <f t="shared" si="138"/>
        <v>0</v>
      </c>
      <c r="MDE12" s="26">
        <f t="shared" si="138"/>
        <v>0</v>
      </c>
      <c r="MDF12" s="26">
        <f t="shared" si="138"/>
        <v>0</v>
      </c>
      <c r="MDG12" s="26">
        <f t="shared" si="138"/>
        <v>0</v>
      </c>
      <c r="MDH12" s="26">
        <f t="shared" si="138"/>
        <v>0</v>
      </c>
      <c r="MDI12" s="26">
        <f t="shared" si="138"/>
        <v>0</v>
      </c>
      <c r="MDJ12" s="26">
        <f t="shared" si="138"/>
        <v>0</v>
      </c>
      <c r="MDK12" s="26">
        <f t="shared" ref="MDK12:MFV12" si="139">SUM(MDK13:MDK258)</f>
        <v>0</v>
      </c>
      <c r="MDL12" s="26">
        <f t="shared" si="139"/>
        <v>0</v>
      </c>
      <c r="MDM12" s="26">
        <f t="shared" si="139"/>
        <v>0</v>
      </c>
      <c r="MDN12" s="26">
        <f t="shared" si="139"/>
        <v>0</v>
      </c>
      <c r="MDO12" s="26">
        <f t="shared" si="139"/>
        <v>0</v>
      </c>
      <c r="MDP12" s="26">
        <f t="shared" si="139"/>
        <v>0</v>
      </c>
      <c r="MDQ12" s="26">
        <f t="shared" si="139"/>
        <v>0</v>
      </c>
      <c r="MDR12" s="26">
        <f t="shared" si="139"/>
        <v>0</v>
      </c>
      <c r="MDS12" s="26">
        <f t="shared" si="139"/>
        <v>0</v>
      </c>
      <c r="MDT12" s="26">
        <f t="shared" si="139"/>
        <v>0</v>
      </c>
      <c r="MDU12" s="26">
        <f t="shared" si="139"/>
        <v>0</v>
      </c>
      <c r="MDV12" s="26">
        <f t="shared" si="139"/>
        <v>0</v>
      </c>
      <c r="MDW12" s="26">
        <f t="shared" si="139"/>
        <v>0</v>
      </c>
      <c r="MDX12" s="26">
        <f t="shared" si="139"/>
        <v>0</v>
      </c>
      <c r="MDY12" s="26">
        <f t="shared" si="139"/>
        <v>0</v>
      </c>
      <c r="MDZ12" s="26">
        <f t="shared" si="139"/>
        <v>0</v>
      </c>
      <c r="MEA12" s="26">
        <f t="shared" si="139"/>
        <v>0</v>
      </c>
      <c r="MEB12" s="26">
        <f t="shared" si="139"/>
        <v>0</v>
      </c>
      <c r="MEC12" s="26">
        <f t="shared" si="139"/>
        <v>0</v>
      </c>
      <c r="MED12" s="26">
        <f t="shared" si="139"/>
        <v>0</v>
      </c>
      <c r="MEE12" s="26">
        <f t="shared" si="139"/>
        <v>0</v>
      </c>
      <c r="MEF12" s="26">
        <f t="shared" si="139"/>
        <v>0</v>
      </c>
      <c r="MEG12" s="26">
        <f t="shared" si="139"/>
        <v>0</v>
      </c>
      <c r="MEH12" s="26">
        <f t="shared" si="139"/>
        <v>0</v>
      </c>
      <c r="MEI12" s="26">
        <f t="shared" si="139"/>
        <v>0</v>
      </c>
      <c r="MEJ12" s="26">
        <f t="shared" si="139"/>
        <v>0</v>
      </c>
      <c r="MEK12" s="26">
        <f t="shared" si="139"/>
        <v>0</v>
      </c>
      <c r="MEL12" s="26">
        <f t="shared" si="139"/>
        <v>0</v>
      </c>
      <c r="MEM12" s="26">
        <f t="shared" si="139"/>
        <v>0</v>
      </c>
      <c r="MEN12" s="26">
        <f t="shared" si="139"/>
        <v>0</v>
      </c>
      <c r="MEO12" s="26">
        <f t="shared" si="139"/>
        <v>0</v>
      </c>
      <c r="MEP12" s="26">
        <f t="shared" si="139"/>
        <v>0</v>
      </c>
      <c r="MEQ12" s="26">
        <f t="shared" si="139"/>
        <v>0</v>
      </c>
      <c r="MER12" s="26">
        <f t="shared" si="139"/>
        <v>0</v>
      </c>
      <c r="MES12" s="26">
        <f t="shared" si="139"/>
        <v>0</v>
      </c>
      <c r="MET12" s="26">
        <f t="shared" si="139"/>
        <v>0</v>
      </c>
      <c r="MEU12" s="26">
        <f t="shared" si="139"/>
        <v>0</v>
      </c>
      <c r="MEV12" s="26">
        <f t="shared" si="139"/>
        <v>0</v>
      </c>
      <c r="MEW12" s="26">
        <f t="shared" si="139"/>
        <v>0</v>
      </c>
      <c r="MEX12" s="26">
        <f t="shared" si="139"/>
        <v>0</v>
      </c>
      <c r="MEY12" s="26">
        <f t="shared" si="139"/>
        <v>0</v>
      </c>
      <c r="MEZ12" s="26">
        <f t="shared" si="139"/>
        <v>0</v>
      </c>
      <c r="MFA12" s="26">
        <f t="shared" si="139"/>
        <v>0</v>
      </c>
      <c r="MFB12" s="26">
        <f t="shared" si="139"/>
        <v>0</v>
      </c>
      <c r="MFC12" s="26">
        <f t="shared" si="139"/>
        <v>0</v>
      </c>
      <c r="MFD12" s="26">
        <f t="shared" si="139"/>
        <v>0</v>
      </c>
      <c r="MFE12" s="26">
        <f t="shared" si="139"/>
        <v>0</v>
      </c>
      <c r="MFF12" s="26">
        <f t="shared" si="139"/>
        <v>0</v>
      </c>
      <c r="MFG12" s="26">
        <f t="shared" si="139"/>
        <v>0</v>
      </c>
      <c r="MFH12" s="26">
        <f t="shared" si="139"/>
        <v>0</v>
      </c>
      <c r="MFI12" s="26">
        <f t="shared" si="139"/>
        <v>0</v>
      </c>
      <c r="MFJ12" s="26">
        <f t="shared" si="139"/>
        <v>0</v>
      </c>
      <c r="MFK12" s="26">
        <f t="shared" si="139"/>
        <v>0</v>
      </c>
      <c r="MFL12" s="26">
        <f t="shared" si="139"/>
        <v>0</v>
      </c>
      <c r="MFM12" s="26">
        <f t="shared" si="139"/>
        <v>0</v>
      </c>
      <c r="MFN12" s="26">
        <f t="shared" si="139"/>
        <v>0</v>
      </c>
      <c r="MFO12" s="26">
        <f t="shared" si="139"/>
        <v>0</v>
      </c>
      <c r="MFP12" s="26">
        <f t="shared" si="139"/>
        <v>0</v>
      </c>
      <c r="MFQ12" s="26">
        <f t="shared" si="139"/>
        <v>0</v>
      </c>
      <c r="MFR12" s="26">
        <f t="shared" si="139"/>
        <v>0</v>
      </c>
      <c r="MFS12" s="26">
        <f t="shared" si="139"/>
        <v>0</v>
      </c>
      <c r="MFT12" s="26">
        <f t="shared" si="139"/>
        <v>0</v>
      </c>
      <c r="MFU12" s="26">
        <f t="shared" si="139"/>
        <v>0</v>
      </c>
      <c r="MFV12" s="26">
        <f t="shared" si="139"/>
        <v>0</v>
      </c>
      <c r="MFW12" s="26">
        <f t="shared" ref="MFW12:MIH12" si="140">SUM(MFW13:MFW258)</f>
        <v>0</v>
      </c>
      <c r="MFX12" s="26">
        <f t="shared" si="140"/>
        <v>0</v>
      </c>
      <c r="MFY12" s="26">
        <f t="shared" si="140"/>
        <v>0</v>
      </c>
      <c r="MFZ12" s="26">
        <f t="shared" si="140"/>
        <v>0</v>
      </c>
      <c r="MGA12" s="26">
        <f t="shared" si="140"/>
        <v>0</v>
      </c>
      <c r="MGB12" s="26">
        <f t="shared" si="140"/>
        <v>0</v>
      </c>
      <c r="MGC12" s="26">
        <f t="shared" si="140"/>
        <v>0</v>
      </c>
      <c r="MGD12" s="26">
        <f t="shared" si="140"/>
        <v>0</v>
      </c>
      <c r="MGE12" s="26">
        <f t="shared" si="140"/>
        <v>0</v>
      </c>
      <c r="MGF12" s="26">
        <f t="shared" si="140"/>
        <v>0</v>
      </c>
      <c r="MGG12" s="26">
        <f t="shared" si="140"/>
        <v>0</v>
      </c>
      <c r="MGH12" s="26">
        <f t="shared" si="140"/>
        <v>0</v>
      </c>
      <c r="MGI12" s="26">
        <f t="shared" si="140"/>
        <v>0</v>
      </c>
      <c r="MGJ12" s="26">
        <f t="shared" si="140"/>
        <v>0</v>
      </c>
      <c r="MGK12" s="26">
        <f t="shared" si="140"/>
        <v>0</v>
      </c>
      <c r="MGL12" s="26">
        <f t="shared" si="140"/>
        <v>0</v>
      </c>
      <c r="MGM12" s="26">
        <f t="shared" si="140"/>
        <v>0</v>
      </c>
      <c r="MGN12" s="26">
        <f t="shared" si="140"/>
        <v>0</v>
      </c>
      <c r="MGO12" s="26">
        <f t="shared" si="140"/>
        <v>0</v>
      </c>
      <c r="MGP12" s="26">
        <f t="shared" si="140"/>
        <v>0</v>
      </c>
      <c r="MGQ12" s="26">
        <f t="shared" si="140"/>
        <v>0</v>
      </c>
      <c r="MGR12" s="26">
        <f t="shared" si="140"/>
        <v>0</v>
      </c>
      <c r="MGS12" s="26">
        <f t="shared" si="140"/>
        <v>0</v>
      </c>
      <c r="MGT12" s="26">
        <f t="shared" si="140"/>
        <v>0</v>
      </c>
      <c r="MGU12" s="26">
        <f t="shared" si="140"/>
        <v>0</v>
      </c>
      <c r="MGV12" s="26">
        <f t="shared" si="140"/>
        <v>0</v>
      </c>
      <c r="MGW12" s="26">
        <f t="shared" si="140"/>
        <v>0</v>
      </c>
      <c r="MGX12" s="26">
        <f t="shared" si="140"/>
        <v>0</v>
      </c>
      <c r="MGY12" s="26">
        <f t="shared" si="140"/>
        <v>0</v>
      </c>
      <c r="MGZ12" s="26">
        <f t="shared" si="140"/>
        <v>0</v>
      </c>
      <c r="MHA12" s="26">
        <f t="shared" si="140"/>
        <v>0</v>
      </c>
      <c r="MHB12" s="26">
        <f t="shared" si="140"/>
        <v>0</v>
      </c>
      <c r="MHC12" s="26">
        <f t="shared" si="140"/>
        <v>0</v>
      </c>
      <c r="MHD12" s="26">
        <f t="shared" si="140"/>
        <v>0</v>
      </c>
      <c r="MHE12" s="26">
        <f t="shared" si="140"/>
        <v>0</v>
      </c>
      <c r="MHF12" s="26">
        <f t="shared" si="140"/>
        <v>0</v>
      </c>
      <c r="MHG12" s="26">
        <f t="shared" si="140"/>
        <v>0</v>
      </c>
      <c r="MHH12" s="26">
        <f t="shared" si="140"/>
        <v>0</v>
      </c>
      <c r="MHI12" s="26">
        <f t="shared" si="140"/>
        <v>0</v>
      </c>
      <c r="MHJ12" s="26">
        <f t="shared" si="140"/>
        <v>0</v>
      </c>
      <c r="MHK12" s="26">
        <f t="shared" si="140"/>
        <v>0</v>
      </c>
      <c r="MHL12" s="26">
        <f t="shared" si="140"/>
        <v>0</v>
      </c>
      <c r="MHM12" s="26">
        <f t="shared" si="140"/>
        <v>0</v>
      </c>
      <c r="MHN12" s="26">
        <f t="shared" si="140"/>
        <v>0</v>
      </c>
      <c r="MHO12" s="26">
        <f t="shared" si="140"/>
        <v>0</v>
      </c>
      <c r="MHP12" s="26">
        <f t="shared" si="140"/>
        <v>0</v>
      </c>
      <c r="MHQ12" s="26">
        <f t="shared" si="140"/>
        <v>0</v>
      </c>
      <c r="MHR12" s="26">
        <f t="shared" si="140"/>
        <v>0</v>
      </c>
      <c r="MHS12" s="26">
        <f t="shared" si="140"/>
        <v>0</v>
      </c>
      <c r="MHT12" s="26">
        <f t="shared" si="140"/>
        <v>0</v>
      </c>
      <c r="MHU12" s="26">
        <f t="shared" si="140"/>
        <v>0</v>
      </c>
      <c r="MHV12" s="26">
        <f t="shared" si="140"/>
        <v>0</v>
      </c>
      <c r="MHW12" s="26">
        <f t="shared" si="140"/>
        <v>0</v>
      </c>
      <c r="MHX12" s="26">
        <f t="shared" si="140"/>
        <v>0</v>
      </c>
      <c r="MHY12" s="26">
        <f t="shared" si="140"/>
        <v>0</v>
      </c>
      <c r="MHZ12" s="26">
        <f t="shared" si="140"/>
        <v>0</v>
      </c>
      <c r="MIA12" s="26">
        <f t="shared" si="140"/>
        <v>0</v>
      </c>
      <c r="MIB12" s="26">
        <f t="shared" si="140"/>
        <v>0</v>
      </c>
      <c r="MIC12" s="26">
        <f t="shared" si="140"/>
        <v>0</v>
      </c>
      <c r="MID12" s="26">
        <f t="shared" si="140"/>
        <v>0</v>
      </c>
      <c r="MIE12" s="26">
        <f t="shared" si="140"/>
        <v>0</v>
      </c>
      <c r="MIF12" s="26">
        <f t="shared" si="140"/>
        <v>0</v>
      </c>
      <c r="MIG12" s="26">
        <f t="shared" si="140"/>
        <v>0</v>
      </c>
      <c r="MIH12" s="26">
        <f t="shared" si="140"/>
        <v>0</v>
      </c>
      <c r="MII12" s="26">
        <f t="shared" ref="MII12:MKT12" si="141">SUM(MII13:MII258)</f>
        <v>0</v>
      </c>
      <c r="MIJ12" s="26">
        <f t="shared" si="141"/>
        <v>0</v>
      </c>
      <c r="MIK12" s="26">
        <f t="shared" si="141"/>
        <v>0</v>
      </c>
      <c r="MIL12" s="26">
        <f t="shared" si="141"/>
        <v>0</v>
      </c>
      <c r="MIM12" s="26">
        <f t="shared" si="141"/>
        <v>0</v>
      </c>
      <c r="MIN12" s="26">
        <f t="shared" si="141"/>
        <v>0</v>
      </c>
      <c r="MIO12" s="26">
        <f t="shared" si="141"/>
        <v>0</v>
      </c>
      <c r="MIP12" s="26">
        <f t="shared" si="141"/>
        <v>0</v>
      </c>
      <c r="MIQ12" s="26">
        <f t="shared" si="141"/>
        <v>0</v>
      </c>
      <c r="MIR12" s="26">
        <f t="shared" si="141"/>
        <v>0</v>
      </c>
      <c r="MIS12" s="26">
        <f t="shared" si="141"/>
        <v>0</v>
      </c>
      <c r="MIT12" s="26">
        <f t="shared" si="141"/>
        <v>0</v>
      </c>
      <c r="MIU12" s="26">
        <f t="shared" si="141"/>
        <v>0</v>
      </c>
      <c r="MIV12" s="26">
        <f t="shared" si="141"/>
        <v>0</v>
      </c>
      <c r="MIW12" s="26">
        <f t="shared" si="141"/>
        <v>0</v>
      </c>
      <c r="MIX12" s="26">
        <f t="shared" si="141"/>
        <v>0</v>
      </c>
      <c r="MIY12" s="26">
        <f t="shared" si="141"/>
        <v>0</v>
      </c>
      <c r="MIZ12" s="26">
        <f t="shared" si="141"/>
        <v>0</v>
      </c>
      <c r="MJA12" s="26">
        <f t="shared" si="141"/>
        <v>0</v>
      </c>
      <c r="MJB12" s="26">
        <f t="shared" si="141"/>
        <v>0</v>
      </c>
      <c r="MJC12" s="26">
        <f t="shared" si="141"/>
        <v>0</v>
      </c>
      <c r="MJD12" s="26">
        <f t="shared" si="141"/>
        <v>0</v>
      </c>
      <c r="MJE12" s="26">
        <f t="shared" si="141"/>
        <v>0</v>
      </c>
      <c r="MJF12" s="26">
        <f t="shared" si="141"/>
        <v>0</v>
      </c>
      <c r="MJG12" s="26">
        <f t="shared" si="141"/>
        <v>0</v>
      </c>
      <c r="MJH12" s="26">
        <f t="shared" si="141"/>
        <v>0</v>
      </c>
      <c r="MJI12" s="26">
        <f t="shared" si="141"/>
        <v>0</v>
      </c>
      <c r="MJJ12" s="26">
        <f t="shared" si="141"/>
        <v>0</v>
      </c>
      <c r="MJK12" s="26">
        <f t="shared" si="141"/>
        <v>0</v>
      </c>
      <c r="MJL12" s="26">
        <f t="shared" si="141"/>
        <v>0</v>
      </c>
      <c r="MJM12" s="26">
        <f t="shared" si="141"/>
        <v>0</v>
      </c>
      <c r="MJN12" s="26">
        <f t="shared" si="141"/>
        <v>0</v>
      </c>
      <c r="MJO12" s="26">
        <f t="shared" si="141"/>
        <v>0</v>
      </c>
      <c r="MJP12" s="26">
        <f t="shared" si="141"/>
        <v>0</v>
      </c>
      <c r="MJQ12" s="26">
        <f t="shared" si="141"/>
        <v>0</v>
      </c>
      <c r="MJR12" s="26">
        <f t="shared" si="141"/>
        <v>0</v>
      </c>
      <c r="MJS12" s="26">
        <f t="shared" si="141"/>
        <v>0</v>
      </c>
      <c r="MJT12" s="26">
        <f t="shared" si="141"/>
        <v>0</v>
      </c>
      <c r="MJU12" s="26">
        <f t="shared" si="141"/>
        <v>0</v>
      </c>
      <c r="MJV12" s="26">
        <f t="shared" si="141"/>
        <v>0</v>
      </c>
      <c r="MJW12" s="26">
        <f t="shared" si="141"/>
        <v>0</v>
      </c>
      <c r="MJX12" s="26">
        <f t="shared" si="141"/>
        <v>0</v>
      </c>
      <c r="MJY12" s="26">
        <f t="shared" si="141"/>
        <v>0</v>
      </c>
      <c r="MJZ12" s="26">
        <f t="shared" si="141"/>
        <v>0</v>
      </c>
      <c r="MKA12" s="26">
        <f t="shared" si="141"/>
        <v>0</v>
      </c>
      <c r="MKB12" s="26">
        <f t="shared" si="141"/>
        <v>0</v>
      </c>
      <c r="MKC12" s="26">
        <f t="shared" si="141"/>
        <v>0</v>
      </c>
      <c r="MKD12" s="26">
        <f t="shared" si="141"/>
        <v>0</v>
      </c>
      <c r="MKE12" s="26">
        <f t="shared" si="141"/>
        <v>0</v>
      </c>
      <c r="MKF12" s="26">
        <f t="shared" si="141"/>
        <v>0</v>
      </c>
      <c r="MKG12" s="26">
        <f t="shared" si="141"/>
        <v>0</v>
      </c>
      <c r="MKH12" s="26">
        <f t="shared" si="141"/>
        <v>0</v>
      </c>
      <c r="MKI12" s="26">
        <f t="shared" si="141"/>
        <v>0</v>
      </c>
      <c r="MKJ12" s="26">
        <f t="shared" si="141"/>
        <v>0</v>
      </c>
      <c r="MKK12" s="26">
        <f t="shared" si="141"/>
        <v>0</v>
      </c>
      <c r="MKL12" s="26">
        <f t="shared" si="141"/>
        <v>0</v>
      </c>
      <c r="MKM12" s="26">
        <f t="shared" si="141"/>
        <v>0</v>
      </c>
      <c r="MKN12" s="26">
        <f t="shared" si="141"/>
        <v>0</v>
      </c>
      <c r="MKO12" s="26">
        <f t="shared" si="141"/>
        <v>0</v>
      </c>
      <c r="MKP12" s="26">
        <f t="shared" si="141"/>
        <v>0</v>
      </c>
      <c r="MKQ12" s="26">
        <f t="shared" si="141"/>
        <v>0</v>
      </c>
      <c r="MKR12" s="26">
        <f t="shared" si="141"/>
        <v>0</v>
      </c>
      <c r="MKS12" s="26">
        <f t="shared" si="141"/>
        <v>0</v>
      </c>
      <c r="MKT12" s="26">
        <f t="shared" si="141"/>
        <v>0</v>
      </c>
      <c r="MKU12" s="26">
        <f t="shared" ref="MKU12:MNF12" si="142">SUM(MKU13:MKU258)</f>
        <v>0</v>
      </c>
      <c r="MKV12" s="26">
        <f t="shared" si="142"/>
        <v>0</v>
      </c>
      <c r="MKW12" s="26">
        <f t="shared" si="142"/>
        <v>0</v>
      </c>
      <c r="MKX12" s="26">
        <f t="shared" si="142"/>
        <v>0</v>
      </c>
      <c r="MKY12" s="26">
        <f t="shared" si="142"/>
        <v>0</v>
      </c>
      <c r="MKZ12" s="26">
        <f t="shared" si="142"/>
        <v>0</v>
      </c>
      <c r="MLA12" s="26">
        <f t="shared" si="142"/>
        <v>0</v>
      </c>
      <c r="MLB12" s="26">
        <f t="shared" si="142"/>
        <v>0</v>
      </c>
      <c r="MLC12" s="26">
        <f t="shared" si="142"/>
        <v>0</v>
      </c>
      <c r="MLD12" s="26">
        <f t="shared" si="142"/>
        <v>0</v>
      </c>
      <c r="MLE12" s="26">
        <f t="shared" si="142"/>
        <v>0</v>
      </c>
      <c r="MLF12" s="26">
        <f t="shared" si="142"/>
        <v>0</v>
      </c>
      <c r="MLG12" s="26">
        <f t="shared" si="142"/>
        <v>0</v>
      </c>
      <c r="MLH12" s="26">
        <f t="shared" si="142"/>
        <v>0</v>
      </c>
      <c r="MLI12" s="26">
        <f t="shared" si="142"/>
        <v>0</v>
      </c>
      <c r="MLJ12" s="26">
        <f t="shared" si="142"/>
        <v>0</v>
      </c>
      <c r="MLK12" s="26">
        <f t="shared" si="142"/>
        <v>0</v>
      </c>
      <c r="MLL12" s="26">
        <f t="shared" si="142"/>
        <v>0</v>
      </c>
      <c r="MLM12" s="26">
        <f t="shared" si="142"/>
        <v>0</v>
      </c>
      <c r="MLN12" s="26">
        <f t="shared" si="142"/>
        <v>0</v>
      </c>
      <c r="MLO12" s="26">
        <f t="shared" si="142"/>
        <v>0</v>
      </c>
      <c r="MLP12" s="26">
        <f t="shared" si="142"/>
        <v>0</v>
      </c>
      <c r="MLQ12" s="26">
        <f t="shared" si="142"/>
        <v>0</v>
      </c>
      <c r="MLR12" s="26">
        <f t="shared" si="142"/>
        <v>0</v>
      </c>
      <c r="MLS12" s="26">
        <f t="shared" si="142"/>
        <v>0</v>
      </c>
      <c r="MLT12" s="26">
        <f t="shared" si="142"/>
        <v>0</v>
      </c>
      <c r="MLU12" s="26">
        <f t="shared" si="142"/>
        <v>0</v>
      </c>
      <c r="MLV12" s="26">
        <f t="shared" si="142"/>
        <v>0</v>
      </c>
      <c r="MLW12" s="26">
        <f t="shared" si="142"/>
        <v>0</v>
      </c>
      <c r="MLX12" s="26">
        <f t="shared" si="142"/>
        <v>0</v>
      </c>
      <c r="MLY12" s="26">
        <f t="shared" si="142"/>
        <v>0</v>
      </c>
      <c r="MLZ12" s="26">
        <f t="shared" si="142"/>
        <v>0</v>
      </c>
      <c r="MMA12" s="26">
        <f t="shared" si="142"/>
        <v>0</v>
      </c>
      <c r="MMB12" s="26">
        <f t="shared" si="142"/>
        <v>0</v>
      </c>
      <c r="MMC12" s="26">
        <f t="shared" si="142"/>
        <v>0</v>
      </c>
      <c r="MMD12" s="26">
        <f t="shared" si="142"/>
        <v>0</v>
      </c>
      <c r="MME12" s="26">
        <f t="shared" si="142"/>
        <v>0</v>
      </c>
      <c r="MMF12" s="26">
        <f t="shared" si="142"/>
        <v>0</v>
      </c>
      <c r="MMG12" s="26">
        <f t="shared" si="142"/>
        <v>0</v>
      </c>
      <c r="MMH12" s="26">
        <f t="shared" si="142"/>
        <v>0</v>
      </c>
      <c r="MMI12" s="26">
        <f t="shared" si="142"/>
        <v>0</v>
      </c>
      <c r="MMJ12" s="26">
        <f t="shared" si="142"/>
        <v>0</v>
      </c>
      <c r="MMK12" s="26">
        <f t="shared" si="142"/>
        <v>0</v>
      </c>
      <c r="MML12" s="26">
        <f t="shared" si="142"/>
        <v>0</v>
      </c>
      <c r="MMM12" s="26">
        <f t="shared" si="142"/>
        <v>0</v>
      </c>
      <c r="MMN12" s="26">
        <f t="shared" si="142"/>
        <v>0</v>
      </c>
      <c r="MMO12" s="26">
        <f t="shared" si="142"/>
        <v>0</v>
      </c>
      <c r="MMP12" s="26">
        <f t="shared" si="142"/>
        <v>0</v>
      </c>
      <c r="MMQ12" s="26">
        <f t="shared" si="142"/>
        <v>0</v>
      </c>
      <c r="MMR12" s="26">
        <f t="shared" si="142"/>
        <v>0</v>
      </c>
      <c r="MMS12" s="26">
        <f t="shared" si="142"/>
        <v>0</v>
      </c>
      <c r="MMT12" s="26">
        <f t="shared" si="142"/>
        <v>0</v>
      </c>
      <c r="MMU12" s="26">
        <f t="shared" si="142"/>
        <v>0</v>
      </c>
      <c r="MMV12" s="26">
        <f t="shared" si="142"/>
        <v>0</v>
      </c>
      <c r="MMW12" s="26">
        <f t="shared" si="142"/>
        <v>0</v>
      </c>
      <c r="MMX12" s="26">
        <f t="shared" si="142"/>
        <v>0</v>
      </c>
      <c r="MMY12" s="26">
        <f t="shared" si="142"/>
        <v>0</v>
      </c>
      <c r="MMZ12" s="26">
        <f t="shared" si="142"/>
        <v>0</v>
      </c>
      <c r="MNA12" s="26">
        <f t="shared" si="142"/>
        <v>0</v>
      </c>
      <c r="MNB12" s="26">
        <f t="shared" si="142"/>
        <v>0</v>
      </c>
      <c r="MNC12" s="26">
        <f t="shared" si="142"/>
        <v>0</v>
      </c>
      <c r="MND12" s="26">
        <f t="shared" si="142"/>
        <v>0</v>
      </c>
      <c r="MNE12" s="26">
        <f t="shared" si="142"/>
        <v>0</v>
      </c>
      <c r="MNF12" s="26">
        <f t="shared" si="142"/>
        <v>0</v>
      </c>
      <c r="MNG12" s="26">
        <f t="shared" ref="MNG12:MPR12" si="143">SUM(MNG13:MNG258)</f>
        <v>0</v>
      </c>
      <c r="MNH12" s="26">
        <f t="shared" si="143"/>
        <v>0</v>
      </c>
      <c r="MNI12" s="26">
        <f t="shared" si="143"/>
        <v>0</v>
      </c>
      <c r="MNJ12" s="26">
        <f t="shared" si="143"/>
        <v>0</v>
      </c>
      <c r="MNK12" s="26">
        <f t="shared" si="143"/>
        <v>0</v>
      </c>
      <c r="MNL12" s="26">
        <f t="shared" si="143"/>
        <v>0</v>
      </c>
      <c r="MNM12" s="26">
        <f t="shared" si="143"/>
        <v>0</v>
      </c>
      <c r="MNN12" s="26">
        <f t="shared" si="143"/>
        <v>0</v>
      </c>
      <c r="MNO12" s="26">
        <f t="shared" si="143"/>
        <v>0</v>
      </c>
      <c r="MNP12" s="26">
        <f t="shared" si="143"/>
        <v>0</v>
      </c>
      <c r="MNQ12" s="26">
        <f t="shared" si="143"/>
        <v>0</v>
      </c>
      <c r="MNR12" s="26">
        <f t="shared" si="143"/>
        <v>0</v>
      </c>
      <c r="MNS12" s="26">
        <f t="shared" si="143"/>
        <v>0</v>
      </c>
      <c r="MNT12" s="26">
        <f t="shared" si="143"/>
        <v>0</v>
      </c>
      <c r="MNU12" s="26">
        <f t="shared" si="143"/>
        <v>0</v>
      </c>
      <c r="MNV12" s="26">
        <f t="shared" si="143"/>
        <v>0</v>
      </c>
      <c r="MNW12" s="26">
        <f t="shared" si="143"/>
        <v>0</v>
      </c>
      <c r="MNX12" s="26">
        <f t="shared" si="143"/>
        <v>0</v>
      </c>
      <c r="MNY12" s="26">
        <f t="shared" si="143"/>
        <v>0</v>
      </c>
      <c r="MNZ12" s="26">
        <f t="shared" si="143"/>
        <v>0</v>
      </c>
      <c r="MOA12" s="26">
        <f t="shared" si="143"/>
        <v>0</v>
      </c>
      <c r="MOB12" s="26">
        <f t="shared" si="143"/>
        <v>0</v>
      </c>
      <c r="MOC12" s="26">
        <f t="shared" si="143"/>
        <v>0</v>
      </c>
      <c r="MOD12" s="26">
        <f t="shared" si="143"/>
        <v>0</v>
      </c>
      <c r="MOE12" s="26">
        <f t="shared" si="143"/>
        <v>0</v>
      </c>
      <c r="MOF12" s="26">
        <f t="shared" si="143"/>
        <v>0</v>
      </c>
      <c r="MOG12" s="26">
        <f t="shared" si="143"/>
        <v>0</v>
      </c>
      <c r="MOH12" s="26">
        <f t="shared" si="143"/>
        <v>0</v>
      </c>
      <c r="MOI12" s="26">
        <f t="shared" si="143"/>
        <v>0</v>
      </c>
      <c r="MOJ12" s="26">
        <f t="shared" si="143"/>
        <v>0</v>
      </c>
      <c r="MOK12" s="26">
        <f t="shared" si="143"/>
        <v>0</v>
      </c>
      <c r="MOL12" s="26">
        <f t="shared" si="143"/>
        <v>0</v>
      </c>
      <c r="MOM12" s="26">
        <f t="shared" si="143"/>
        <v>0</v>
      </c>
      <c r="MON12" s="26">
        <f t="shared" si="143"/>
        <v>0</v>
      </c>
      <c r="MOO12" s="26">
        <f t="shared" si="143"/>
        <v>0</v>
      </c>
      <c r="MOP12" s="26">
        <f t="shared" si="143"/>
        <v>0</v>
      </c>
      <c r="MOQ12" s="26">
        <f t="shared" si="143"/>
        <v>0</v>
      </c>
      <c r="MOR12" s="26">
        <f t="shared" si="143"/>
        <v>0</v>
      </c>
      <c r="MOS12" s="26">
        <f t="shared" si="143"/>
        <v>0</v>
      </c>
      <c r="MOT12" s="26">
        <f t="shared" si="143"/>
        <v>0</v>
      </c>
      <c r="MOU12" s="26">
        <f t="shared" si="143"/>
        <v>0</v>
      </c>
      <c r="MOV12" s="26">
        <f t="shared" si="143"/>
        <v>0</v>
      </c>
      <c r="MOW12" s="26">
        <f t="shared" si="143"/>
        <v>0</v>
      </c>
      <c r="MOX12" s="26">
        <f t="shared" si="143"/>
        <v>0</v>
      </c>
      <c r="MOY12" s="26">
        <f t="shared" si="143"/>
        <v>0</v>
      </c>
      <c r="MOZ12" s="26">
        <f t="shared" si="143"/>
        <v>0</v>
      </c>
      <c r="MPA12" s="26">
        <f t="shared" si="143"/>
        <v>0</v>
      </c>
      <c r="MPB12" s="26">
        <f t="shared" si="143"/>
        <v>0</v>
      </c>
      <c r="MPC12" s="26">
        <f t="shared" si="143"/>
        <v>0</v>
      </c>
      <c r="MPD12" s="26">
        <f t="shared" si="143"/>
        <v>0</v>
      </c>
      <c r="MPE12" s="26">
        <f t="shared" si="143"/>
        <v>0</v>
      </c>
      <c r="MPF12" s="26">
        <f t="shared" si="143"/>
        <v>0</v>
      </c>
      <c r="MPG12" s="26">
        <f t="shared" si="143"/>
        <v>0</v>
      </c>
      <c r="MPH12" s="26">
        <f t="shared" si="143"/>
        <v>0</v>
      </c>
      <c r="MPI12" s="26">
        <f t="shared" si="143"/>
        <v>0</v>
      </c>
      <c r="MPJ12" s="26">
        <f t="shared" si="143"/>
        <v>0</v>
      </c>
      <c r="MPK12" s="26">
        <f t="shared" si="143"/>
        <v>0</v>
      </c>
      <c r="MPL12" s="26">
        <f t="shared" si="143"/>
        <v>0</v>
      </c>
      <c r="MPM12" s="26">
        <f t="shared" si="143"/>
        <v>0</v>
      </c>
      <c r="MPN12" s="26">
        <f t="shared" si="143"/>
        <v>0</v>
      </c>
      <c r="MPO12" s="26">
        <f t="shared" si="143"/>
        <v>0</v>
      </c>
      <c r="MPP12" s="26">
        <f t="shared" si="143"/>
        <v>0</v>
      </c>
      <c r="MPQ12" s="26">
        <f t="shared" si="143"/>
        <v>0</v>
      </c>
      <c r="MPR12" s="26">
        <f t="shared" si="143"/>
        <v>0</v>
      </c>
      <c r="MPS12" s="26">
        <f t="shared" ref="MPS12:MSD12" si="144">SUM(MPS13:MPS258)</f>
        <v>0</v>
      </c>
      <c r="MPT12" s="26">
        <f t="shared" si="144"/>
        <v>0</v>
      </c>
      <c r="MPU12" s="26">
        <f t="shared" si="144"/>
        <v>0</v>
      </c>
      <c r="MPV12" s="26">
        <f t="shared" si="144"/>
        <v>0</v>
      </c>
      <c r="MPW12" s="26">
        <f t="shared" si="144"/>
        <v>0</v>
      </c>
      <c r="MPX12" s="26">
        <f t="shared" si="144"/>
        <v>0</v>
      </c>
      <c r="MPY12" s="26">
        <f t="shared" si="144"/>
        <v>0</v>
      </c>
      <c r="MPZ12" s="26">
        <f t="shared" si="144"/>
        <v>0</v>
      </c>
      <c r="MQA12" s="26">
        <f t="shared" si="144"/>
        <v>0</v>
      </c>
      <c r="MQB12" s="26">
        <f t="shared" si="144"/>
        <v>0</v>
      </c>
      <c r="MQC12" s="26">
        <f t="shared" si="144"/>
        <v>0</v>
      </c>
      <c r="MQD12" s="26">
        <f t="shared" si="144"/>
        <v>0</v>
      </c>
      <c r="MQE12" s="26">
        <f t="shared" si="144"/>
        <v>0</v>
      </c>
      <c r="MQF12" s="26">
        <f t="shared" si="144"/>
        <v>0</v>
      </c>
      <c r="MQG12" s="26">
        <f t="shared" si="144"/>
        <v>0</v>
      </c>
      <c r="MQH12" s="26">
        <f t="shared" si="144"/>
        <v>0</v>
      </c>
      <c r="MQI12" s="26">
        <f t="shared" si="144"/>
        <v>0</v>
      </c>
      <c r="MQJ12" s="26">
        <f t="shared" si="144"/>
        <v>0</v>
      </c>
      <c r="MQK12" s="26">
        <f t="shared" si="144"/>
        <v>0</v>
      </c>
      <c r="MQL12" s="26">
        <f t="shared" si="144"/>
        <v>0</v>
      </c>
      <c r="MQM12" s="26">
        <f t="shared" si="144"/>
        <v>0</v>
      </c>
      <c r="MQN12" s="26">
        <f t="shared" si="144"/>
        <v>0</v>
      </c>
      <c r="MQO12" s="26">
        <f t="shared" si="144"/>
        <v>0</v>
      </c>
      <c r="MQP12" s="26">
        <f t="shared" si="144"/>
        <v>0</v>
      </c>
      <c r="MQQ12" s="26">
        <f t="shared" si="144"/>
        <v>0</v>
      </c>
      <c r="MQR12" s="26">
        <f t="shared" si="144"/>
        <v>0</v>
      </c>
      <c r="MQS12" s="26">
        <f t="shared" si="144"/>
        <v>0</v>
      </c>
      <c r="MQT12" s="26">
        <f t="shared" si="144"/>
        <v>0</v>
      </c>
      <c r="MQU12" s="26">
        <f t="shared" si="144"/>
        <v>0</v>
      </c>
      <c r="MQV12" s="26">
        <f t="shared" si="144"/>
        <v>0</v>
      </c>
      <c r="MQW12" s="26">
        <f t="shared" si="144"/>
        <v>0</v>
      </c>
      <c r="MQX12" s="26">
        <f t="shared" si="144"/>
        <v>0</v>
      </c>
      <c r="MQY12" s="26">
        <f t="shared" si="144"/>
        <v>0</v>
      </c>
      <c r="MQZ12" s="26">
        <f t="shared" si="144"/>
        <v>0</v>
      </c>
      <c r="MRA12" s="26">
        <f t="shared" si="144"/>
        <v>0</v>
      </c>
      <c r="MRB12" s="26">
        <f t="shared" si="144"/>
        <v>0</v>
      </c>
      <c r="MRC12" s="26">
        <f t="shared" si="144"/>
        <v>0</v>
      </c>
      <c r="MRD12" s="26">
        <f t="shared" si="144"/>
        <v>0</v>
      </c>
      <c r="MRE12" s="26">
        <f t="shared" si="144"/>
        <v>0</v>
      </c>
      <c r="MRF12" s="26">
        <f t="shared" si="144"/>
        <v>0</v>
      </c>
      <c r="MRG12" s="26">
        <f t="shared" si="144"/>
        <v>0</v>
      </c>
      <c r="MRH12" s="26">
        <f t="shared" si="144"/>
        <v>0</v>
      </c>
      <c r="MRI12" s="26">
        <f t="shared" si="144"/>
        <v>0</v>
      </c>
      <c r="MRJ12" s="26">
        <f t="shared" si="144"/>
        <v>0</v>
      </c>
      <c r="MRK12" s="26">
        <f t="shared" si="144"/>
        <v>0</v>
      </c>
      <c r="MRL12" s="26">
        <f t="shared" si="144"/>
        <v>0</v>
      </c>
      <c r="MRM12" s="26">
        <f t="shared" si="144"/>
        <v>0</v>
      </c>
      <c r="MRN12" s="26">
        <f t="shared" si="144"/>
        <v>0</v>
      </c>
      <c r="MRO12" s="26">
        <f t="shared" si="144"/>
        <v>0</v>
      </c>
      <c r="MRP12" s="26">
        <f t="shared" si="144"/>
        <v>0</v>
      </c>
      <c r="MRQ12" s="26">
        <f t="shared" si="144"/>
        <v>0</v>
      </c>
      <c r="MRR12" s="26">
        <f t="shared" si="144"/>
        <v>0</v>
      </c>
      <c r="MRS12" s="26">
        <f t="shared" si="144"/>
        <v>0</v>
      </c>
      <c r="MRT12" s="26">
        <f t="shared" si="144"/>
        <v>0</v>
      </c>
      <c r="MRU12" s="26">
        <f t="shared" si="144"/>
        <v>0</v>
      </c>
      <c r="MRV12" s="26">
        <f t="shared" si="144"/>
        <v>0</v>
      </c>
      <c r="MRW12" s="26">
        <f t="shared" si="144"/>
        <v>0</v>
      </c>
      <c r="MRX12" s="26">
        <f t="shared" si="144"/>
        <v>0</v>
      </c>
      <c r="MRY12" s="26">
        <f t="shared" si="144"/>
        <v>0</v>
      </c>
      <c r="MRZ12" s="26">
        <f t="shared" si="144"/>
        <v>0</v>
      </c>
      <c r="MSA12" s="26">
        <f t="shared" si="144"/>
        <v>0</v>
      </c>
      <c r="MSB12" s="26">
        <f t="shared" si="144"/>
        <v>0</v>
      </c>
      <c r="MSC12" s="26">
        <f t="shared" si="144"/>
        <v>0</v>
      </c>
      <c r="MSD12" s="26">
        <f t="shared" si="144"/>
        <v>0</v>
      </c>
      <c r="MSE12" s="26">
        <f t="shared" ref="MSE12:MUP12" si="145">SUM(MSE13:MSE258)</f>
        <v>0</v>
      </c>
      <c r="MSF12" s="26">
        <f t="shared" si="145"/>
        <v>0</v>
      </c>
      <c r="MSG12" s="26">
        <f t="shared" si="145"/>
        <v>0</v>
      </c>
      <c r="MSH12" s="26">
        <f t="shared" si="145"/>
        <v>0</v>
      </c>
      <c r="MSI12" s="26">
        <f t="shared" si="145"/>
        <v>0</v>
      </c>
      <c r="MSJ12" s="26">
        <f t="shared" si="145"/>
        <v>0</v>
      </c>
      <c r="MSK12" s="26">
        <f t="shared" si="145"/>
        <v>0</v>
      </c>
      <c r="MSL12" s="26">
        <f t="shared" si="145"/>
        <v>0</v>
      </c>
      <c r="MSM12" s="26">
        <f t="shared" si="145"/>
        <v>0</v>
      </c>
      <c r="MSN12" s="26">
        <f t="shared" si="145"/>
        <v>0</v>
      </c>
      <c r="MSO12" s="26">
        <f t="shared" si="145"/>
        <v>0</v>
      </c>
      <c r="MSP12" s="26">
        <f t="shared" si="145"/>
        <v>0</v>
      </c>
      <c r="MSQ12" s="26">
        <f t="shared" si="145"/>
        <v>0</v>
      </c>
      <c r="MSR12" s="26">
        <f t="shared" si="145"/>
        <v>0</v>
      </c>
      <c r="MSS12" s="26">
        <f t="shared" si="145"/>
        <v>0</v>
      </c>
      <c r="MST12" s="26">
        <f t="shared" si="145"/>
        <v>0</v>
      </c>
      <c r="MSU12" s="26">
        <f t="shared" si="145"/>
        <v>0</v>
      </c>
      <c r="MSV12" s="26">
        <f t="shared" si="145"/>
        <v>0</v>
      </c>
      <c r="MSW12" s="26">
        <f t="shared" si="145"/>
        <v>0</v>
      </c>
      <c r="MSX12" s="26">
        <f t="shared" si="145"/>
        <v>0</v>
      </c>
      <c r="MSY12" s="26">
        <f t="shared" si="145"/>
        <v>0</v>
      </c>
      <c r="MSZ12" s="26">
        <f t="shared" si="145"/>
        <v>0</v>
      </c>
      <c r="MTA12" s="26">
        <f t="shared" si="145"/>
        <v>0</v>
      </c>
      <c r="MTB12" s="26">
        <f t="shared" si="145"/>
        <v>0</v>
      </c>
      <c r="MTC12" s="26">
        <f t="shared" si="145"/>
        <v>0</v>
      </c>
      <c r="MTD12" s="26">
        <f t="shared" si="145"/>
        <v>0</v>
      </c>
      <c r="MTE12" s="26">
        <f t="shared" si="145"/>
        <v>0</v>
      </c>
      <c r="MTF12" s="26">
        <f t="shared" si="145"/>
        <v>0</v>
      </c>
      <c r="MTG12" s="26">
        <f t="shared" si="145"/>
        <v>0</v>
      </c>
      <c r="MTH12" s="26">
        <f t="shared" si="145"/>
        <v>0</v>
      </c>
      <c r="MTI12" s="26">
        <f t="shared" si="145"/>
        <v>0</v>
      </c>
      <c r="MTJ12" s="26">
        <f t="shared" si="145"/>
        <v>0</v>
      </c>
      <c r="MTK12" s="26">
        <f t="shared" si="145"/>
        <v>0</v>
      </c>
      <c r="MTL12" s="26">
        <f t="shared" si="145"/>
        <v>0</v>
      </c>
      <c r="MTM12" s="26">
        <f t="shared" si="145"/>
        <v>0</v>
      </c>
      <c r="MTN12" s="26">
        <f t="shared" si="145"/>
        <v>0</v>
      </c>
      <c r="MTO12" s="26">
        <f t="shared" si="145"/>
        <v>0</v>
      </c>
      <c r="MTP12" s="26">
        <f t="shared" si="145"/>
        <v>0</v>
      </c>
      <c r="MTQ12" s="26">
        <f t="shared" si="145"/>
        <v>0</v>
      </c>
      <c r="MTR12" s="26">
        <f t="shared" si="145"/>
        <v>0</v>
      </c>
      <c r="MTS12" s="26">
        <f t="shared" si="145"/>
        <v>0</v>
      </c>
      <c r="MTT12" s="26">
        <f t="shared" si="145"/>
        <v>0</v>
      </c>
      <c r="MTU12" s="26">
        <f t="shared" si="145"/>
        <v>0</v>
      </c>
      <c r="MTV12" s="26">
        <f t="shared" si="145"/>
        <v>0</v>
      </c>
      <c r="MTW12" s="26">
        <f t="shared" si="145"/>
        <v>0</v>
      </c>
      <c r="MTX12" s="26">
        <f t="shared" si="145"/>
        <v>0</v>
      </c>
      <c r="MTY12" s="26">
        <f t="shared" si="145"/>
        <v>0</v>
      </c>
      <c r="MTZ12" s="26">
        <f t="shared" si="145"/>
        <v>0</v>
      </c>
      <c r="MUA12" s="26">
        <f t="shared" si="145"/>
        <v>0</v>
      </c>
      <c r="MUB12" s="26">
        <f t="shared" si="145"/>
        <v>0</v>
      </c>
      <c r="MUC12" s="26">
        <f t="shared" si="145"/>
        <v>0</v>
      </c>
      <c r="MUD12" s="26">
        <f t="shared" si="145"/>
        <v>0</v>
      </c>
      <c r="MUE12" s="26">
        <f t="shared" si="145"/>
        <v>0</v>
      </c>
      <c r="MUF12" s="26">
        <f t="shared" si="145"/>
        <v>0</v>
      </c>
      <c r="MUG12" s="26">
        <f t="shared" si="145"/>
        <v>0</v>
      </c>
      <c r="MUH12" s="26">
        <f t="shared" si="145"/>
        <v>0</v>
      </c>
      <c r="MUI12" s="26">
        <f t="shared" si="145"/>
        <v>0</v>
      </c>
      <c r="MUJ12" s="26">
        <f t="shared" si="145"/>
        <v>0</v>
      </c>
      <c r="MUK12" s="26">
        <f t="shared" si="145"/>
        <v>0</v>
      </c>
      <c r="MUL12" s="26">
        <f t="shared" si="145"/>
        <v>0</v>
      </c>
      <c r="MUM12" s="26">
        <f t="shared" si="145"/>
        <v>0</v>
      </c>
      <c r="MUN12" s="26">
        <f t="shared" si="145"/>
        <v>0</v>
      </c>
      <c r="MUO12" s="26">
        <f t="shared" si="145"/>
        <v>0</v>
      </c>
      <c r="MUP12" s="26">
        <f t="shared" si="145"/>
        <v>0</v>
      </c>
      <c r="MUQ12" s="26">
        <f t="shared" ref="MUQ12:MXB12" si="146">SUM(MUQ13:MUQ258)</f>
        <v>0</v>
      </c>
      <c r="MUR12" s="26">
        <f t="shared" si="146"/>
        <v>0</v>
      </c>
      <c r="MUS12" s="26">
        <f t="shared" si="146"/>
        <v>0</v>
      </c>
      <c r="MUT12" s="26">
        <f t="shared" si="146"/>
        <v>0</v>
      </c>
      <c r="MUU12" s="26">
        <f t="shared" si="146"/>
        <v>0</v>
      </c>
      <c r="MUV12" s="26">
        <f t="shared" si="146"/>
        <v>0</v>
      </c>
      <c r="MUW12" s="26">
        <f t="shared" si="146"/>
        <v>0</v>
      </c>
      <c r="MUX12" s="26">
        <f t="shared" si="146"/>
        <v>0</v>
      </c>
      <c r="MUY12" s="26">
        <f t="shared" si="146"/>
        <v>0</v>
      </c>
      <c r="MUZ12" s="26">
        <f t="shared" si="146"/>
        <v>0</v>
      </c>
      <c r="MVA12" s="26">
        <f t="shared" si="146"/>
        <v>0</v>
      </c>
      <c r="MVB12" s="26">
        <f t="shared" si="146"/>
        <v>0</v>
      </c>
      <c r="MVC12" s="26">
        <f t="shared" si="146"/>
        <v>0</v>
      </c>
      <c r="MVD12" s="26">
        <f t="shared" si="146"/>
        <v>0</v>
      </c>
      <c r="MVE12" s="26">
        <f t="shared" si="146"/>
        <v>0</v>
      </c>
      <c r="MVF12" s="26">
        <f t="shared" si="146"/>
        <v>0</v>
      </c>
      <c r="MVG12" s="26">
        <f t="shared" si="146"/>
        <v>0</v>
      </c>
      <c r="MVH12" s="26">
        <f t="shared" si="146"/>
        <v>0</v>
      </c>
      <c r="MVI12" s="26">
        <f t="shared" si="146"/>
        <v>0</v>
      </c>
      <c r="MVJ12" s="26">
        <f t="shared" si="146"/>
        <v>0</v>
      </c>
      <c r="MVK12" s="26">
        <f t="shared" si="146"/>
        <v>0</v>
      </c>
      <c r="MVL12" s="26">
        <f t="shared" si="146"/>
        <v>0</v>
      </c>
      <c r="MVM12" s="26">
        <f t="shared" si="146"/>
        <v>0</v>
      </c>
      <c r="MVN12" s="26">
        <f t="shared" si="146"/>
        <v>0</v>
      </c>
      <c r="MVO12" s="26">
        <f t="shared" si="146"/>
        <v>0</v>
      </c>
      <c r="MVP12" s="26">
        <f t="shared" si="146"/>
        <v>0</v>
      </c>
      <c r="MVQ12" s="26">
        <f t="shared" si="146"/>
        <v>0</v>
      </c>
      <c r="MVR12" s="26">
        <f t="shared" si="146"/>
        <v>0</v>
      </c>
      <c r="MVS12" s="26">
        <f t="shared" si="146"/>
        <v>0</v>
      </c>
      <c r="MVT12" s="26">
        <f t="shared" si="146"/>
        <v>0</v>
      </c>
      <c r="MVU12" s="26">
        <f t="shared" si="146"/>
        <v>0</v>
      </c>
      <c r="MVV12" s="26">
        <f t="shared" si="146"/>
        <v>0</v>
      </c>
      <c r="MVW12" s="26">
        <f t="shared" si="146"/>
        <v>0</v>
      </c>
      <c r="MVX12" s="26">
        <f t="shared" si="146"/>
        <v>0</v>
      </c>
      <c r="MVY12" s="26">
        <f t="shared" si="146"/>
        <v>0</v>
      </c>
      <c r="MVZ12" s="26">
        <f t="shared" si="146"/>
        <v>0</v>
      </c>
      <c r="MWA12" s="26">
        <f t="shared" si="146"/>
        <v>0</v>
      </c>
      <c r="MWB12" s="26">
        <f t="shared" si="146"/>
        <v>0</v>
      </c>
      <c r="MWC12" s="26">
        <f t="shared" si="146"/>
        <v>0</v>
      </c>
      <c r="MWD12" s="26">
        <f t="shared" si="146"/>
        <v>0</v>
      </c>
      <c r="MWE12" s="26">
        <f t="shared" si="146"/>
        <v>0</v>
      </c>
      <c r="MWF12" s="26">
        <f t="shared" si="146"/>
        <v>0</v>
      </c>
      <c r="MWG12" s="26">
        <f t="shared" si="146"/>
        <v>0</v>
      </c>
      <c r="MWH12" s="26">
        <f t="shared" si="146"/>
        <v>0</v>
      </c>
      <c r="MWI12" s="26">
        <f t="shared" si="146"/>
        <v>0</v>
      </c>
      <c r="MWJ12" s="26">
        <f t="shared" si="146"/>
        <v>0</v>
      </c>
      <c r="MWK12" s="26">
        <f t="shared" si="146"/>
        <v>0</v>
      </c>
      <c r="MWL12" s="26">
        <f t="shared" si="146"/>
        <v>0</v>
      </c>
      <c r="MWM12" s="26">
        <f t="shared" si="146"/>
        <v>0</v>
      </c>
      <c r="MWN12" s="26">
        <f t="shared" si="146"/>
        <v>0</v>
      </c>
      <c r="MWO12" s="26">
        <f t="shared" si="146"/>
        <v>0</v>
      </c>
      <c r="MWP12" s="26">
        <f t="shared" si="146"/>
        <v>0</v>
      </c>
      <c r="MWQ12" s="26">
        <f t="shared" si="146"/>
        <v>0</v>
      </c>
      <c r="MWR12" s="26">
        <f t="shared" si="146"/>
        <v>0</v>
      </c>
      <c r="MWS12" s="26">
        <f t="shared" si="146"/>
        <v>0</v>
      </c>
      <c r="MWT12" s="26">
        <f t="shared" si="146"/>
        <v>0</v>
      </c>
      <c r="MWU12" s="26">
        <f t="shared" si="146"/>
        <v>0</v>
      </c>
      <c r="MWV12" s="26">
        <f t="shared" si="146"/>
        <v>0</v>
      </c>
      <c r="MWW12" s="26">
        <f t="shared" si="146"/>
        <v>0</v>
      </c>
      <c r="MWX12" s="26">
        <f t="shared" si="146"/>
        <v>0</v>
      </c>
      <c r="MWY12" s="26">
        <f t="shared" si="146"/>
        <v>0</v>
      </c>
      <c r="MWZ12" s="26">
        <f t="shared" si="146"/>
        <v>0</v>
      </c>
      <c r="MXA12" s="26">
        <f t="shared" si="146"/>
        <v>0</v>
      </c>
      <c r="MXB12" s="26">
        <f t="shared" si="146"/>
        <v>0</v>
      </c>
      <c r="MXC12" s="26">
        <f t="shared" ref="MXC12:MZN12" si="147">SUM(MXC13:MXC258)</f>
        <v>0</v>
      </c>
      <c r="MXD12" s="26">
        <f t="shared" si="147"/>
        <v>0</v>
      </c>
      <c r="MXE12" s="26">
        <f t="shared" si="147"/>
        <v>0</v>
      </c>
      <c r="MXF12" s="26">
        <f t="shared" si="147"/>
        <v>0</v>
      </c>
      <c r="MXG12" s="26">
        <f t="shared" si="147"/>
        <v>0</v>
      </c>
      <c r="MXH12" s="26">
        <f t="shared" si="147"/>
        <v>0</v>
      </c>
      <c r="MXI12" s="26">
        <f t="shared" si="147"/>
        <v>0</v>
      </c>
      <c r="MXJ12" s="26">
        <f t="shared" si="147"/>
        <v>0</v>
      </c>
      <c r="MXK12" s="26">
        <f t="shared" si="147"/>
        <v>0</v>
      </c>
      <c r="MXL12" s="26">
        <f t="shared" si="147"/>
        <v>0</v>
      </c>
      <c r="MXM12" s="26">
        <f t="shared" si="147"/>
        <v>0</v>
      </c>
      <c r="MXN12" s="26">
        <f t="shared" si="147"/>
        <v>0</v>
      </c>
      <c r="MXO12" s="26">
        <f t="shared" si="147"/>
        <v>0</v>
      </c>
      <c r="MXP12" s="26">
        <f t="shared" si="147"/>
        <v>0</v>
      </c>
      <c r="MXQ12" s="26">
        <f t="shared" si="147"/>
        <v>0</v>
      </c>
      <c r="MXR12" s="26">
        <f t="shared" si="147"/>
        <v>0</v>
      </c>
      <c r="MXS12" s="26">
        <f t="shared" si="147"/>
        <v>0</v>
      </c>
      <c r="MXT12" s="26">
        <f t="shared" si="147"/>
        <v>0</v>
      </c>
      <c r="MXU12" s="26">
        <f t="shared" si="147"/>
        <v>0</v>
      </c>
      <c r="MXV12" s="26">
        <f t="shared" si="147"/>
        <v>0</v>
      </c>
      <c r="MXW12" s="26">
        <f t="shared" si="147"/>
        <v>0</v>
      </c>
      <c r="MXX12" s="26">
        <f t="shared" si="147"/>
        <v>0</v>
      </c>
      <c r="MXY12" s="26">
        <f t="shared" si="147"/>
        <v>0</v>
      </c>
      <c r="MXZ12" s="26">
        <f t="shared" si="147"/>
        <v>0</v>
      </c>
      <c r="MYA12" s="26">
        <f t="shared" si="147"/>
        <v>0</v>
      </c>
      <c r="MYB12" s="26">
        <f t="shared" si="147"/>
        <v>0</v>
      </c>
      <c r="MYC12" s="26">
        <f t="shared" si="147"/>
        <v>0</v>
      </c>
      <c r="MYD12" s="26">
        <f t="shared" si="147"/>
        <v>0</v>
      </c>
      <c r="MYE12" s="26">
        <f t="shared" si="147"/>
        <v>0</v>
      </c>
      <c r="MYF12" s="26">
        <f t="shared" si="147"/>
        <v>0</v>
      </c>
      <c r="MYG12" s="26">
        <f t="shared" si="147"/>
        <v>0</v>
      </c>
      <c r="MYH12" s="26">
        <f t="shared" si="147"/>
        <v>0</v>
      </c>
      <c r="MYI12" s="26">
        <f t="shared" si="147"/>
        <v>0</v>
      </c>
      <c r="MYJ12" s="26">
        <f t="shared" si="147"/>
        <v>0</v>
      </c>
      <c r="MYK12" s="26">
        <f t="shared" si="147"/>
        <v>0</v>
      </c>
      <c r="MYL12" s="26">
        <f t="shared" si="147"/>
        <v>0</v>
      </c>
      <c r="MYM12" s="26">
        <f t="shared" si="147"/>
        <v>0</v>
      </c>
      <c r="MYN12" s="26">
        <f t="shared" si="147"/>
        <v>0</v>
      </c>
      <c r="MYO12" s="26">
        <f t="shared" si="147"/>
        <v>0</v>
      </c>
      <c r="MYP12" s="26">
        <f t="shared" si="147"/>
        <v>0</v>
      </c>
      <c r="MYQ12" s="26">
        <f t="shared" si="147"/>
        <v>0</v>
      </c>
      <c r="MYR12" s="26">
        <f t="shared" si="147"/>
        <v>0</v>
      </c>
      <c r="MYS12" s="26">
        <f t="shared" si="147"/>
        <v>0</v>
      </c>
      <c r="MYT12" s="26">
        <f t="shared" si="147"/>
        <v>0</v>
      </c>
      <c r="MYU12" s="26">
        <f t="shared" si="147"/>
        <v>0</v>
      </c>
      <c r="MYV12" s="26">
        <f t="shared" si="147"/>
        <v>0</v>
      </c>
      <c r="MYW12" s="26">
        <f t="shared" si="147"/>
        <v>0</v>
      </c>
      <c r="MYX12" s="26">
        <f t="shared" si="147"/>
        <v>0</v>
      </c>
      <c r="MYY12" s="26">
        <f t="shared" si="147"/>
        <v>0</v>
      </c>
      <c r="MYZ12" s="26">
        <f t="shared" si="147"/>
        <v>0</v>
      </c>
      <c r="MZA12" s="26">
        <f t="shared" si="147"/>
        <v>0</v>
      </c>
      <c r="MZB12" s="26">
        <f t="shared" si="147"/>
        <v>0</v>
      </c>
      <c r="MZC12" s="26">
        <f t="shared" si="147"/>
        <v>0</v>
      </c>
      <c r="MZD12" s="26">
        <f t="shared" si="147"/>
        <v>0</v>
      </c>
      <c r="MZE12" s="26">
        <f t="shared" si="147"/>
        <v>0</v>
      </c>
      <c r="MZF12" s="26">
        <f t="shared" si="147"/>
        <v>0</v>
      </c>
      <c r="MZG12" s="26">
        <f t="shared" si="147"/>
        <v>0</v>
      </c>
      <c r="MZH12" s="26">
        <f t="shared" si="147"/>
        <v>0</v>
      </c>
      <c r="MZI12" s="26">
        <f t="shared" si="147"/>
        <v>0</v>
      </c>
      <c r="MZJ12" s="26">
        <f t="shared" si="147"/>
        <v>0</v>
      </c>
      <c r="MZK12" s="26">
        <f t="shared" si="147"/>
        <v>0</v>
      </c>
      <c r="MZL12" s="26">
        <f t="shared" si="147"/>
        <v>0</v>
      </c>
      <c r="MZM12" s="26">
        <f t="shared" si="147"/>
        <v>0</v>
      </c>
      <c r="MZN12" s="26">
        <f t="shared" si="147"/>
        <v>0</v>
      </c>
      <c r="MZO12" s="26">
        <f t="shared" ref="MZO12:NBZ12" si="148">SUM(MZO13:MZO258)</f>
        <v>0</v>
      </c>
      <c r="MZP12" s="26">
        <f t="shared" si="148"/>
        <v>0</v>
      </c>
      <c r="MZQ12" s="26">
        <f t="shared" si="148"/>
        <v>0</v>
      </c>
      <c r="MZR12" s="26">
        <f t="shared" si="148"/>
        <v>0</v>
      </c>
      <c r="MZS12" s="26">
        <f t="shared" si="148"/>
        <v>0</v>
      </c>
      <c r="MZT12" s="26">
        <f t="shared" si="148"/>
        <v>0</v>
      </c>
      <c r="MZU12" s="26">
        <f t="shared" si="148"/>
        <v>0</v>
      </c>
      <c r="MZV12" s="26">
        <f t="shared" si="148"/>
        <v>0</v>
      </c>
      <c r="MZW12" s="26">
        <f t="shared" si="148"/>
        <v>0</v>
      </c>
      <c r="MZX12" s="26">
        <f t="shared" si="148"/>
        <v>0</v>
      </c>
      <c r="MZY12" s="26">
        <f t="shared" si="148"/>
        <v>0</v>
      </c>
      <c r="MZZ12" s="26">
        <f t="shared" si="148"/>
        <v>0</v>
      </c>
      <c r="NAA12" s="26">
        <f t="shared" si="148"/>
        <v>0</v>
      </c>
      <c r="NAB12" s="26">
        <f t="shared" si="148"/>
        <v>0</v>
      </c>
      <c r="NAC12" s="26">
        <f t="shared" si="148"/>
        <v>0</v>
      </c>
      <c r="NAD12" s="26">
        <f t="shared" si="148"/>
        <v>0</v>
      </c>
      <c r="NAE12" s="26">
        <f t="shared" si="148"/>
        <v>0</v>
      </c>
      <c r="NAF12" s="26">
        <f t="shared" si="148"/>
        <v>0</v>
      </c>
      <c r="NAG12" s="26">
        <f t="shared" si="148"/>
        <v>0</v>
      </c>
      <c r="NAH12" s="26">
        <f t="shared" si="148"/>
        <v>0</v>
      </c>
      <c r="NAI12" s="26">
        <f t="shared" si="148"/>
        <v>0</v>
      </c>
      <c r="NAJ12" s="26">
        <f t="shared" si="148"/>
        <v>0</v>
      </c>
      <c r="NAK12" s="26">
        <f t="shared" si="148"/>
        <v>0</v>
      </c>
      <c r="NAL12" s="26">
        <f t="shared" si="148"/>
        <v>0</v>
      </c>
      <c r="NAM12" s="26">
        <f t="shared" si="148"/>
        <v>0</v>
      </c>
      <c r="NAN12" s="26">
        <f t="shared" si="148"/>
        <v>0</v>
      </c>
      <c r="NAO12" s="26">
        <f t="shared" si="148"/>
        <v>0</v>
      </c>
      <c r="NAP12" s="26">
        <f t="shared" si="148"/>
        <v>0</v>
      </c>
      <c r="NAQ12" s="26">
        <f t="shared" si="148"/>
        <v>0</v>
      </c>
      <c r="NAR12" s="26">
        <f t="shared" si="148"/>
        <v>0</v>
      </c>
      <c r="NAS12" s="26">
        <f t="shared" si="148"/>
        <v>0</v>
      </c>
      <c r="NAT12" s="26">
        <f t="shared" si="148"/>
        <v>0</v>
      </c>
      <c r="NAU12" s="26">
        <f t="shared" si="148"/>
        <v>0</v>
      </c>
      <c r="NAV12" s="26">
        <f t="shared" si="148"/>
        <v>0</v>
      </c>
      <c r="NAW12" s="26">
        <f t="shared" si="148"/>
        <v>0</v>
      </c>
      <c r="NAX12" s="26">
        <f t="shared" si="148"/>
        <v>0</v>
      </c>
      <c r="NAY12" s="26">
        <f t="shared" si="148"/>
        <v>0</v>
      </c>
      <c r="NAZ12" s="26">
        <f t="shared" si="148"/>
        <v>0</v>
      </c>
      <c r="NBA12" s="26">
        <f t="shared" si="148"/>
        <v>0</v>
      </c>
      <c r="NBB12" s="26">
        <f t="shared" si="148"/>
        <v>0</v>
      </c>
      <c r="NBC12" s="26">
        <f t="shared" si="148"/>
        <v>0</v>
      </c>
      <c r="NBD12" s="26">
        <f t="shared" si="148"/>
        <v>0</v>
      </c>
      <c r="NBE12" s="26">
        <f t="shared" si="148"/>
        <v>0</v>
      </c>
      <c r="NBF12" s="26">
        <f t="shared" si="148"/>
        <v>0</v>
      </c>
      <c r="NBG12" s="26">
        <f t="shared" si="148"/>
        <v>0</v>
      </c>
      <c r="NBH12" s="26">
        <f t="shared" si="148"/>
        <v>0</v>
      </c>
      <c r="NBI12" s="26">
        <f t="shared" si="148"/>
        <v>0</v>
      </c>
      <c r="NBJ12" s="26">
        <f t="shared" si="148"/>
        <v>0</v>
      </c>
      <c r="NBK12" s="26">
        <f t="shared" si="148"/>
        <v>0</v>
      </c>
      <c r="NBL12" s="26">
        <f t="shared" si="148"/>
        <v>0</v>
      </c>
      <c r="NBM12" s="26">
        <f t="shared" si="148"/>
        <v>0</v>
      </c>
      <c r="NBN12" s="26">
        <f t="shared" si="148"/>
        <v>0</v>
      </c>
      <c r="NBO12" s="26">
        <f t="shared" si="148"/>
        <v>0</v>
      </c>
      <c r="NBP12" s="26">
        <f t="shared" si="148"/>
        <v>0</v>
      </c>
      <c r="NBQ12" s="26">
        <f t="shared" si="148"/>
        <v>0</v>
      </c>
      <c r="NBR12" s="26">
        <f t="shared" si="148"/>
        <v>0</v>
      </c>
      <c r="NBS12" s="26">
        <f t="shared" si="148"/>
        <v>0</v>
      </c>
      <c r="NBT12" s="26">
        <f t="shared" si="148"/>
        <v>0</v>
      </c>
      <c r="NBU12" s="26">
        <f t="shared" si="148"/>
        <v>0</v>
      </c>
      <c r="NBV12" s="26">
        <f t="shared" si="148"/>
        <v>0</v>
      </c>
      <c r="NBW12" s="26">
        <f t="shared" si="148"/>
        <v>0</v>
      </c>
      <c r="NBX12" s="26">
        <f t="shared" si="148"/>
        <v>0</v>
      </c>
      <c r="NBY12" s="26">
        <f t="shared" si="148"/>
        <v>0</v>
      </c>
      <c r="NBZ12" s="26">
        <f t="shared" si="148"/>
        <v>0</v>
      </c>
      <c r="NCA12" s="26">
        <f t="shared" ref="NCA12:NEL12" si="149">SUM(NCA13:NCA258)</f>
        <v>0</v>
      </c>
      <c r="NCB12" s="26">
        <f t="shared" si="149"/>
        <v>0</v>
      </c>
      <c r="NCC12" s="26">
        <f t="shared" si="149"/>
        <v>0</v>
      </c>
      <c r="NCD12" s="26">
        <f t="shared" si="149"/>
        <v>0</v>
      </c>
      <c r="NCE12" s="26">
        <f t="shared" si="149"/>
        <v>0</v>
      </c>
      <c r="NCF12" s="26">
        <f t="shared" si="149"/>
        <v>0</v>
      </c>
      <c r="NCG12" s="26">
        <f t="shared" si="149"/>
        <v>0</v>
      </c>
      <c r="NCH12" s="26">
        <f t="shared" si="149"/>
        <v>0</v>
      </c>
      <c r="NCI12" s="26">
        <f t="shared" si="149"/>
        <v>0</v>
      </c>
      <c r="NCJ12" s="26">
        <f t="shared" si="149"/>
        <v>0</v>
      </c>
      <c r="NCK12" s="26">
        <f t="shared" si="149"/>
        <v>0</v>
      </c>
      <c r="NCL12" s="26">
        <f t="shared" si="149"/>
        <v>0</v>
      </c>
      <c r="NCM12" s="26">
        <f t="shared" si="149"/>
        <v>0</v>
      </c>
      <c r="NCN12" s="26">
        <f t="shared" si="149"/>
        <v>0</v>
      </c>
      <c r="NCO12" s="26">
        <f t="shared" si="149"/>
        <v>0</v>
      </c>
      <c r="NCP12" s="26">
        <f t="shared" si="149"/>
        <v>0</v>
      </c>
      <c r="NCQ12" s="26">
        <f t="shared" si="149"/>
        <v>0</v>
      </c>
      <c r="NCR12" s="26">
        <f t="shared" si="149"/>
        <v>0</v>
      </c>
      <c r="NCS12" s="26">
        <f t="shared" si="149"/>
        <v>0</v>
      </c>
      <c r="NCT12" s="26">
        <f t="shared" si="149"/>
        <v>0</v>
      </c>
      <c r="NCU12" s="26">
        <f t="shared" si="149"/>
        <v>0</v>
      </c>
      <c r="NCV12" s="26">
        <f t="shared" si="149"/>
        <v>0</v>
      </c>
      <c r="NCW12" s="26">
        <f t="shared" si="149"/>
        <v>0</v>
      </c>
      <c r="NCX12" s="26">
        <f t="shared" si="149"/>
        <v>0</v>
      </c>
      <c r="NCY12" s="26">
        <f t="shared" si="149"/>
        <v>0</v>
      </c>
      <c r="NCZ12" s="26">
        <f t="shared" si="149"/>
        <v>0</v>
      </c>
      <c r="NDA12" s="26">
        <f t="shared" si="149"/>
        <v>0</v>
      </c>
      <c r="NDB12" s="26">
        <f t="shared" si="149"/>
        <v>0</v>
      </c>
      <c r="NDC12" s="26">
        <f t="shared" si="149"/>
        <v>0</v>
      </c>
      <c r="NDD12" s="26">
        <f t="shared" si="149"/>
        <v>0</v>
      </c>
      <c r="NDE12" s="26">
        <f t="shared" si="149"/>
        <v>0</v>
      </c>
      <c r="NDF12" s="26">
        <f t="shared" si="149"/>
        <v>0</v>
      </c>
      <c r="NDG12" s="26">
        <f t="shared" si="149"/>
        <v>0</v>
      </c>
      <c r="NDH12" s="26">
        <f t="shared" si="149"/>
        <v>0</v>
      </c>
      <c r="NDI12" s="26">
        <f t="shared" si="149"/>
        <v>0</v>
      </c>
      <c r="NDJ12" s="26">
        <f t="shared" si="149"/>
        <v>0</v>
      </c>
      <c r="NDK12" s="26">
        <f t="shared" si="149"/>
        <v>0</v>
      </c>
      <c r="NDL12" s="26">
        <f t="shared" si="149"/>
        <v>0</v>
      </c>
      <c r="NDM12" s="26">
        <f t="shared" si="149"/>
        <v>0</v>
      </c>
      <c r="NDN12" s="26">
        <f t="shared" si="149"/>
        <v>0</v>
      </c>
      <c r="NDO12" s="26">
        <f t="shared" si="149"/>
        <v>0</v>
      </c>
      <c r="NDP12" s="26">
        <f t="shared" si="149"/>
        <v>0</v>
      </c>
      <c r="NDQ12" s="26">
        <f t="shared" si="149"/>
        <v>0</v>
      </c>
      <c r="NDR12" s="26">
        <f t="shared" si="149"/>
        <v>0</v>
      </c>
      <c r="NDS12" s="26">
        <f t="shared" si="149"/>
        <v>0</v>
      </c>
      <c r="NDT12" s="26">
        <f t="shared" si="149"/>
        <v>0</v>
      </c>
      <c r="NDU12" s="26">
        <f t="shared" si="149"/>
        <v>0</v>
      </c>
      <c r="NDV12" s="26">
        <f t="shared" si="149"/>
        <v>0</v>
      </c>
      <c r="NDW12" s="26">
        <f t="shared" si="149"/>
        <v>0</v>
      </c>
      <c r="NDX12" s="26">
        <f t="shared" si="149"/>
        <v>0</v>
      </c>
      <c r="NDY12" s="26">
        <f t="shared" si="149"/>
        <v>0</v>
      </c>
      <c r="NDZ12" s="26">
        <f t="shared" si="149"/>
        <v>0</v>
      </c>
      <c r="NEA12" s="26">
        <f t="shared" si="149"/>
        <v>0</v>
      </c>
      <c r="NEB12" s="26">
        <f t="shared" si="149"/>
        <v>0</v>
      </c>
      <c r="NEC12" s="26">
        <f t="shared" si="149"/>
        <v>0</v>
      </c>
      <c r="NED12" s="26">
        <f t="shared" si="149"/>
        <v>0</v>
      </c>
      <c r="NEE12" s="26">
        <f t="shared" si="149"/>
        <v>0</v>
      </c>
      <c r="NEF12" s="26">
        <f t="shared" si="149"/>
        <v>0</v>
      </c>
      <c r="NEG12" s="26">
        <f t="shared" si="149"/>
        <v>0</v>
      </c>
      <c r="NEH12" s="26">
        <f t="shared" si="149"/>
        <v>0</v>
      </c>
      <c r="NEI12" s="26">
        <f t="shared" si="149"/>
        <v>0</v>
      </c>
      <c r="NEJ12" s="26">
        <f t="shared" si="149"/>
        <v>0</v>
      </c>
      <c r="NEK12" s="26">
        <f t="shared" si="149"/>
        <v>0</v>
      </c>
      <c r="NEL12" s="26">
        <f t="shared" si="149"/>
        <v>0</v>
      </c>
      <c r="NEM12" s="26">
        <f t="shared" ref="NEM12:NGX12" si="150">SUM(NEM13:NEM258)</f>
        <v>0</v>
      </c>
      <c r="NEN12" s="26">
        <f t="shared" si="150"/>
        <v>0</v>
      </c>
      <c r="NEO12" s="26">
        <f t="shared" si="150"/>
        <v>0</v>
      </c>
      <c r="NEP12" s="26">
        <f t="shared" si="150"/>
        <v>0</v>
      </c>
      <c r="NEQ12" s="26">
        <f t="shared" si="150"/>
        <v>0</v>
      </c>
      <c r="NER12" s="26">
        <f t="shared" si="150"/>
        <v>0</v>
      </c>
      <c r="NES12" s="26">
        <f t="shared" si="150"/>
        <v>0</v>
      </c>
      <c r="NET12" s="26">
        <f t="shared" si="150"/>
        <v>0</v>
      </c>
      <c r="NEU12" s="26">
        <f t="shared" si="150"/>
        <v>0</v>
      </c>
      <c r="NEV12" s="26">
        <f t="shared" si="150"/>
        <v>0</v>
      </c>
      <c r="NEW12" s="26">
        <f t="shared" si="150"/>
        <v>0</v>
      </c>
      <c r="NEX12" s="26">
        <f t="shared" si="150"/>
        <v>0</v>
      </c>
      <c r="NEY12" s="26">
        <f t="shared" si="150"/>
        <v>0</v>
      </c>
      <c r="NEZ12" s="26">
        <f t="shared" si="150"/>
        <v>0</v>
      </c>
      <c r="NFA12" s="26">
        <f t="shared" si="150"/>
        <v>0</v>
      </c>
      <c r="NFB12" s="26">
        <f t="shared" si="150"/>
        <v>0</v>
      </c>
      <c r="NFC12" s="26">
        <f t="shared" si="150"/>
        <v>0</v>
      </c>
      <c r="NFD12" s="26">
        <f t="shared" si="150"/>
        <v>0</v>
      </c>
      <c r="NFE12" s="26">
        <f t="shared" si="150"/>
        <v>0</v>
      </c>
      <c r="NFF12" s="26">
        <f t="shared" si="150"/>
        <v>0</v>
      </c>
      <c r="NFG12" s="26">
        <f t="shared" si="150"/>
        <v>0</v>
      </c>
      <c r="NFH12" s="26">
        <f t="shared" si="150"/>
        <v>0</v>
      </c>
      <c r="NFI12" s="26">
        <f t="shared" si="150"/>
        <v>0</v>
      </c>
      <c r="NFJ12" s="26">
        <f t="shared" si="150"/>
        <v>0</v>
      </c>
      <c r="NFK12" s="26">
        <f t="shared" si="150"/>
        <v>0</v>
      </c>
      <c r="NFL12" s="26">
        <f t="shared" si="150"/>
        <v>0</v>
      </c>
      <c r="NFM12" s="26">
        <f t="shared" si="150"/>
        <v>0</v>
      </c>
      <c r="NFN12" s="26">
        <f t="shared" si="150"/>
        <v>0</v>
      </c>
      <c r="NFO12" s="26">
        <f t="shared" si="150"/>
        <v>0</v>
      </c>
      <c r="NFP12" s="26">
        <f t="shared" si="150"/>
        <v>0</v>
      </c>
      <c r="NFQ12" s="26">
        <f t="shared" si="150"/>
        <v>0</v>
      </c>
      <c r="NFR12" s="26">
        <f t="shared" si="150"/>
        <v>0</v>
      </c>
      <c r="NFS12" s="26">
        <f t="shared" si="150"/>
        <v>0</v>
      </c>
      <c r="NFT12" s="26">
        <f t="shared" si="150"/>
        <v>0</v>
      </c>
      <c r="NFU12" s="26">
        <f t="shared" si="150"/>
        <v>0</v>
      </c>
      <c r="NFV12" s="26">
        <f t="shared" si="150"/>
        <v>0</v>
      </c>
      <c r="NFW12" s="26">
        <f t="shared" si="150"/>
        <v>0</v>
      </c>
      <c r="NFX12" s="26">
        <f t="shared" si="150"/>
        <v>0</v>
      </c>
      <c r="NFY12" s="26">
        <f t="shared" si="150"/>
        <v>0</v>
      </c>
      <c r="NFZ12" s="26">
        <f t="shared" si="150"/>
        <v>0</v>
      </c>
      <c r="NGA12" s="26">
        <f t="shared" si="150"/>
        <v>0</v>
      </c>
      <c r="NGB12" s="26">
        <f t="shared" si="150"/>
        <v>0</v>
      </c>
      <c r="NGC12" s="26">
        <f t="shared" si="150"/>
        <v>0</v>
      </c>
      <c r="NGD12" s="26">
        <f t="shared" si="150"/>
        <v>0</v>
      </c>
      <c r="NGE12" s="26">
        <f t="shared" si="150"/>
        <v>0</v>
      </c>
      <c r="NGF12" s="26">
        <f t="shared" si="150"/>
        <v>0</v>
      </c>
      <c r="NGG12" s="26">
        <f t="shared" si="150"/>
        <v>0</v>
      </c>
      <c r="NGH12" s="26">
        <f t="shared" si="150"/>
        <v>0</v>
      </c>
      <c r="NGI12" s="26">
        <f t="shared" si="150"/>
        <v>0</v>
      </c>
      <c r="NGJ12" s="26">
        <f t="shared" si="150"/>
        <v>0</v>
      </c>
      <c r="NGK12" s="26">
        <f t="shared" si="150"/>
        <v>0</v>
      </c>
      <c r="NGL12" s="26">
        <f t="shared" si="150"/>
        <v>0</v>
      </c>
      <c r="NGM12" s="26">
        <f t="shared" si="150"/>
        <v>0</v>
      </c>
      <c r="NGN12" s="26">
        <f t="shared" si="150"/>
        <v>0</v>
      </c>
      <c r="NGO12" s="26">
        <f t="shared" si="150"/>
        <v>0</v>
      </c>
      <c r="NGP12" s="26">
        <f t="shared" si="150"/>
        <v>0</v>
      </c>
      <c r="NGQ12" s="26">
        <f t="shared" si="150"/>
        <v>0</v>
      </c>
      <c r="NGR12" s="26">
        <f t="shared" si="150"/>
        <v>0</v>
      </c>
      <c r="NGS12" s="26">
        <f t="shared" si="150"/>
        <v>0</v>
      </c>
      <c r="NGT12" s="26">
        <f t="shared" si="150"/>
        <v>0</v>
      </c>
      <c r="NGU12" s="26">
        <f t="shared" si="150"/>
        <v>0</v>
      </c>
      <c r="NGV12" s="26">
        <f t="shared" si="150"/>
        <v>0</v>
      </c>
      <c r="NGW12" s="26">
        <f t="shared" si="150"/>
        <v>0</v>
      </c>
      <c r="NGX12" s="26">
        <f t="shared" si="150"/>
        <v>0</v>
      </c>
      <c r="NGY12" s="26">
        <f t="shared" ref="NGY12:NJJ12" si="151">SUM(NGY13:NGY258)</f>
        <v>0</v>
      </c>
      <c r="NGZ12" s="26">
        <f t="shared" si="151"/>
        <v>0</v>
      </c>
      <c r="NHA12" s="26">
        <f t="shared" si="151"/>
        <v>0</v>
      </c>
      <c r="NHB12" s="26">
        <f t="shared" si="151"/>
        <v>0</v>
      </c>
      <c r="NHC12" s="26">
        <f t="shared" si="151"/>
        <v>0</v>
      </c>
      <c r="NHD12" s="26">
        <f t="shared" si="151"/>
        <v>0</v>
      </c>
      <c r="NHE12" s="26">
        <f t="shared" si="151"/>
        <v>0</v>
      </c>
      <c r="NHF12" s="26">
        <f t="shared" si="151"/>
        <v>0</v>
      </c>
      <c r="NHG12" s="26">
        <f t="shared" si="151"/>
        <v>0</v>
      </c>
      <c r="NHH12" s="26">
        <f t="shared" si="151"/>
        <v>0</v>
      </c>
      <c r="NHI12" s="26">
        <f t="shared" si="151"/>
        <v>0</v>
      </c>
      <c r="NHJ12" s="26">
        <f t="shared" si="151"/>
        <v>0</v>
      </c>
      <c r="NHK12" s="26">
        <f t="shared" si="151"/>
        <v>0</v>
      </c>
      <c r="NHL12" s="26">
        <f t="shared" si="151"/>
        <v>0</v>
      </c>
      <c r="NHM12" s="26">
        <f t="shared" si="151"/>
        <v>0</v>
      </c>
      <c r="NHN12" s="26">
        <f t="shared" si="151"/>
        <v>0</v>
      </c>
      <c r="NHO12" s="26">
        <f t="shared" si="151"/>
        <v>0</v>
      </c>
      <c r="NHP12" s="26">
        <f t="shared" si="151"/>
        <v>0</v>
      </c>
      <c r="NHQ12" s="26">
        <f t="shared" si="151"/>
        <v>0</v>
      </c>
      <c r="NHR12" s="26">
        <f t="shared" si="151"/>
        <v>0</v>
      </c>
      <c r="NHS12" s="26">
        <f t="shared" si="151"/>
        <v>0</v>
      </c>
      <c r="NHT12" s="26">
        <f t="shared" si="151"/>
        <v>0</v>
      </c>
      <c r="NHU12" s="26">
        <f t="shared" si="151"/>
        <v>0</v>
      </c>
      <c r="NHV12" s="26">
        <f t="shared" si="151"/>
        <v>0</v>
      </c>
      <c r="NHW12" s="26">
        <f t="shared" si="151"/>
        <v>0</v>
      </c>
      <c r="NHX12" s="26">
        <f t="shared" si="151"/>
        <v>0</v>
      </c>
      <c r="NHY12" s="26">
        <f t="shared" si="151"/>
        <v>0</v>
      </c>
      <c r="NHZ12" s="26">
        <f t="shared" si="151"/>
        <v>0</v>
      </c>
      <c r="NIA12" s="26">
        <f t="shared" si="151"/>
        <v>0</v>
      </c>
      <c r="NIB12" s="26">
        <f t="shared" si="151"/>
        <v>0</v>
      </c>
      <c r="NIC12" s="26">
        <f t="shared" si="151"/>
        <v>0</v>
      </c>
      <c r="NID12" s="26">
        <f t="shared" si="151"/>
        <v>0</v>
      </c>
      <c r="NIE12" s="26">
        <f t="shared" si="151"/>
        <v>0</v>
      </c>
      <c r="NIF12" s="26">
        <f t="shared" si="151"/>
        <v>0</v>
      </c>
      <c r="NIG12" s="26">
        <f t="shared" si="151"/>
        <v>0</v>
      </c>
      <c r="NIH12" s="26">
        <f t="shared" si="151"/>
        <v>0</v>
      </c>
      <c r="NII12" s="26">
        <f t="shared" si="151"/>
        <v>0</v>
      </c>
      <c r="NIJ12" s="26">
        <f t="shared" si="151"/>
        <v>0</v>
      </c>
      <c r="NIK12" s="26">
        <f t="shared" si="151"/>
        <v>0</v>
      </c>
      <c r="NIL12" s="26">
        <f t="shared" si="151"/>
        <v>0</v>
      </c>
      <c r="NIM12" s="26">
        <f t="shared" si="151"/>
        <v>0</v>
      </c>
      <c r="NIN12" s="26">
        <f t="shared" si="151"/>
        <v>0</v>
      </c>
      <c r="NIO12" s="26">
        <f t="shared" si="151"/>
        <v>0</v>
      </c>
      <c r="NIP12" s="26">
        <f t="shared" si="151"/>
        <v>0</v>
      </c>
      <c r="NIQ12" s="26">
        <f t="shared" si="151"/>
        <v>0</v>
      </c>
      <c r="NIR12" s="26">
        <f t="shared" si="151"/>
        <v>0</v>
      </c>
      <c r="NIS12" s="26">
        <f t="shared" si="151"/>
        <v>0</v>
      </c>
      <c r="NIT12" s="26">
        <f t="shared" si="151"/>
        <v>0</v>
      </c>
      <c r="NIU12" s="26">
        <f t="shared" si="151"/>
        <v>0</v>
      </c>
      <c r="NIV12" s="26">
        <f t="shared" si="151"/>
        <v>0</v>
      </c>
      <c r="NIW12" s="26">
        <f t="shared" si="151"/>
        <v>0</v>
      </c>
      <c r="NIX12" s="26">
        <f t="shared" si="151"/>
        <v>0</v>
      </c>
      <c r="NIY12" s="26">
        <f t="shared" si="151"/>
        <v>0</v>
      </c>
      <c r="NIZ12" s="26">
        <f t="shared" si="151"/>
        <v>0</v>
      </c>
      <c r="NJA12" s="26">
        <f t="shared" si="151"/>
        <v>0</v>
      </c>
      <c r="NJB12" s="26">
        <f t="shared" si="151"/>
        <v>0</v>
      </c>
      <c r="NJC12" s="26">
        <f t="shared" si="151"/>
        <v>0</v>
      </c>
      <c r="NJD12" s="26">
        <f t="shared" si="151"/>
        <v>0</v>
      </c>
      <c r="NJE12" s="26">
        <f t="shared" si="151"/>
        <v>0</v>
      </c>
      <c r="NJF12" s="26">
        <f t="shared" si="151"/>
        <v>0</v>
      </c>
      <c r="NJG12" s="26">
        <f t="shared" si="151"/>
        <v>0</v>
      </c>
      <c r="NJH12" s="26">
        <f t="shared" si="151"/>
        <v>0</v>
      </c>
      <c r="NJI12" s="26">
        <f t="shared" si="151"/>
        <v>0</v>
      </c>
      <c r="NJJ12" s="26">
        <f t="shared" si="151"/>
        <v>0</v>
      </c>
      <c r="NJK12" s="26">
        <f t="shared" ref="NJK12:NLV12" si="152">SUM(NJK13:NJK258)</f>
        <v>0</v>
      </c>
      <c r="NJL12" s="26">
        <f t="shared" si="152"/>
        <v>0</v>
      </c>
      <c r="NJM12" s="26">
        <f t="shared" si="152"/>
        <v>0</v>
      </c>
      <c r="NJN12" s="26">
        <f t="shared" si="152"/>
        <v>0</v>
      </c>
      <c r="NJO12" s="26">
        <f t="shared" si="152"/>
        <v>0</v>
      </c>
      <c r="NJP12" s="26">
        <f t="shared" si="152"/>
        <v>0</v>
      </c>
      <c r="NJQ12" s="26">
        <f t="shared" si="152"/>
        <v>0</v>
      </c>
      <c r="NJR12" s="26">
        <f t="shared" si="152"/>
        <v>0</v>
      </c>
      <c r="NJS12" s="26">
        <f t="shared" si="152"/>
        <v>0</v>
      </c>
      <c r="NJT12" s="26">
        <f t="shared" si="152"/>
        <v>0</v>
      </c>
      <c r="NJU12" s="26">
        <f t="shared" si="152"/>
        <v>0</v>
      </c>
      <c r="NJV12" s="26">
        <f t="shared" si="152"/>
        <v>0</v>
      </c>
      <c r="NJW12" s="26">
        <f t="shared" si="152"/>
        <v>0</v>
      </c>
      <c r="NJX12" s="26">
        <f t="shared" si="152"/>
        <v>0</v>
      </c>
      <c r="NJY12" s="26">
        <f t="shared" si="152"/>
        <v>0</v>
      </c>
      <c r="NJZ12" s="26">
        <f t="shared" si="152"/>
        <v>0</v>
      </c>
      <c r="NKA12" s="26">
        <f t="shared" si="152"/>
        <v>0</v>
      </c>
      <c r="NKB12" s="26">
        <f t="shared" si="152"/>
        <v>0</v>
      </c>
      <c r="NKC12" s="26">
        <f t="shared" si="152"/>
        <v>0</v>
      </c>
      <c r="NKD12" s="26">
        <f t="shared" si="152"/>
        <v>0</v>
      </c>
      <c r="NKE12" s="26">
        <f t="shared" si="152"/>
        <v>0</v>
      </c>
      <c r="NKF12" s="26">
        <f t="shared" si="152"/>
        <v>0</v>
      </c>
      <c r="NKG12" s="26">
        <f t="shared" si="152"/>
        <v>0</v>
      </c>
      <c r="NKH12" s="26">
        <f t="shared" si="152"/>
        <v>0</v>
      </c>
      <c r="NKI12" s="26">
        <f t="shared" si="152"/>
        <v>0</v>
      </c>
      <c r="NKJ12" s="26">
        <f t="shared" si="152"/>
        <v>0</v>
      </c>
      <c r="NKK12" s="26">
        <f t="shared" si="152"/>
        <v>0</v>
      </c>
      <c r="NKL12" s="26">
        <f t="shared" si="152"/>
        <v>0</v>
      </c>
      <c r="NKM12" s="26">
        <f t="shared" si="152"/>
        <v>0</v>
      </c>
      <c r="NKN12" s="26">
        <f t="shared" si="152"/>
        <v>0</v>
      </c>
      <c r="NKO12" s="26">
        <f t="shared" si="152"/>
        <v>0</v>
      </c>
      <c r="NKP12" s="26">
        <f t="shared" si="152"/>
        <v>0</v>
      </c>
      <c r="NKQ12" s="26">
        <f t="shared" si="152"/>
        <v>0</v>
      </c>
      <c r="NKR12" s="26">
        <f t="shared" si="152"/>
        <v>0</v>
      </c>
      <c r="NKS12" s="26">
        <f t="shared" si="152"/>
        <v>0</v>
      </c>
      <c r="NKT12" s="26">
        <f t="shared" si="152"/>
        <v>0</v>
      </c>
      <c r="NKU12" s="26">
        <f t="shared" si="152"/>
        <v>0</v>
      </c>
      <c r="NKV12" s="26">
        <f t="shared" si="152"/>
        <v>0</v>
      </c>
      <c r="NKW12" s="26">
        <f t="shared" si="152"/>
        <v>0</v>
      </c>
      <c r="NKX12" s="26">
        <f t="shared" si="152"/>
        <v>0</v>
      </c>
      <c r="NKY12" s="26">
        <f t="shared" si="152"/>
        <v>0</v>
      </c>
      <c r="NKZ12" s="26">
        <f t="shared" si="152"/>
        <v>0</v>
      </c>
      <c r="NLA12" s="26">
        <f t="shared" si="152"/>
        <v>0</v>
      </c>
      <c r="NLB12" s="26">
        <f t="shared" si="152"/>
        <v>0</v>
      </c>
      <c r="NLC12" s="26">
        <f t="shared" si="152"/>
        <v>0</v>
      </c>
      <c r="NLD12" s="26">
        <f t="shared" si="152"/>
        <v>0</v>
      </c>
      <c r="NLE12" s="26">
        <f t="shared" si="152"/>
        <v>0</v>
      </c>
      <c r="NLF12" s="26">
        <f t="shared" si="152"/>
        <v>0</v>
      </c>
      <c r="NLG12" s="26">
        <f t="shared" si="152"/>
        <v>0</v>
      </c>
      <c r="NLH12" s="26">
        <f t="shared" si="152"/>
        <v>0</v>
      </c>
      <c r="NLI12" s="26">
        <f t="shared" si="152"/>
        <v>0</v>
      </c>
      <c r="NLJ12" s="26">
        <f t="shared" si="152"/>
        <v>0</v>
      </c>
      <c r="NLK12" s="26">
        <f t="shared" si="152"/>
        <v>0</v>
      </c>
      <c r="NLL12" s="26">
        <f t="shared" si="152"/>
        <v>0</v>
      </c>
      <c r="NLM12" s="26">
        <f t="shared" si="152"/>
        <v>0</v>
      </c>
      <c r="NLN12" s="26">
        <f t="shared" si="152"/>
        <v>0</v>
      </c>
      <c r="NLO12" s="26">
        <f t="shared" si="152"/>
        <v>0</v>
      </c>
      <c r="NLP12" s="26">
        <f t="shared" si="152"/>
        <v>0</v>
      </c>
      <c r="NLQ12" s="26">
        <f t="shared" si="152"/>
        <v>0</v>
      </c>
      <c r="NLR12" s="26">
        <f t="shared" si="152"/>
        <v>0</v>
      </c>
      <c r="NLS12" s="26">
        <f t="shared" si="152"/>
        <v>0</v>
      </c>
      <c r="NLT12" s="26">
        <f t="shared" si="152"/>
        <v>0</v>
      </c>
      <c r="NLU12" s="26">
        <f t="shared" si="152"/>
        <v>0</v>
      </c>
      <c r="NLV12" s="26">
        <f t="shared" si="152"/>
        <v>0</v>
      </c>
      <c r="NLW12" s="26">
        <f t="shared" ref="NLW12:NOH12" si="153">SUM(NLW13:NLW258)</f>
        <v>0</v>
      </c>
      <c r="NLX12" s="26">
        <f t="shared" si="153"/>
        <v>0</v>
      </c>
      <c r="NLY12" s="26">
        <f t="shared" si="153"/>
        <v>0</v>
      </c>
      <c r="NLZ12" s="26">
        <f t="shared" si="153"/>
        <v>0</v>
      </c>
      <c r="NMA12" s="26">
        <f t="shared" si="153"/>
        <v>0</v>
      </c>
      <c r="NMB12" s="26">
        <f t="shared" si="153"/>
        <v>0</v>
      </c>
      <c r="NMC12" s="26">
        <f t="shared" si="153"/>
        <v>0</v>
      </c>
      <c r="NMD12" s="26">
        <f t="shared" si="153"/>
        <v>0</v>
      </c>
      <c r="NME12" s="26">
        <f t="shared" si="153"/>
        <v>0</v>
      </c>
      <c r="NMF12" s="26">
        <f t="shared" si="153"/>
        <v>0</v>
      </c>
      <c r="NMG12" s="26">
        <f t="shared" si="153"/>
        <v>0</v>
      </c>
      <c r="NMH12" s="26">
        <f t="shared" si="153"/>
        <v>0</v>
      </c>
      <c r="NMI12" s="26">
        <f t="shared" si="153"/>
        <v>0</v>
      </c>
      <c r="NMJ12" s="26">
        <f t="shared" si="153"/>
        <v>0</v>
      </c>
      <c r="NMK12" s="26">
        <f t="shared" si="153"/>
        <v>0</v>
      </c>
      <c r="NML12" s="26">
        <f t="shared" si="153"/>
        <v>0</v>
      </c>
      <c r="NMM12" s="26">
        <f t="shared" si="153"/>
        <v>0</v>
      </c>
      <c r="NMN12" s="26">
        <f t="shared" si="153"/>
        <v>0</v>
      </c>
      <c r="NMO12" s="26">
        <f t="shared" si="153"/>
        <v>0</v>
      </c>
      <c r="NMP12" s="26">
        <f t="shared" si="153"/>
        <v>0</v>
      </c>
      <c r="NMQ12" s="26">
        <f t="shared" si="153"/>
        <v>0</v>
      </c>
      <c r="NMR12" s="26">
        <f t="shared" si="153"/>
        <v>0</v>
      </c>
      <c r="NMS12" s="26">
        <f t="shared" si="153"/>
        <v>0</v>
      </c>
      <c r="NMT12" s="26">
        <f t="shared" si="153"/>
        <v>0</v>
      </c>
      <c r="NMU12" s="26">
        <f t="shared" si="153"/>
        <v>0</v>
      </c>
      <c r="NMV12" s="26">
        <f t="shared" si="153"/>
        <v>0</v>
      </c>
      <c r="NMW12" s="26">
        <f t="shared" si="153"/>
        <v>0</v>
      </c>
      <c r="NMX12" s="26">
        <f t="shared" si="153"/>
        <v>0</v>
      </c>
      <c r="NMY12" s="26">
        <f t="shared" si="153"/>
        <v>0</v>
      </c>
      <c r="NMZ12" s="26">
        <f t="shared" si="153"/>
        <v>0</v>
      </c>
      <c r="NNA12" s="26">
        <f t="shared" si="153"/>
        <v>0</v>
      </c>
      <c r="NNB12" s="26">
        <f t="shared" si="153"/>
        <v>0</v>
      </c>
      <c r="NNC12" s="26">
        <f t="shared" si="153"/>
        <v>0</v>
      </c>
      <c r="NND12" s="26">
        <f t="shared" si="153"/>
        <v>0</v>
      </c>
      <c r="NNE12" s="26">
        <f t="shared" si="153"/>
        <v>0</v>
      </c>
      <c r="NNF12" s="26">
        <f t="shared" si="153"/>
        <v>0</v>
      </c>
      <c r="NNG12" s="26">
        <f t="shared" si="153"/>
        <v>0</v>
      </c>
      <c r="NNH12" s="26">
        <f t="shared" si="153"/>
        <v>0</v>
      </c>
      <c r="NNI12" s="26">
        <f t="shared" si="153"/>
        <v>0</v>
      </c>
      <c r="NNJ12" s="26">
        <f t="shared" si="153"/>
        <v>0</v>
      </c>
      <c r="NNK12" s="26">
        <f t="shared" si="153"/>
        <v>0</v>
      </c>
      <c r="NNL12" s="26">
        <f t="shared" si="153"/>
        <v>0</v>
      </c>
      <c r="NNM12" s="26">
        <f t="shared" si="153"/>
        <v>0</v>
      </c>
      <c r="NNN12" s="26">
        <f t="shared" si="153"/>
        <v>0</v>
      </c>
      <c r="NNO12" s="26">
        <f t="shared" si="153"/>
        <v>0</v>
      </c>
      <c r="NNP12" s="26">
        <f t="shared" si="153"/>
        <v>0</v>
      </c>
      <c r="NNQ12" s="26">
        <f t="shared" si="153"/>
        <v>0</v>
      </c>
      <c r="NNR12" s="26">
        <f t="shared" si="153"/>
        <v>0</v>
      </c>
      <c r="NNS12" s="26">
        <f t="shared" si="153"/>
        <v>0</v>
      </c>
      <c r="NNT12" s="26">
        <f t="shared" si="153"/>
        <v>0</v>
      </c>
      <c r="NNU12" s="26">
        <f t="shared" si="153"/>
        <v>0</v>
      </c>
      <c r="NNV12" s="26">
        <f t="shared" si="153"/>
        <v>0</v>
      </c>
      <c r="NNW12" s="26">
        <f t="shared" si="153"/>
        <v>0</v>
      </c>
      <c r="NNX12" s="26">
        <f t="shared" si="153"/>
        <v>0</v>
      </c>
      <c r="NNY12" s="26">
        <f t="shared" si="153"/>
        <v>0</v>
      </c>
      <c r="NNZ12" s="26">
        <f t="shared" si="153"/>
        <v>0</v>
      </c>
      <c r="NOA12" s="26">
        <f t="shared" si="153"/>
        <v>0</v>
      </c>
      <c r="NOB12" s="26">
        <f t="shared" si="153"/>
        <v>0</v>
      </c>
      <c r="NOC12" s="26">
        <f t="shared" si="153"/>
        <v>0</v>
      </c>
      <c r="NOD12" s="26">
        <f t="shared" si="153"/>
        <v>0</v>
      </c>
      <c r="NOE12" s="26">
        <f t="shared" si="153"/>
        <v>0</v>
      </c>
      <c r="NOF12" s="26">
        <f t="shared" si="153"/>
        <v>0</v>
      </c>
      <c r="NOG12" s="26">
        <f t="shared" si="153"/>
        <v>0</v>
      </c>
      <c r="NOH12" s="26">
        <f t="shared" si="153"/>
        <v>0</v>
      </c>
      <c r="NOI12" s="26">
        <f t="shared" ref="NOI12:NQT12" si="154">SUM(NOI13:NOI258)</f>
        <v>0</v>
      </c>
      <c r="NOJ12" s="26">
        <f t="shared" si="154"/>
        <v>0</v>
      </c>
      <c r="NOK12" s="26">
        <f t="shared" si="154"/>
        <v>0</v>
      </c>
      <c r="NOL12" s="26">
        <f t="shared" si="154"/>
        <v>0</v>
      </c>
      <c r="NOM12" s="26">
        <f t="shared" si="154"/>
        <v>0</v>
      </c>
      <c r="NON12" s="26">
        <f t="shared" si="154"/>
        <v>0</v>
      </c>
      <c r="NOO12" s="26">
        <f t="shared" si="154"/>
        <v>0</v>
      </c>
      <c r="NOP12" s="26">
        <f t="shared" si="154"/>
        <v>0</v>
      </c>
      <c r="NOQ12" s="26">
        <f t="shared" si="154"/>
        <v>0</v>
      </c>
      <c r="NOR12" s="26">
        <f t="shared" si="154"/>
        <v>0</v>
      </c>
      <c r="NOS12" s="26">
        <f t="shared" si="154"/>
        <v>0</v>
      </c>
      <c r="NOT12" s="26">
        <f t="shared" si="154"/>
        <v>0</v>
      </c>
      <c r="NOU12" s="26">
        <f t="shared" si="154"/>
        <v>0</v>
      </c>
      <c r="NOV12" s="26">
        <f t="shared" si="154"/>
        <v>0</v>
      </c>
      <c r="NOW12" s="26">
        <f t="shared" si="154"/>
        <v>0</v>
      </c>
      <c r="NOX12" s="26">
        <f t="shared" si="154"/>
        <v>0</v>
      </c>
      <c r="NOY12" s="26">
        <f t="shared" si="154"/>
        <v>0</v>
      </c>
      <c r="NOZ12" s="26">
        <f t="shared" si="154"/>
        <v>0</v>
      </c>
      <c r="NPA12" s="26">
        <f t="shared" si="154"/>
        <v>0</v>
      </c>
      <c r="NPB12" s="26">
        <f t="shared" si="154"/>
        <v>0</v>
      </c>
      <c r="NPC12" s="26">
        <f t="shared" si="154"/>
        <v>0</v>
      </c>
      <c r="NPD12" s="26">
        <f t="shared" si="154"/>
        <v>0</v>
      </c>
      <c r="NPE12" s="26">
        <f t="shared" si="154"/>
        <v>0</v>
      </c>
      <c r="NPF12" s="26">
        <f t="shared" si="154"/>
        <v>0</v>
      </c>
      <c r="NPG12" s="26">
        <f t="shared" si="154"/>
        <v>0</v>
      </c>
      <c r="NPH12" s="26">
        <f t="shared" si="154"/>
        <v>0</v>
      </c>
      <c r="NPI12" s="26">
        <f t="shared" si="154"/>
        <v>0</v>
      </c>
      <c r="NPJ12" s="26">
        <f t="shared" si="154"/>
        <v>0</v>
      </c>
      <c r="NPK12" s="26">
        <f t="shared" si="154"/>
        <v>0</v>
      </c>
      <c r="NPL12" s="26">
        <f t="shared" si="154"/>
        <v>0</v>
      </c>
      <c r="NPM12" s="26">
        <f t="shared" si="154"/>
        <v>0</v>
      </c>
      <c r="NPN12" s="26">
        <f t="shared" si="154"/>
        <v>0</v>
      </c>
      <c r="NPO12" s="26">
        <f t="shared" si="154"/>
        <v>0</v>
      </c>
      <c r="NPP12" s="26">
        <f t="shared" si="154"/>
        <v>0</v>
      </c>
      <c r="NPQ12" s="26">
        <f t="shared" si="154"/>
        <v>0</v>
      </c>
      <c r="NPR12" s="26">
        <f t="shared" si="154"/>
        <v>0</v>
      </c>
      <c r="NPS12" s="26">
        <f t="shared" si="154"/>
        <v>0</v>
      </c>
      <c r="NPT12" s="26">
        <f t="shared" si="154"/>
        <v>0</v>
      </c>
      <c r="NPU12" s="26">
        <f t="shared" si="154"/>
        <v>0</v>
      </c>
      <c r="NPV12" s="26">
        <f t="shared" si="154"/>
        <v>0</v>
      </c>
      <c r="NPW12" s="26">
        <f t="shared" si="154"/>
        <v>0</v>
      </c>
      <c r="NPX12" s="26">
        <f t="shared" si="154"/>
        <v>0</v>
      </c>
      <c r="NPY12" s="26">
        <f t="shared" si="154"/>
        <v>0</v>
      </c>
      <c r="NPZ12" s="26">
        <f t="shared" si="154"/>
        <v>0</v>
      </c>
      <c r="NQA12" s="26">
        <f t="shared" si="154"/>
        <v>0</v>
      </c>
      <c r="NQB12" s="26">
        <f t="shared" si="154"/>
        <v>0</v>
      </c>
      <c r="NQC12" s="26">
        <f t="shared" si="154"/>
        <v>0</v>
      </c>
      <c r="NQD12" s="26">
        <f t="shared" si="154"/>
        <v>0</v>
      </c>
      <c r="NQE12" s="26">
        <f t="shared" si="154"/>
        <v>0</v>
      </c>
      <c r="NQF12" s="26">
        <f t="shared" si="154"/>
        <v>0</v>
      </c>
      <c r="NQG12" s="26">
        <f t="shared" si="154"/>
        <v>0</v>
      </c>
      <c r="NQH12" s="26">
        <f t="shared" si="154"/>
        <v>0</v>
      </c>
      <c r="NQI12" s="26">
        <f t="shared" si="154"/>
        <v>0</v>
      </c>
      <c r="NQJ12" s="26">
        <f t="shared" si="154"/>
        <v>0</v>
      </c>
      <c r="NQK12" s="26">
        <f t="shared" si="154"/>
        <v>0</v>
      </c>
      <c r="NQL12" s="26">
        <f t="shared" si="154"/>
        <v>0</v>
      </c>
      <c r="NQM12" s="26">
        <f t="shared" si="154"/>
        <v>0</v>
      </c>
      <c r="NQN12" s="26">
        <f t="shared" si="154"/>
        <v>0</v>
      </c>
      <c r="NQO12" s="26">
        <f t="shared" si="154"/>
        <v>0</v>
      </c>
      <c r="NQP12" s="26">
        <f t="shared" si="154"/>
        <v>0</v>
      </c>
      <c r="NQQ12" s="26">
        <f t="shared" si="154"/>
        <v>0</v>
      </c>
      <c r="NQR12" s="26">
        <f t="shared" si="154"/>
        <v>0</v>
      </c>
      <c r="NQS12" s="26">
        <f t="shared" si="154"/>
        <v>0</v>
      </c>
      <c r="NQT12" s="26">
        <f t="shared" si="154"/>
        <v>0</v>
      </c>
      <c r="NQU12" s="26">
        <f t="shared" ref="NQU12:NTF12" si="155">SUM(NQU13:NQU258)</f>
        <v>0</v>
      </c>
      <c r="NQV12" s="26">
        <f t="shared" si="155"/>
        <v>0</v>
      </c>
      <c r="NQW12" s="26">
        <f t="shared" si="155"/>
        <v>0</v>
      </c>
      <c r="NQX12" s="26">
        <f t="shared" si="155"/>
        <v>0</v>
      </c>
      <c r="NQY12" s="26">
        <f t="shared" si="155"/>
        <v>0</v>
      </c>
      <c r="NQZ12" s="26">
        <f t="shared" si="155"/>
        <v>0</v>
      </c>
      <c r="NRA12" s="26">
        <f t="shared" si="155"/>
        <v>0</v>
      </c>
      <c r="NRB12" s="26">
        <f t="shared" si="155"/>
        <v>0</v>
      </c>
      <c r="NRC12" s="26">
        <f t="shared" si="155"/>
        <v>0</v>
      </c>
      <c r="NRD12" s="26">
        <f t="shared" si="155"/>
        <v>0</v>
      </c>
      <c r="NRE12" s="26">
        <f t="shared" si="155"/>
        <v>0</v>
      </c>
      <c r="NRF12" s="26">
        <f t="shared" si="155"/>
        <v>0</v>
      </c>
      <c r="NRG12" s="26">
        <f t="shared" si="155"/>
        <v>0</v>
      </c>
      <c r="NRH12" s="26">
        <f t="shared" si="155"/>
        <v>0</v>
      </c>
      <c r="NRI12" s="26">
        <f t="shared" si="155"/>
        <v>0</v>
      </c>
      <c r="NRJ12" s="26">
        <f t="shared" si="155"/>
        <v>0</v>
      </c>
      <c r="NRK12" s="26">
        <f t="shared" si="155"/>
        <v>0</v>
      </c>
      <c r="NRL12" s="26">
        <f t="shared" si="155"/>
        <v>0</v>
      </c>
      <c r="NRM12" s="26">
        <f t="shared" si="155"/>
        <v>0</v>
      </c>
      <c r="NRN12" s="26">
        <f t="shared" si="155"/>
        <v>0</v>
      </c>
      <c r="NRO12" s="26">
        <f t="shared" si="155"/>
        <v>0</v>
      </c>
      <c r="NRP12" s="26">
        <f t="shared" si="155"/>
        <v>0</v>
      </c>
      <c r="NRQ12" s="26">
        <f t="shared" si="155"/>
        <v>0</v>
      </c>
      <c r="NRR12" s="26">
        <f t="shared" si="155"/>
        <v>0</v>
      </c>
      <c r="NRS12" s="26">
        <f t="shared" si="155"/>
        <v>0</v>
      </c>
      <c r="NRT12" s="26">
        <f t="shared" si="155"/>
        <v>0</v>
      </c>
      <c r="NRU12" s="26">
        <f t="shared" si="155"/>
        <v>0</v>
      </c>
      <c r="NRV12" s="26">
        <f t="shared" si="155"/>
        <v>0</v>
      </c>
      <c r="NRW12" s="26">
        <f t="shared" si="155"/>
        <v>0</v>
      </c>
      <c r="NRX12" s="26">
        <f t="shared" si="155"/>
        <v>0</v>
      </c>
      <c r="NRY12" s="26">
        <f t="shared" si="155"/>
        <v>0</v>
      </c>
      <c r="NRZ12" s="26">
        <f t="shared" si="155"/>
        <v>0</v>
      </c>
      <c r="NSA12" s="26">
        <f t="shared" si="155"/>
        <v>0</v>
      </c>
      <c r="NSB12" s="26">
        <f t="shared" si="155"/>
        <v>0</v>
      </c>
      <c r="NSC12" s="26">
        <f t="shared" si="155"/>
        <v>0</v>
      </c>
      <c r="NSD12" s="26">
        <f t="shared" si="155"/>
        <v>0</v>
      </c>
      <c r="NSE12" s="26">
        <f t="shared" si="155"/>
        <v>0</v>
      </c>
      <c r="NSF12" s="26">
        <f t="shared" si="155"/>
        <v>0</v>
      </c>
      <c r="NSG12" s="26">
        <f t="shared" si="155"/>
        <v>0</v>
      </c>
      <c r="NSH12" s="26">
        <f t="shared" si="155"/>
        <v>0</v>
      </c>
      <c r="NSI12" s="26">
        <f t="shared" si="155"/>
        <v>0</v>
      </c>
      <c r="NSJ12" s="26">
        <f t="shared" si="155"/>
        <v>0</v>
      </c>
      <c r="NSK12" s="26">
        <f t="shared" si="155"/>
        <v>0</v>
      </c>
      <c r="NSL12" s="26">
        <f t="shared" si="155"/>
        <v>0</v>
      </c>
      <c r="NSM12" s="26">
        <f t="shared" si="155"/>
        <v>0</v>
      </c>
      <c r="NSN12" s="26">
        <f t="shared" si="155"/>
        <v>0</v>
      </c>
      <c r="NSO12" s="26">
        <f t="shared" si="155"/>
        <v>0</v>
      </c>
      <c r="NSP12" s="26">
        <f t="shared" si="155"/>
        <v>0</v>
      </c>
      <c r="NSQ12" s="26">
        <f t="shared" si="155"/>
        <v>0</v>
      </c>
      <c r="NSR12" s="26">
        <f t="shared" si="155"/>
        <v>0</v>
      </c>
      <c r="NSS12" s="26">
        <f t="shared" si="155"/>
        <v>0</v>
      </c>
      <c r="NST12" s="26">
        <f t="shared" si="155"/>
        <v>0</v>
      </c>
      <c r="NSU12" s="26">
        <f t="shared" si="155"/>
        <v>0</v>
      </c>
      <c r="NSV12" s="26">
        <f t="shared" si="155"/>
        <v>0</v>
      </c>
      <c r="NSW12" s="26">
        <f t="shared" si="155"/>
        <v>0</v>
      </c>
      <c r="NSX12" s="26">
        <f t="shared" si="155"/>
        <v>0</v>
      </c>
      <c r="NSY12" s="26">
        <f t="shared" si="155"/>
        <v>0</v>
      </c>
      <c r="NSZ12" s="26">
        <f t="shared" si="155"/>
        <v>0</v>
      </c>
      <c r="NTA12" s="26">
        <f t="shared" si="155"/>
        <v>0</v>
      </c>
      <c r="NTB12" s="26">
        <f t="shared" si="155"/>
        <v>0</v>
      </c>
      <c r="NTC12" s="26">
        <f t="shared" si="155"/>
        <v>0</v>
      </c>
      <c r="NTD12" s="26">
        <f t="shared" si="155"/>
        <v>0</v>
      </c>
      <c r="NTE12" s="26">
        <f t="shared" si="155"/>
        <v>0</v>
      </c>
      <c r="NTF12" s="26">
        <f t="shared" si="155"/>
        <v>0</v>
      </c>
      <c r="NTG12" s="26">
        <f t="shared" ref="NTG12:NVR12" si="156">SUM(NTG13:NTG258)</f>
        <v>0</v>
      </c>
      <c r="NTH12" s="26">
        <f t="shared" si="156"/>
        <v>0</v>
      </c>
      <c r="NTI12" s="26">
        <f t="shared" si="156"/>
        <v>0</v>
      </c>
      <c r="NTJ12" s="26">
        <f t="shared" si="156"/>
        <v>0</v>
      </c>
      <c r="NTK12" s="26">
        <f t="shared" si="156"/>
        <v>0</v>
      </c>
      <c r="NTL12" s="26">
        <f t="shared" si="156"/>
        <v>0</v>
      </c>
      <c r="NTM12" s="26">
        <f t="shared" si="156"/>
        <v>0</v>
      </c>
      <c r="NTN12" s="26">
        <f t="shared" si="156"/>
        <v>0</v>
      </c>
      <c r="NTO12" s="26">
        <f t="shared" si="156"/>
        <v>0</v>
      </c>
      <c r="NTP12" s="26">
        <f t="shared" si="156"/>
        <v>0</v>
      </c>
      <c r="NTQ12" s="26">
        <f t="shared" si="156"/>
        <v>0</v>
      </c>
      <c r="NTR12" s="26">
        <f t="shared" si="156"/>
        <v>0</v>
      </c>
      <c r="NTS12" s="26">
        <f t="shared" si="156"/>
        <v>0</v>
      </c>
      <c r="NTT12" s="26">
        <f t="shared" si="156"/>
        <v>0</v>
      </c>
      <c r="NTU12" s="26">
        <f t="shared" si="156"/>
        <v>0</v>
      </c>
      <c r="NTV12" s="26">
        <f t="shared" si="156"/>
        <v>0</v>
      </c>
      <c r="NTW12" s="26">
        <f t="shared" si="156"/>
        <v>0</v>
      </c>
      <c r="NTX12" s="26">
        <f t="shared" si="156"/>
        <v>0</v>
      </c>
      <c r="NTY12" s="26">
        <f t="shared" si="156"/>
        <v>0</v>
      </c>
      <c r="NTZ12" s="26">
        <f t="shared" si="156"/>
        <v>0</v>
      </c>
      <c r="NUA12" s="26">
        <f t="shared" si="156"/>
        <v>0</v>
      </c>
      <c r="NUB12" s="26">
        <f t="shared" si="156"/>
        <v>0</v>
      </c>
      <c r="NUC12" s="26">
        <f t="shared" si="156"/>
        <v>0</v>
      </c>
      <c r="NUD12" s="26">
        <f t="shared" si="156"/>
        <v>0</v>
      </c>
      <c r="NUE12" s="26">
        <f t="shared" si="156"/>
        <v>0</v>
      </c>
      <c r="NUF12" s="26">
        <f t="shared" si="156"/>
        <v>0</v>
      </c>
      <c r="NUG12" s="26">
        <f t="shared" si="156"/>
        <v>0</v>
      </c>
      <c r="NUH12" s="26">
        <f t="shared" si="156"/>
        <v>0</v>
      </c>
      <c r="NUI12" s="26">
        <f t="shared" si="156"/>
        <v>0</v>
      </c>
      <c r="NUJ12" s="26">
        <f t="shared" si="156"/>
        <v>0</v>
      </c>
      <c r="NUK12" s="26">
        <f t="shared" si="156"/>
        <v>0</v>
      </c>
      <c r="NUL12" s="26">
        <f t="shared" si="156"/>
        <v>0</v>
      </c>
      <c r="NUM12" s="26">
        <f t="shared" si="156"/>
        <v>0</v>
      </c>
      <c r="NUN12" s="26">
        <f t="shared" si="156"/>
        <v>0</v>
      </c>
      <c r="NUO12" s="26">
        <f t="shared" si="156"/>
        <v>0</v>
      </c>
      <c r="NUP12" s="26">
        <f t="shared" si="156"/>
        <v>0</v>
      </c>
      <c r="NUQ12" s="26">
        <f t="shared" si="156"/>
        <v>0</v>
      </c>
      <c r="NUR12" s="26">
        <f t="shared" si="156"/>
        <v>0</v>
      </c>
      <c r="NUS12" s="26">
        <f t="shared" si="156"/>
        <v>0</v>
      </c>
      <c r="NUT12" s="26">
        <f t="shared" si="156"/>
        <v>0</v>
      </c>
      <c r="NUU12" s="26">
        <f t="shared" si="156"/>
        <v>0</v>
      </c>
      <c r="NUV12" s="26">
        <f t="shared" si="156"/>
        <v>0</v>
      </c>
      <c r="NUW12" s="26">
        <f t="shared" si="156"/>
        <v>0</v>
      </c>
      <c r="NUX12" s="26">
        <f t="shared" si="156"/>
        <v>0</v>
      </c>
      <c r="NUY12" s="26">
        <f t="shared" si="156"/>
        <v>0</v>
      </c>
      <c r="NUZ12" s="26">
        <f t="shared" si="156"/>
        <v>0</v>
      </c>
      <c r="NVA12" s="26">
        <f t="shared" si="156"/>
        <v>0</v>
      </c>
      <c r="NVB12" s="26">
        <f t="shared" si="156"/>
        <v>0</v>
      </c>
      <c r="NVC12" s="26">
        <f t="shared" si="156"/>
        <v>0</v>
      </c>
      <c r="NVD12" s="26">
        <f t="shared" si="156"/>
        <v>0</v>
      </c>
      <c r="NVE12" s="26">
        <f t="shared" si="156"/>
        <v>0</v>
      </c>
      <c r="NVF12" s="26">
        <f t="shared" si="156"/>
        <v>0</v>
      </c>
      <c r="NVG12" s="26">
        <f t="shared" si="156"/>
        <v>0</v>
      </c>
      <c r="NVH12" s="26">
        <f t="shared" si="156"/>
        <v>0</v>
      </c>
      <c r="NVI12" s="26">
        <f t="shared" si="156"/>
        <v>0</v>
      </c>
      <c r="NVJ12" s="26">
        <f t="shared" si="156"/>
        <v>0</v>
      </c>
      <c r="NVK12" s="26">
        <f t="shared" si="156"/>
        <v>0</v>
      </c>
      <c r="NVL12" s="26">
        <f t="shared" si="156"/>
        <v>0</v>
      </c>
      <c r="NVM12" s="26">
        <f t="shared" si="156"/>
        <v>0</v>
      </c>
      <c r="NVN12" s="26">
        <f t="shared" si="156"/>
        <v>0</v>
      </c>
      <c r="NVO12" s="26">
        <f t="shared" si="156"/>
        <v>0</v>
      </c>
      <c r="NVP12" s="26">
        <f t="shared" si="156"/>
        <v>0</v>
      </c>
      <c r="NVQ12" s="26">
        <f t="shared" si="156"/>
        <v>0</v>
      </c>
      <c r="NVR12" s="26">
        <f t="shared" si="156"/>
        <v>0</v>
      </c>
      <c r="NVS12" s="26">
        <f t="shared" ref="NVS12:NYD12" si="157">SUM(NVS13:NVS258)</f>
        <v>0</v>
      </c>
      <c r="NVT12" s="26">
        <f t="shared" si="157"/>
        <v>0</v>
      </c>
      <c r="NVU12" s="26">
        <f t="shared" si="157"/>
        <v>0</v>
      </c>
      <c r="NVV12" s="26">
        <f t="shared" si="157"/>
        <v>0</v>
      </c>
      <c r="NVW12" s="26">
        <f t="shared" si="157"/>
        <v>0</v>
      </c>
      <c r="NVX12" s="26">
        <f t="shared" si="157"/>
        <v>0</v>
      </c>
      <c r="NVY12" s="26">
        <f t="shared" si="157"/>
        <v>0</v>
      </c>
      <c r="NVZ12" s="26">
        <f t="shared" si="157"/>
        <v>0</v>
      </c>
      <c r="NWA12" s="26">
        <f t="shared" si="157"/>
        <v>0</v>
      </c>
      <c r="NWB12" s="26">
        <f t="shared" si="157"/>
        <v>0</v>
      </c>
      <c r="NWC12" s="26">
        <f t="shared" si="157"/>
        <v>0</v>
      </c>
      <c r="NWD12" s="26">
        <f t="shared" si="157"/>
        <v>0</v>
      </c>
      <c r="NWE12" s="26">
        <f t="shared" si="157"/>
        <v>0</v>
      </c>
      <c r="NWF12" s="26">
        <f t="shared" si="157"/>
        <v>0</v>
      </c>
      <c r="NWG12" s="26">
        <f t="shared" si="157"/>
        <v>0</v>
      </c>
      <c r="NWH12" s="26">
        <f t="shared" si="157"/>
        <v>0</v>
      </c>
      <c r="NWI12" s="26">
        <f t="shared" si="157"/>
        <v>0</v>
      </c>
      <c r="NWJ12" s="26">
        <f t="shared" si="157"/>
        <v>0</v>
      </c>
      <c r="NWK12" s="26">
        <f t="shared" si="157"/>
        <v>0</v>
      </c>
      <c r="NWL12" s="26">
        <f t="shared" si="157"/>
        <v>0</v>
      </c>
      <c r="NWM12" s="26">
        <f t="shared" si="157"/>
        <v>0</v>
      </c>
      <c r="NWN12" s="26">
        <f t="shared" si="157"/>
        <v>0</v>
      </c>
      <c r="NWO12" s="26">
        <f t="shared" si="157"/>
        <v>0</v>
      </c>
      <c r="NWP12" s="26">
        <f t="shared" si="157"/>
        <v>0</v>
      </c>
      <c r="NWQ12" s="26">
        <f t="shared" si="157"/>
        <v>0</v>
      </c>
      <c r="NWR12" s="26">
        <f t="shared" si="157"/>
        <v>0</v>
      </c>
      <c r="NWS12" s="26">
        <f t="shared" si="157"/>
        <v>0</v>
      </c>
      <c r="NWT12" s="26">
        <f t="shared" si="157"/>
        <v>0</v>
      </c>
      <c r="NWU12" s="26">
        <f t="shared" si="157"/>
        <v>0</v>
      </c>
      <c r="NWV12" s="26">
        <f t="shared" si="157"/>
        <v>0</v>
      </c>
      <c r="NWW12" s="26">
        <f t="shared" si="157"/>
        <v>0</v>
      </c>
      <c r="NWX12" s="26">
        <f t="shared" si="157"/>
        <v>0</v>
      </c>
      <c r="NWY12" s="26">
        <f t="shared" si="157"/>
        <v>0</v>
      </c>
      <c r="NWZ12" s="26">
        <f t="shared" si="157"/>
        <v>0</v>
      </c>
      <c r="NXA12" s="26">
        <f t="shared" si="157"/>
        <v>0</v>
      </c>
      <c r="NXB12" s="26">
        <f t="shared" si="157"/>
        <v>0</v>
      </c>
      <c r="NXC12" s="26">
        <f t="shared" si="157"/>
        <v>0</v>
      </c>
      <c r="NXD12" s="26">
        <f t="shared" si="157"/>
        <v>0</v>
      </c>
      <c r="NXE12" s="26">
        <f t="shared" si="157"/>
        <v>0</v>
      </c>
      <c r="NXF12" s="26">
        <f t="shared" si="157"/>
        <v>0</v>
      </c>
      <c r="NXG12" s="26">
        <f t="shared" si="157"/>
        <v>0</v>
      </c>
      <c r="NXH12" s="26">
        <f t="shared" si="157"/>
        <v>0</v>
      </c>
      <c r="NXI12" s="26">
        <f t="shared" si="157"/>
        <v>0</v>
      </c>
      <c r="NXJ12" s="26">
        <f t="shared" si="157"/>
        <v>0</v>
      </c>
      <c r="NXK12" s="26">
        <f t="shared" si="157"/>
        <v>0</v>
      </c>
      <c r="NXL12" s="26">
        <f t="shared" si="157"/>
        <v>0</v>
      </c>
      <c r="NXM12" s="26">
        <f t="shared" si="157"/>
        <v>0</v>
      </c>
      <c r="NXN12" s="26">
        <f t="shared" si="157"/>
        <v>0</v>
      </c>
      <c r="NXO12" s="26">
        <f t="shared" si="157"/>
        <v>0</v>
      </c>
      <c r="NXP12" s="26">
        <f t="shared" si="157"/>
        <v>0</v>
      </c>
      <c r="NXQ12" s="26">
        <f t="shared" si="157"/>
        <v>0</v>
      </c>
      <c r="NXR12" s="26">
        <f t="shared" si="157"/>
        <v>0</v>
      </c>
      <c r="NXS12" s="26">
        <f t="shared" si="157"/>
        <v>0</v>
      </c>
      <c r="NXT12" s="26">
        <f t="shared" si="157"/>
        <v>0</v>
      </c>
      <c r="NXU12" s="26">
        <f t="shared" si="157"/>
        <v>0</v>
      </c>
      <c r="NXV12" s="26">
        <f t="shared" si="157"/>
        <v>0</v>
      </c>
      <c r="NXW12" s="26">
        <f t="shared" si="157"/>
        <v>0</v>
      </c>
      <c r="NXX12" s="26">
        <f t="shared" si="157"/>
        <v>0</v>
      </c>
      <c r="NXY12" s="26">
        <f t="shared" si="157"/>
        <v>0</v>
      </c>
      <c r="NXZ12" s="26">
        <f t="shared" si="157"/>
        <v>0</v>
      </c>
      <c r="NYA12" s="26">
        <f t="shared" si="157"/>
        <v>0</v>
      </c>
      <c r="NYB12" s="26">
        <f t="shared" si="157"/>
        <v>0</v>
      </c>
      <c r="NYC12" s="26">
        <f t="shared" si="157"/>
        <v>0</v>
      </c>
      <c r="NYD12" s="26">
        <f t="shared" si="157"/>
        <v>0</v>
      </c>
      <c r="NYE12" s="26">
        <f t="shared" ref="NYE12:OAP12" si="158">SUM(NYE13:NYE258)</f>
        <v>0</v>
      </c>
      <c r="NYF12" s="26">
        <f t="shared" si="158"/>
        <v>0</v>
      </c>
      <c r="NYG12" s="26">
        <f t="shared" si="158"/>
        <v>0</v>
      </c>
      <c r="NYH12" s="26">
        <f t="shared" si="158"/>
        <v>0</v>
      </c>
      <c r="NYI12" s="26">
        <f t="shared" si="158"/>
        <v>0</v>
      </c>
      <c r="NYJ12" s="26">
        <f t="shared" si="158"/>
        <v>0</v>
      </c>
      <c r="NYK12" s="26">
        <f t="shared" si="158"/>
        <v>0</v>
      </c>
      <c r="NYL12" s="26">
        <f t="shared" si="158"/>
        <v>0</v>
      </c>
      <c r="NYM12" s="26">
        <f t="shared" si="158"/>
        <v>0</v>
      </c>
      <c r="NYN12" s="26">
        <f t="shared" si="158"/>
        <v>0</v>
      </c>
      <c r="NYO12" s="26">
        <f t="shared" si="158"/>
        <v>0</v>
      </c>
      <c r="NYP12" s="26">
        <f t="shared" si="158"/>
        <v>0</v>
      </c>
      <c r="NYQ12" s="26">
        <f t="shared" si="158"/>
        <v>0</v>
      </c>
      <c r="NYR12" s="26">
        <f t="shared" si="158"/>
        <v>0</v>
      </c>
      <c r="NYS12" s="26">
        <f t="shared" si="158"/>
        <v>0</v>
      </c>
      <c r="NYT12" s="26">
        <f t="shared" si="158"/>
        <v>0</v>
      </c>
      <c r="NYU12" s="26">
        <f t="shared" si="158"/>
        <v>0</v>
      </c>
      <c r="NYV12" s="26">
        <f t="shared" si="158"/>
        <v>0</v>
      </c>
      <c r="NYW12" s="26">
        <f t="shared" si="158"/>
        <v>0</v>
      </c>
      <c r="NYX12" s="26">
        <f t="shared" si="158"/>
        <v>0</v>
      </c>
      <c r="NYY12" s="26">
        <f t="shared" si="158"/>
        <v>0</v>
      </c>
      <c r="NYZ12" s="26">
        <f t="shared" si="158"/>
        <v>0</v>
      </c>
      <c r="NZA12" s="26">
        <f t="shared" si="158"/>
        <v>0</v>
      </c>
      <c r="NZB12" s="26">
        <f t="shared" si="158"/>
        <v>0</v>
      </c>
      <c r="NZC12" s="26">
        <f t="shared" si="158"/>
        <v>0</v>
      </c>
      <c r="NZD12" s="26">
        <f t="shared" si="158"/>
        <v>0</v>
      </c>
      <c r="NZE12" s="26">
        <f t="shared" si="158"/>
        <v>0</v>
      </c>
      <c r="NZF12" s="26">
        <f t="shared" si="158"/>
        <v>0</v>
      </c>
      <c r="NZG12" s="26">
        <f t="shared" si="158"/>
        <v>0</v>
      </c>
      <c r="NZH12" s="26">
        <f t="shared" si="158"/>
        <v>0</v>
      </c>
      <c r="NZI12" s="26">
        <f t="shared" si="158"/>
        <v>0</v>
      </c>
      <c r="NZJ12" s="26">
        <f t="shared" si="158"/>
        <v>0</v>
      </c>
      <c r="NZK12" s="26">
        <f t="shared" si="158"/>
        <v>0</v>
      </c>
      <c r="NZL12" s="26">
        <f t="shared" si="158"/>
        <v>0</v>
      </c>
      <c r="NZM12" s="26">
        <f t="shared" si="158"/>
        <v>0</v>
      </c>
      <c r="NZN12" s="26">
        <f t="shared" si="158"/>
        <v>0</v>
      </c>
      <c r="NZO12" s="26">
        <f t="shared" si="158"/>
        <v>0</v>
      </c>
      <c r="NZP12" s="26">
        <f t="shared" si="158"/>
        <v>0</v>
      </c>
      <c r="NZQ12" s="26">
        <f t="shared" si="158"/>
        <v>0</v>
      </c>
      <c r="NZR12" s="26">
        <f t="shared" si="158"/>
        <v>0</v>
      </c>
      <c r="NZS12" s="26">
        <f t="shared" si="158"/>
        <v>0</v>
      </c>
      <c r="NZT12" s="26">
        <f t="shared" si="158"/>
        <v>0</v>
      </c>
      <c r="NZU12" s="26">
        <f t="shared" si="158"/>
        <v>0</v>
      </c>
      <c r="NZV12" s="26">
        <f t="shared" si="158"/>
        <v>0</v>
      </c>
      <c r="NZW12" s="26">
        <f t="shared" si="158"/>
        <v>0</v>
      </c>
      <c r="NZX12" s="26">
        <f t="shared" si="158"/>
        <v>0</v>
      </c>
      <c r="NZY12" s="26">
        <f t="shared" si="158"/>
        <v>0</v>
      </c>
      <c r="NZZ12" s="26">
        <f t="shared" si="158"/>
        <v>0</v>
      </c>
      <c r="OAA12" s="26">
        <f t="shared" si="158"/>
        <v>0</v>
      </c>
      <c r="OAB12" s="26">
        <f t="shared" si="158"/>
        <v>0</v>
      </c>
      <c r="OAC12" s="26">
        <f t="shared" si="158"/>
        <v>0</v>
      </c>
      <c r="OAD12" s="26">
        <f t="shared" si="158"/>
        <v>0</v>
      </c>
      <c r="OAE12" s="26">
        <f t="shared" si="158"/>
        <v>0</v>
      </c>
      <c r="OAF12" s="26">
        <f t="shared" si="158"/>
        <v>0</v>
      </c>
      <c r="OAG12" s="26">
        <f t="shared" si="158"/>
        <v>0</v>
      </c>
      <c r="OAH12" s="26">
        <f t="shared" si="158"/>
        <v>0</v>
      </c>
      <c r="OAI12" s="26">
        <f t="shared" si="158"/>
        <v>0</v>
      </c>
      <c r="OAJ12" s="26">
        <f t="shared" si="158"/>
        <v>0</v>
      </c>
      <c r="OAK12" s="26">
        <f t="shared" si="158"/>
        <v>0</v>
      </c>
      <c r="OAL12" s="26">
        <f t="shared" si="158"/>
        <v>0</v>
      </c>
      <c r="OAM12" s="26">
        <f t="shared" si="158"/>
        <v>0</v>
      </c>
      <c r="OAN12" s="26">
        <f t="shared" si="158"/>
        <v>0</v>
      </c>
      <c r="OAO12" s="26">
        <f t="shared" si="158"/>
        <v>0</v>
      </c>
      <c r="OAP12" s="26">
        <f t="shared" si="158"/>
        <v>0</v>
      </c>
      <c r="OAQ12" s="26">
        <f t="shared" ref="OAQ12:ODB12" si="159">SUM(OAQ13:OAQ258)</f>
        <v>0</v>
      </c>
      <c r="OAR12" s="26">
        <f t="shared" si="159"/>
        <v>0</v>
      </c>
      <c r="OAS12" s="26">
        <f t="shared" si="159"/>
        <v>0</v>
      </c>
      <c r="OAT12" s="26">
        <f t="shared" si="159"/>
        <v>0</v>
      </c>
      <c r="OAU12" s="26">
        <f t="shared" si="159"/>
        <v>0</v>
      </c>
      <c r="OAV12" s="26">
        <f t="shared" si="159"/>
        <v>0</v>
      </c>
      <c r="OAW12" s="26">
        <f t="shared" si="159"/>
        <v>0</v>
      </c>
      <c r="OAX12" s="26">
        <f t="shared" si="159"/>
        <v>0</v>
      </c>
      <c r="OAY12" s="26">
        <f t="shared" si="159"/>
        <v>0</v>
      </c>
      <c r="OAZ12" s="26">
        <f t="shared" si="159"/>
        <v>0</v>
      </c>
      <c r="OBA12" s="26">
        <f t="shared" si="159"/>
        <v>0</v>
      </c>
      <c r="OBB12" s="26">
        <f t="shared" si="159"/>
        <v>0</v>
      </c>
      <c r="OBC12" s="26">
        <f t="shared" si="159"/>
        <v>0</v>
      </c>
      <c r="OBD12" s="26">
        <f t="shared" si="159"/>
        <v>0</v>
      </c>
      <c r="OBE12" s="26">
        <f t="shared" si="159"/>
        <v>0</v>
      </c>
      <c r="OBF12" s="26">
        <f t="shared" si="159"/>
        <v>0</v>
      </c>
      <c r="OBG12" s="26">
        <f t="shared" si="159"/>
        <v>0</v>
      </c>
      <c r="OBH12" s="26">
        <f t="shared" si="159"/>
        <v>0</v>
      </c>
      <c r="OBI12" s="26">
        <f t="shared" si="159"/>
        <v>0</v>
      </c>
      <c r="OBJ12" s="26">
        <f t="shared" si="159"/>
        <v>0</v>
      </c>
      <c r="OBK12" s="26">
        <f t="shared" si="159"/>
        <v>0</v>
      </c>
      <c r="OBL12" s="26">
        <f t="shared" si="159"/>
        <v>0</v>
      </c>
      <c r="OBM12" s="26">
        <f t="shared" si="159"/>
        <v>0</v>
      </c>
      <c r="OBN12" s="26">
        <f t="shared" si="159"/>
        <v>0</v>
      </c>
      <c r="OBO12" s="26">
        <f t="shared" si="159"/>
        <v>0</v>
      </c>
      <c r="OBP12" s="26">
        <f t="shared" si="159"/>
        <v>0</v>
      </c>
      <c r="OBQ12" s="26">
        <f t="shared" si="159"/>
        <v>0</v>
      </c>
      <c r="OBR12" s="26">
        <f t="shared" si="159"/>
        <v>0</v>
      </c>
      <c r="OBS12" s="26">
        <f t="shared" si="159"/>
        <v>0</v>
      </c>
      <c r="OBT12" s="26">
        <f t="shared" si="159"/>
        <v>0</v>
      </c>
      <c r="OBU12" s="26">
        <f t="shared" si="159"/>
        <v>0</v>
      </c>
      <c r="OBV12" s="26">
        <f t="shared" si="159"/>
        <v>0</v>
      </c>
      <c r="OBW12" s="26">
        <f t="shared" si="159"/>
        <v>0</v>
      </c>
      <c r="OBX12" s="26">
        <f t="shared" si="159"/>
        <v>0</v>
      </c>
      <c r="OBY12" s="26">
        <f t="shared" si="159"/>
        <v>0</v>
      </c>
      <c r="OBZ12" s="26">
        <f t="shared" si="159"/>
        <v>0</v>
      </c>
      <c r="OCA12" s="26">
        <f t="shared" si="159"/>
        <v>0</v>
      </c>
      <c r="OCB12" s="26">
        <f t="shared" si="159"/>
        <v>0</v>
      </c>
      <c r="OCC12" s="26">
        <f t="shared" si="159"/>
        <v>0</v>
      </c>
      <c r="OCD12" s="26">
        <f t="shared" si="159"/>
        <v>0</v>
      </c>
      <c r="OCE12" s="26">
        <f t="shared" si="159"/>
        <v>0</v>
      </c>
      <c r="OCF12" s="26">
        <f t="shared" si="159"/>
        <v>0</v>
      </c>
      <c r="OCG12" s="26">
        <f t="shared" si="159"/>
        <v>0</v>
      </c>
      <c r="OCH12" s="26">
        <f t="shared" si="159"/>
        <v>0</v>
      </c>
      <c r="OCI12" s="26">
        <f t="shared" si="159"/>
        <v>0</v>
      </c>
      <c r="OCJ12" s="26">
        <f t="shared" si="159"/>
        <v>0</v>
      </c>
      <c r="OCK12" s="26">
        <f t="shared" si="159"/>
        <v>0</v>
      </c>
      <c r="OCL12" s="26">
        <f t="shared" si="159"/>
        <v>0</v>
      </c>
      <c r="OCM12" s="26">
        <f t="shared" si="159"/>
        <v>0</v>
      </c>
      <c r="OCN12" s="26">
        <f t="shared" si="159"/>
        <v>0</v>
      </c>
      <c r="OCO12" s="26">
        <f t="shared" si="159"/>
        <v>0</v>
      </c>
      <c r="OCP12" s="26">
        <f t="shared" si="159"/>
        <v>0</v>
      </c>
      <c r="OCQ12" s="26">
        <f t="shared" si="159"/>
        <v>0</v>
      </c>
      <c r="OCR12" s="26">
        <f t="shared" si="159"/>
        <v>0</v>
      </c>
      <c r="OCS12" s="26">
        <f t="shared" si="159"/>
        <v>0</v>
      </c>
      <c r="OCT12" s="26">
        <f t="shared" si="159"/>
        <v>0</v>
      </c>
      <c r="OCU12" s="26">
        <f t="shared" si="159"/>
        <v>0</v>
      </c>
      <c r="OCV12" s="26">
        <f t="shared" si="159"/>
        <v>0</v>
      </c>
      <c r="OCW12" s="26">
        <f t="shared" si="159"/>
        <v>0</v>
      </c>
      <c r="OCX12" s="26">
        <f t="shared" si="159"/>
        <v>0</v>
      </c>
      <c r="OCY12" s="26">
        <f t="shared" si="159"/>
        <v>0</v>
      </c>
      <c r="OCZ12" s="26">
        <f t="shared" si="159"/>
        <v>0</v>
      </c>
      <c r="ODA12" s="26">
        <f t="shared" si="159"/>
        <v>0</v>
      </c>
      <c r="ODB12" s="26">
        <f t="shared" si="159"/>
        <v>0</v>
      </c>
      <c r="ODC12" s="26">
        <f t="shared" ref="ODC12:OFN12" si="160">SUM(ODC13:ODC258)</f>
        <v>0</v>
      </c>
      <c r="ODD12" s="26">
        <f t="shared" si="160"/>
        <v>0</v>
      </c>
      <c r="ODE12" s="26">
        <f t="shared" si="160"/>
        <v>0</v>
      </c>
      <c r="ODF12" s="26">
        <f t="shared" si="160"/>
        <v>0</v>
      </c>
      <c r="ODG12" s="26">
        <f t="shared" si="160"/>
        <v>0</v>
      </c>
      <c r="ODH12" s="26">
        <f t="shared" si="160"/>
        <v>0</v>
      </c>
      <c r="ODI12" s="26">
        <f t="shared" si="160"/>
        <v>0</v>
      </c>
      <c r="ODJ12" s="26">
        <f t="shared" si="160"/>
        <v>0</v>
      </c>
      <c r="ODK12" s="26">
        <f t="shared" si="160"/>
        <v>0</v>
      </c>
      <c r="ODL12" s="26">
        <f t="shared" si="160"/>
        <v>0</v>
      </c>
      <c r="ODM12" s="26">
        <f t="shared" si="160"/>
        <v>0</v>
      </c>
      <c r="ODN12" s="26">
        <f t="shared" si="160"/>
        <v>0</v>
      </c>
      <c r="ODO12" s="26">
        <f t="shared" si="160"/>
        <v>0</v>
      </c>
      <c r="ODP12" s="26">
        <f t="shared" si="160"/>
        <v>0</v>
      </c>
      <c r="ODQ12" s="26">
        <f t="shared" si="160"/>
        <v>0</v>
      </c>
      <c r="ODR12" s="26">
        <f t="shared" si="160"/>
        <v>0</v>
      </c>
      <c r="ODS12" s="26">
        <f t="shared" si="160"/>
        <v>0</v>
      </c>
      <c r="ODT12" s="26">
        <f t="shared" si="160"/>
        <v>0</v>
      </c>
      <c r="ODU12" s="26">
        <f t="shared" si="160"/>
        <v>0</v>
      </c>
      <c r="ODV12" s="26">
        <f t="shared" si="160"/>
        <v>0</v>
      </c>
      <c r="ODW12" s="26">
        <f t="shared" si="160"/>
        <v>0</v>
      </c>
      <c r="ODX12" s="26">
        <f t="shared" si="160"/>
        <v>0</v>
      </c>
      <c r="ODY12" s="26">
        <f t="shared" si="160"/>
        <v>0</v>
      </c>
      <c r="ODZ12" s="26">
        <f t="shared" si="160"/>
        <v>0</v>
      </c>
      <c r="OEA12" s="26">
        <f t="shared" si="160"/>
        <v>0</v>
      </c>
      <c r="OEB12" s="26">
        <f t="shared" si="160"/>
        <v>0</v>
      </c>
      <c r="OEC12" s="26">
        <f t="shared" si="160"/>
        <v>0</v>
      </c>
      <c r="OED12" s="26">
        <f t="shared" si="160"/>
        <v>0</v>
      </c>
      <c r="OEE12" s="26">
        <f t="shared" si="160"/>
        <v>0</v>
      </c>
      <c r="OEF12" s="26">
        <f t="shared" si="160"/>
        <v>0</v>
      </c>
      <c r="OEG12" s="26">
        <f t="shared" si="160"/>
        <v>0</v>
      </c>
      <c r="OEH12" s="26">
        <f t="shared" si="160"/>
        <v>0</v>
      </c>
      <c r="OEI12" s="26">
        <f t="shared" si="160"/>
        <v>0</v>
      </c>
      <c r="OEJ12" s="26">
        <f t="shared" si="160"/>
        <v>0</v>
      </c>
      <c r="OEK12" s="26">
        <f t="shared" si="160"/>
        <v>0</v>
      </c>
      <c r="OEL12" s="26">
        <f t="shared" si="160"/>
        <v>0</v>
      </c>
      <c r="OEM12" s="26">
        <f t="shared" si="160"/>
        <v>0</v>
      </c>
      <c r="OEN12" s="26">
        <f t="shared" si="160"/>
        <v>0</v>
      </c>
      <c r="OEO12" s="26">
        <f t="shared" si="160"/>
        <v>0</v>
      </c>
      <c r="OEP12" s="26">
        <f t="shared" si="160"/>
        <v>0</v>
      </c>
      <c r="OEQ12" s="26">
        <f t="shared" si="160"/>
        <v>0</v>
      </c>
      <c r="OER12" s="26">
        <f t="shared" si="160"/>
        <v>0</v>
      </c>
      <c r="OES12" s="26">
        <f t="shared" si="160"/>
        <v>0</v>
      </c>
      <c r="OET12" s="26">
        <f t="shared" si="160"/>
        <v>0</v>
      </c>
      <c r="OEU12" s="26">
        <f t="shared" si="160"/>
        <v>0</v>
      </c>
      <c r="OEV12" s="26">
        <f t="shared" si="160"/>
        <v>0</v>
      </c>
      <c r="OEW12" s="26">
        <f t="shared" si="160"/>
        <v>0</v>
      </c>
      <c r="OEX12" s="26">
        <f t="shared" si="160"/>
        <v>0</v>
      </c>
      <c r="OEY12" s="26">
        <f t="shared" si="160"/>
        <v>0</v>
      </c>
      <c r="OEZ12" s="26">
        <f t="shared" si="160"/>
        <v>0</v>
      </c>
      <c r="OFA12" s="26">
        <f t="shared" si="160"/>
        <v>0</v>
      </c>
      <c r="OFB12" s="26">
        <f t="shared" si="160"/>
        <v>0</v>
      </c>
      <c r="OFC12" s="26">
        <f t="shared" si="160"/>
        <v>0</v>
      </c>
      <c r="OFD12" s="26">
        <f t="shared" si="160"/>
        <v>0</v>
      </c>
      <c r="OFE12" s="26">
        <f t="shared" si="160"/>
        <v>0</v>
      </c>
      <c r="OFF12" s="26">
        <f t="shared" si="160"/>
        <v>0</v>
      </c>
      <c r="OFG12" s="26">
        <f t="shared" si="160"/>
        <v>0</v>
      </c>
      <c r="OFH12" s="26">
        <f t="shared" si="160"/>
        <v>0</v>
      </c>
      <c r="OFI12" s="26">
        <f t="shared" si="160"/>
        <v>0</v>
      </c>
      <c r="OFJ12" s="26">
        <f t="shared" si="160"/>
        <v>0</v>
      </c>
      <c r="OFK12" s="26">
        <f t="shared" si="160"/>
        <v>0</v>
      </c>
      <c r="OFL12" s="26">
        <f t="shared" si="160"/>
        <v>0</v>
      </c>
      <c r="OFM12" s="26">
        <f t="shared" si="160"/>
        <v>0</v>
      </c>
      <c r="OFN12" s="26">
        <f t="shared" si="160"/>
        <v>0</v>
      </c>
      <c r="OFO12" s="26">
        <f t="shared" ref="OFO12:OHZ12" si="161">SUM(OFO13:OFO258)</f>
        <v>0</v>
      </c>
      <c r="OFP12" s="26">
        <f t="shared" si="161"/>
        <v>0</v>
      </c>
      <c r="OFQ12" s="26">
        <f t="shared" si="161"/>
        <v>0</v>
      </c>
      <c r="OFR12" s="26">
        <f t="shared" si="161"/>
        <v>0</v>
      </c>
      <c r="OFS12" s="26">
        <f t="shared" si="161"/>
        <v>0</v>
      </c>
      <c r="OFT12" s="26">
        <f t="shared" si="161"/>
        <v>0</v>
      </c>
      <c r="OFU12" s="26">
        <f t="shared" si="161"/>
        <v>0</v>
      </c>
      <c r="OFV12" s="26">
        <f t="shared" si="161"/>
        <v>0</v>
      </c>
      <c r="OFW12" s="26">
        <f t="shared" si="161"/>
        <v>0</v>
      </c>
      <c r="OFX12" s="26">
        <f t="shared" si="161"/>
        <v>0</v>
      </c>
      <c r="OFY12" s="26">
        <f t="shared" si="161"/>
        <v>0</v>
      </c>
      <c r="OFZ12" s="26">
        <f t="shared" si="161"/>
        <v>0</v>
      </c>
      <c r="OGA12" s="26">
        <f t="shared" si="161"/>
        <v>0</v>
      </c>
      <c r="OGB12" s="26">
        <f t="shared" si="161"/>
        <v>0</v>
      </c>
      <c r="OGC12" s="26">
        <f t="shared" si="161"/>
        <v>0</v>
      </c>
      <c r="OGD12" s="26">
        <f t="shared" si="161"/>
        <v>0</v>
      </c>
      <c r="OGE12" s="26">
        <f t="shared" si="161"/>
        <v>0</v>
      </c>
      <c r="OGF12" s="26">
        <f t="shared" si="161"/>
        <v>0</v>
      </c>
      <c r="OGG12" s="26">
        <f t="shared" si="161"/>
        <v>0</v>
      </c>
      <c r="OGH12" s="26">
        <f t="shared" si="161"/>
        <v>0</v>
      </c>
      <c r="OGI12" s="26">
        <f t="shared" si="161"/>
        <v>0</v>
      </c>
      <c r="OGJ12" s="26">
        <f t="shared" si="161"/>
        <v>0</v>
      </c>
      <c r="OGK12" s="26">
        <f t="shared" si="161"/>
        <v>0</v>
      </c>
      <c r="OGL12" s="26">
        <f t="shared" si="161"/>
        <v>0</v>
      </c>
      <c r="OGM12" s="26">
        <f t="shared" si="161"/>
        <v>0</v>
      </c>
      <c r="OGN12" s="26">
        <f t="shared" si="161"/>
        <v>0</v>
      </c>
      <c r="OGO12" s="26">
        <f t="shared" si="161"/>
        <v>0</v>
      </c>
      <c r="OGP12" s="26">
        <f t="shared" si="161"/>
        <v>0</v>
      </c>
      <c r="OGQ12" s="26">
        <f t="shared" si="161"/>
        <v>0</v>
      </c>
      <c r="OGR12" s="26">
        <f t="shared" si="161"/>
        <v>0</v>
      </c>
      <c r="OGS12" s="26">
        <f t="shared" si="161"/>
        <v>0</v>
      </c>
      <c r="OGT12" s="26">
        <f t="shared" si="161"/>
        <v>0</v>
      </c>
      <c r="OGU12" s="26">
        <f t="shared" si="161"/>
        <v>0</v>
      </c>
      <c r="OGV12" s="26">
        <f t="shared" si="161"/>
        <v>0</v>
      </c>
      <c r="OGW12" s="26">
        <f t="shared" si="161"/>
        <v>0</v>
      </c>
      <c r="OGX12" s="26">
        <f t="shared" si="161"/>
        <v>0</v>
      </c>
      <c r="OGY12" s="26">
        <f t="shared" si="161"/>
        <v>0</v>
      </c>
      <c r="OGZ12" s="26">
        <f t="shared" si="161"/>
        <v>0</v>
      </c>
      <c r="OHA12" s="26">
        <f t="shared" si="161"/>
        <v>0</v>
      </c>
      <c r="OHB12" s="26">
        <f t="shared" si="161"/>
        <v>0</v>
      </c>
      <c r="OHC12" s="26">
        <f t="shared" si="161"/>
        <v>0</v>
      </c>
      <c r="OHD12" s="26">
        <f t="shared" si="161"/>
        <v>0</v>
      </c>
      <c r="OHE12" s="26">
        <f t="shared" si="161"/>
        <v>0</v>
      </c>
      <c r="OHF12" s="26">
        <f t="shared" si="161"/>
        <v>0</v>
      </c>
      <c r="OHG12" s="26">
        <f t="shared" si="161"/>
        <v>0</v>
      </c>
      <c r="OHH12" s="26">
        <f t="shared" si="161"/>
        <v>0</v>
      </c>
      <c r="OHI12" s="26">
        <f t="shared" si="161"/>
        <v>0</v>
      </c>
      <c r="OHJ12" s="26">
        <f t="shared" si="161"/>
        <v>0</v>
      </c>
      <c r="OHK12" s="26">
        <f t="shared" si="161"/>
        <v>0</v>
      </c>
      <c r="OHL12" s="26">
        <f t="shared" si="161"/>
        <v>0</v>
      </c>
      <c r="OHM12" s="26">
        <f t="shared" si="161"/>
        <v>0</v>
      </c>
      <c r="OHN12" s="26">
        <f t="shared" si="161"/>
        <v>0</v>
      </c>
      <c r="OHO12" s="26">
        <f t="shared" si="161"/>
        <v>0</v>
      </c>
      <c r="OHP12" s="26">
        <f t="shared" si="161"/>
        <v>0</v>
      </c>
      <c r="OHQ12" s="26">
        <f t="shared" si="161"/>
        <v>0</v>
      </c>
      <c r="OHR12" s="26">
        <f t="shared" si="161"/>
        <v>0</v>
      </c>
      <c r="OHS12" s="26">
        <f t="shared" si="161"/>
        <v>0</v>
      </c>
      <c r="OHT12" s="26">
        <f t="shared" si="161"/>
        <v>0</v>
      </c>
      <c r="OHU12" s="26">
        <f t="shared" si="161"/>
        <v>0</v>
      </c>
      <c r="OHV12" s="26">
        <f t="shared" si="161"/>
        <v>0</v>
      </c>
      <c r="OHW12" s="26">
        <f t="shared" si="161"/>
        <v>0</v>
      </c>
      <c r="OHX12" s="26">
        <f t="shared" si="161"/>
        <v>0</v>
      </c>
      <c r="OHY12" s="26">
        <f t="shared" si="161"/>
        <v>0</v>
      </c>
      <c r="OHZ12" s="26">
        <f t="shared" si="161"/>
        <v>0</v>
      </c>
      <c r="OIA12" s="26">
        <f t="shared" ref="OIA12:OKL12" si="162">SUM(OIA13:OIA258)</f>
        <v>0</v>
      </c>
      <c r="OIB12" s="26">
        <f t="shared" si="162"/>
        <v>0</v>
      </c>
      <c r="OIC12" s="26">
        <f t="shared" si="162"/>
        <v>0</v>
      </c>
      <c r="OID12" s="26">
        <f t="shared" si="162"/>
        <v>0</v>
      </c>
      <c r="OIE12" s="26">
        <f t="shared" si="162"/>
        <v>0</v>
      </c>
      <c r="OIF12" s="26">
        <f t="shared" si="162"/>
        <v>0</v>
      </c>
      <c r="OIG12" s="26">
        <f t="shared" si="162"/>
        <v>0</v>
      </c>
      <c r="OIH12" s="26">
        <f t="shared" si="162"/>
        <v>0</v>
      </c>
      <c r="OII12" s="26">
        <f t="shared" si="162"/>
        <v>0</v>
      </c>
      <c r="OIJ12" s="26">
        <f t="shared" si="162"/>
        <v>0</v>
      </c>
      <c r="OIK12" s="26">
        <f t="shared" si="162"/>
        <v>0</v>
      </c>
      <c r="OIL12" s="26">
        <f t="shared" si="162"/>
        <v>0</v>
      </c>
      <c r="OIM12" s="26">
        <f t="shared" si="162"/>
        <v>0</v>
      </c>
      <c r="OIN12" s="26">
        <f t="shared" si="162"/>
        <v>0</v>
      </c>
      <c r="OIO12" s="26">
        <f t="shared" si="162"/>
        <v>0</v>
      </c>
      <c r="OIP12" s="26">
        <f t="shared" si="162"/>
        <v>0</v>
      </c>
      <c r="OIQ12" s="26">
        <f t="shared" si="162"/>
        <v>0</v>
      </c>
      <c r="OIR12" s="26">
        <f t="shared" si="162"/>
        <v>0</v>
      </c>
      <c r="OIS12" s="26">
        <f t="shared" si="162"/>
        <v>0</v>
      </c>
      <c r="OIT12" s="26">
        <f t="shared" si="162"/>
        <v>0</v>
      </c>
      <c r="OIU12" s="26">
        <f t="shared" si="162"/>
        <v>0</v>
      </c>
      <c r="OIV12" s="26">
        <f t="shared" si="162"/>
        <v>0</v>
      </c>
      <c r="OIW12" s="26">
        <f t="shared" si="162"/>
        <v>0</v>
      </c>
      <c r="OIX12" s="26">
        <f t="shared" si="162"/>
        <v>0</v>
      </c>
      <c r="OIY12" s="26">
        <f t="shared" si="162"/>
        <v>0</v>
      </c>
      <c r="OIZ12" s="26">
        <f t="shared" si="162"/>
        <v>0</v>
      </c>
      <c r="OJA12" s="26">
        <f t="shared" si="162"/>
        <v>0</v>
      </c>
      <c r="OJB12" s="26">
        <f t="shared" si="162"/>
        <v>0</v>
      </c>
      <c r="OJC12" s="26">
        <f t="shared" si="162"/>
        <v>0</v>
      </c>
      <c r="OJD12" s="26">
        <f t="shared" si="162"/>
        <v>0</v>
      </c>
      <c r="OJE12" s="26">
        <f t="shared" si="162"/>
        <v>0</v>
      </c>
      <c r="OJF12" s="26">
        <f t="shared" si="162"/>
        <v>0</v>
      </c>
      <c r="OJG12" s="26">
        <f t="shared" si="162"/>
        <v>0</v>
      </c>
      <c r="OJH12" s="26">
        <f t="shared" si="162"/>
        <v>0</v>
      </c>
      <c r="OJI12" s="26">
        <f t="shared" si="162"/>
        <v>0</v>
      </c>
      <c r="OJJ12" s="26">
        <f t="shared" si="162"/>
        <v>0</v>
      </c>
      <c r="OJK12" s="26">
        <f t="shared" si="162"/>
        <v>0</v>
      </c>
      <c r="OJL12" s="26">
        <f t="shared" si="162"/>
        <v>0</v>
      </c>
      <c r="OJM12" s="26">
        <f t="shared" si="162"/>
        <v>0</v>
      </c>
      <c r="OJN12" s="26">
        <f t="shared" si="162"/>
        <v>0</v>
      </c>
      <c r="OJO12" s="26">
        <f t="shared" si="162"/>
        <v>0</v>
      </c>
      <c r="OJP12" s="26">
        <f t="shared" si="162"/>
        <v>0</v>
      </c>
      <c r="OJQ12" s="26">
        <f t="shared" si="162"/>
        <v>0</v>
      </c>
      <c r="OJR12" s="26">
        <f t="shared" si="162"/>
        <v>0</v>
      </c>
      <c r="OJS12" s="26">
        <f t="shared" si="162"/>
        <v>0</v>
      </c>
      <c r="OJT12" s="26">
        <f t="shared" si="162"/>
        <v>0</v>
      </c>
      <c r="OJU12" s="26">
        <f t="shared" si="162"/>
        <v>0</v>
      </c>
      <c r="OJV12" s="26">
        <f t="shared" si="162"/>
        <v>0</v>
      </c>
      <c r="OJW12" s="26">
        <f t="shared" si="162"/>
        <v>0</v>
      </c>
      <c r="OJX12" s="26">
        <f t="shared" si="162"/>
        <v>0</v>
      </c>
      <c r="OJY12" s="26">
        <f t="shared" si="162"/>
        <v>0</v>
      </c>
      <c r="OJZ12" s="26">
        <f t="shared" si="162"/>
        <v>0</v>
      </c>
      <c r="OKA12" s="26">
        <f t="shared" si="162"/>
        <v>0</v>
      </c>
      <c r="OKB12" s="26">
        <f t="shared" si="162"/>
        <v>0</v>
      </c>
      <c r="OKC12" s="26">
        <f t="shared" si="162"/>
        <v>0</v>
      </c>
      <c r="OKD12" s="26">
        <f t="shared" si="162"/>
        <v>0</v>
      </c>
      <c r="OKE12" s="26">
        <f t="shared" si="162"/>
        <v>0</v>
      </c>
      <c r="OKF12" s="26">
        <f t="shared" si="162"/>
        <v>0</v>
      </c>
      <c r="OKG12" s="26">
        <f t="shared" si="162"/>
        <v>0</v>
      </c>
      <c r="OKH12" s="26">
        <f t="shared" si="162"/>
        <v>0</v>
      </c>
      <c r="OKI12" s="26">
        <f t="shared" si="162"/>
        <v>0</v>
      </c>
      <c r="OKJ12" s="26">
        <f t="shared" si="162"/>
        <v>0</v>
      </c>
      <c r="OKK12" s="26">
        <f t="shared" si="162"/>
        <v>0</v>
      </c>
      <c r="OKL12" s="26">
        <f t="shared" si="162"/>
        <v>0</v>
      </c>
      <c r="OKM12" s="26">
        <f t="shared" ref="OKM12:OMX12" si="163">SUM(OKM13:OKM258)</f>
        <v>0</v>
      </c>
      <c r="OKN12" s="26">
        <f t="shared" si="163"/>
        <v>0</v>
      </c>
      <c r="OKO12" s="26">
        <f t="shared" si="163"/>
        <v>0</v>
      </c>
      <c r="OKP12" s="26">
        <f t="shared" si="163"/>
        <v>0</v>
      </c>
      <c r="OKQ12" s="26">
        <f t="shared" si="163"/>
        <v>0</v>
      </c>
      <c r="OKR12" s="26">
        <f t="shared" si="163"/>
        <v>0</v>
      </c>
      <c r="OKS12" s="26">
        <f t="shared" si="163"/>
        <v>0</v>
      </c>
      <c r="OKT12" s="26">
        <f t="shared" si="163"/>
        <v>0</v>
      </c>
      <c r="OKU12" s="26">
        <f t="shared" si="163"/>
        <v>0</v>
      </c>
      <c r="OKV12" s="26">
        <f t="shared" si="163"/>
        <v>0</v>
      </c>
      <c r="OKW12" s="26">
        <f t="shared" si="163"/>
        <v>0</v>
      </c>
      <c r="OKX12" s="26">
        <f t="shared" si="163"/>
        <v>0</v>
      </c>
      <c r="OKY12" s="26">
        <f t="shared" si="163"/>
        <v>0</v>
      </c>
      <c r="OKZ12" s="26">
        <f t="shared" si="163"/>
        <v>0</v>
      </c>
      <c r="OLA12" s="26">
        <f t="shared" si="163"/>
        <v>0</v>
      </c>
      <c r="OLB12" s="26">
        <f t="shared" si="163"/>
        <v>0</v>
      </c>
      <c r="OLC12" s="26">
        <f t="shared" si="163"/>
        <v>0</v>
      </c>
      <c r="OLD12" s="26">
        <f t="shared" si="163"/>
        <v>0</v>
      </c>
      <c r="OLE12" s="26">
        <f t="shared" si="163"/>
        <v>0</v>
      </c>
      <c r="OLF12" s="26">
        <f t="shared" si="163"/>
        <v>0</v>
      </c>
      <c r="OLG12" s="26">
        <f t="shared" si="163"/>
        <v>0</v>
      </c>
      <c r="OLH12" s="26">
        <f t="shared" si="163"/>
        <v>0</v>
      </c>
      <c r="OLI12" s="26">
        <f t="shared" si="163"/>
        <v>0</v>
      </c>
      <c r="OLJ12" s="26">
        <f t="shared" si="163"/>
        <v>0</v>
      </c>
      <c r="OLK12" s="26">
        <f t="shared" si="163"/>
        <v>0</v>
      </c>
      <c r="OLL12" s="26">
        <f t="shared" si="163"/>
        <v>0</v>
      </c>
      <c r="OLM12" s="26">
        <f t="shared" si="163"/>
        <v>0</v>
      </c>
      <c r="OLN12" s="26">
        <f t="shared" si="163"/>
        <v>0</v>
      </c>
      <c r="OLO12" s="26">
        <f t="shared" si="163"/>
        <v>0</v>
      </c>
      <c r="OLP12" s="26">
        <f t="shared" si="163"/>
        <v>0</v>
      </c>
      <c r="OLQ12" s="26">
        <f t="shared" si="163"/>
        <v>0</v>
      </c>
      <c r="OLR12" s="26">
        <f t="shared" si="163"/>
        <v>0</v>
      </c>
      <c r="OLS12" s="26">
        <f t="shared" si="163"/>
        <v>0</v>
      </c>
      <c r="OLT12" s="26">
        <f t="shared" si="163"/>
        <v>0</v>
      </c>
      <c r="OLU12" s="26">
        <f t="shared" si="163"/>
        <v>0</v>
      </c>
      <c r="OLV12" s="26">
        <f t="shared" si="163"/>
        <v>0</v>
      </c>
      <c r="OLW12" s="26">
        <f t="shared" si="163"/>
        <v>0</v>
      </c>
      <c r="OLX12" s="26">
        <f t="shared" si="163"/>
        <v>0</v>
      </c>
      <c r="OLY12" s="26">
        <f t="shared" si="163"/>
        <v>0</v>
      </c>
      <c r="OLZ12" s="26">
        <f t="shared" si="163"/>
        <v>0</v>
      </c>
      <c r="OMA12" s="26">
        <f t="shared" si="163"/>
        <v>0</v>
      </c>
      <c r="OMB12" s="26">
        <f t="shared" si="163"/>
        <v>0</v>
      </c>
      <c r="OMC12" s="26">
        <f t="shared" si="163"/>
        <v>0</v>
      </c>
      <c r="OMD12" s="26">
        <f t="shared" si="163"/>
        <v>0</v>
      </c>
      <c r="OME12" s="26">
        <f t="shared" si="163"/>
        <v>0</v>
      </c>
      <c r="OMF12" s="26">
        <f t="shared" si="163"/>
        <v>0</v>
      </c>
      <c r="OMG12" s="26">
        <f t="shared" si="163"/>
        <v>0</v>
      </c>
      <c r="OMH12" s="26">
        <f t="shared" si="163"/>
        <v>0</v>
      </c>
      <c r="OMI12" s="26">
        <f t="shared" si="163"/>
        <v>0</v>
      </c>
      <c r="OMJ12" s="26">
        <f t="shared" si="163"/>
        <v>0</v>
      </c>
      <c r="OMK12" s="26">
        <f t="shared" si="163"/>
        <v>0</v>
      </c>
      <c r="OML12" s="26">
        <f t="shared" si="163"/>
        <v>0</v>
      </c>
      <c r="OMM12" s="26">
        <f t="shared" si="163"/>
        <v>0</v>
      </c>
      <c r="OMN12" s="26">
        <f t="shared" si="163"/>
        <v>0</v>
      </c>
      <c r="OMO12" s="26">
        <f t="shared" si="163"/>
        <v>0</v>
      </c>
      <c r="OMP12" s="26">
        <f t="shared" si="163"/>
        <v>0</v>
      </c>
      <c r="OMQ12" s="26">
        <f t="shared" si="163"/>
        <v>0</v>
      </c>
      <c r="OMR12" s="26">
        <f t="shared" si="163"/>
        <v>0</v>
      </c>
      <c r="OMS12" s="26">
        <f t="shared" si="163"/>
        <v>0</v>
      </c>
      <c r="OMT12" s="26">
        <f t="shared" si="163"/>
        <v>0</v>
      </c>
      <c r="OMU12" s="26">
        <f t="shared" si="163"/>
        <v>0</v>
      </c>
      <c r="OMV12" s="26">
        <f t="shared" si="163"/>
        <v>0</v>
      </c>
      <c r="OMW12" s="26">
        <f t="shared" si="163"/>
        <v>0</v>
      </c>
      <c r="OMX12" s="26">
        <f t="shared" si="163"/>
        <v>0</v>
      </c>
      <c r="OMY12" s="26">
        <f t="shared" ref="OMY12:OPJ12" si="164">SUM(OMY13:OMY258)</f>
        <v>0</v>
      </c>
      <c r="OMZ12" s="26">
        <f t="shared" si="164"/>
        <v>0</v>
      </c>
      <c r="ONA12" s="26">
        <f t="shared" si="164"/>
        <v>0</v>
      </c>
      <c r="ONB12" s="26">
        <f t="shared" si="164"/>
        <v>0</v>
      </c>
      <c r="ONC12" s="26">
        <f t="shared" si="164"/>
        <v>0</v>
      </c>
      <c r="OND12" s="26">
        <f t="shared" si="164"/>
        <v>0</v>
      </c>
      <c r="ONE12" s="26">
        <f t="shared" si="164"/>
        <v>0</v>
      </c>
      <c r="ONF12" s="26">
        <f t="shared" si="164"/>
        <v>0</v>
      </c>
      <c r="ONG12" s="26">
        <f t="shared" si="164"/>
        <v>0</v>
      </c>
      <c r="ONH12" s="26">
        <f t="shared" si="164"/>
        <v>0</v>
      </c>
      <c r="ONI12" s="26">
        <f t="shared" si="164"/>
        <v>0</v>
      </c>
      <c r="ONJ12" s="26">
        <f t="shared" si="164"/>
        <v>0</v>
      </c>
      <c r="ONK12" s="26">
        <f t="shared" si="164"/>
        <v>0</v>
      </c>
      <c r="ONL12" s="26">
        <f t="shared" si="164"/>
        <v>0</v>
      </c>
      <c r="ONM12" s="26">
        <f t="shared" si="164"/>
        <v>0</v>
      </c>
      <c r="ONN12" s="26">
        <f t="shared" si="164"/>
        <v>0</v>
      </c>
      <c r="ONO12" s="26">
        <f t="shared" si="164"/>
        <v>0</v>
      </c>
      <c r="ONP12" s="26">
        <f t="shared" si="164"/>
        <v>0</v>
      </c>
      <c r="ONQ12" s="26">
        <f t="shared" si="164"/>
        <v>0</v>
      </c>
      <c r="ONR12" s="26">
        <f t="shared" si="164"/>
        <v>0</v>
      </c>
      <c r="ONS12" s="26">
        <f t="shared" si="164"/>
        <v>0</v>
      </c>
      <c r="ONT12" s="26">
        <f t="shared" si="164"/>
        <v>0</v>
      </c>
      <c r="ONU12" s="26">
        <f t="shared" si="164"/>
        <v>0</v>
      </c>
      <c r="ONV12" s="26">
        <f t="shared" si="164"/>
        <v>0</v>
      </c>
      <c r="ONW12" s="26">
        <f t="shared" si="164"/>
        <v>0</v>
      </c>
      <c r="ONX12" s="26">
        <f t="shared" si="164"/>
        <v>0</v>
      </c>
      <c r="ONY12" s="26">
        <f t="shared" si="164"/>
        <v>0</v>
      </c>
      <c r="ONZ12" s="26">
        <f t="shared" si="164"/>
        <v>0</v>
      </c>
      <c r="OOA12" s="26">
        <f t="shared" si="164"/>
        <v>0</v>
      </c>
      <c r="OOB12" s="26">
        <f t="shared" si="164"/>
        <v>0</v>
      </c>
      <c r="OOC12" s="26">
        <f t="shared" si="164"/>
        <v>0</v>
      </c>
      <c r="OOD12" s="26">
        <f t="shared" si="164"/>
        <v>0</v>
      </c>
      <c r="OOE12" s="26">
        <f t="shared" si="164"/>
        <v>0</v>
      </c>
      <c r="OOF12" s="26">
        <f t="shared" si="164"/>
        <v>0</v>
      </c>
      <c r="OOG12" s="26">
        <f t="shared" si="164"/>
        <v>0</v>
      </c>
      <c r="OOH12" s="26">
        <f t="shared" si="164"/>
        <v>0</v>
      </c>
      <c r="OOI12" s="26">
        <f t="shared" si="164"/>
        <v>0</v>
      </c>
      <c r="OOJ12" s="26">
        <f t="shared" si="164"/>
        <v>0</v>
      </c>
      <c r="OOK12" s="26">
        <f t="shared" si="164"/>
        <v>0</v>
      </c>
      <c r="OOL12" s="26">
        <f t="shared" si="164"/>
        <v>0</v>
      </c>
      <c r="OOM12" s="26">
        <f t="shared" si="164"/>
        <v>0</v>
      </c>
      <c r="OON12" s="26">
        <f t="shared" si="164"/>
        <v>0</v>
      </c>
      <c r="OOO12" s="26">
        <f t="shared" si="164"/>
        <v>0</v>
      </c>
      <c r="OOP12" s="26">
        <f t="shared" si="164"/>
        <v>0</v>
      </c>
      <c r="OOQ12" s="26">
        <f t="shared" si="164"/>
        <v>0</v>
      </c>
      <c r="OOR12" s="26">
        <f t="shared" si="164"/>
        <v>0</v>
      </c>
      <c r="OOS12" s="26">
        <f t="shared" si="164"/>
        <v>0</v>
      </c>
      <c r="OOT12" s="26">
        <f t="shared" si="164"/>
        <v>0</v>
      </c>
      <c r="OOU12" s="26">
        <f t="shared" si="164"/>
        <v>0</v>
      </c>
      <c r="OOV12" s="26">
        <f t="shared" si="164"/>
        <v>0</v>
      </c>
      <c r="OOW12" s="26">
        <f t="shared" si="164"/>
        <v>0</v>
      </c>
      <c r="OOX12" s="26">
        <f t="shared" si="164"/>
        <v>0</v>
      </c>
      <c r="OOY12" s="26">
        <f t="shared" si="164"/>
        <v>0</v>
      </c>
      <c r="OOZ12" s="26">
        <f t="shared" si="164"/>
        <v>0</v>
      </c>
      <c r="OPA12" s="26">
        <f t="shared" si="164"/>
        <v>0</v>
      </c>
      <c r="OPB12" s="26">
        <f t="shared" si="164"/>
        <v>0</v>
      </c>
      <c r="OPC12" s="26">
        <f t="shared" si="164"/>
        <v>0</v>
      </c>
      <c r="OPD12" s="26">
        <f t="shared" si="164"/>
        <v>0</v>
      </c>
      <c r="OPE12" s="26">
        <f t="shared" si="164"/>
        <v>0</v>
      </c>
      <c r="OPF12" s="26">
        <f t="shared" si="164"/>
        <v>0</v>
      </c>
      <c r="OPG12" s="26">
        <f t="shared" si="164"/>
        <v>0</v>
      </c>
      <c r="OPH12" s="26">
        <f t="shared" si="164"/>
        <v>0</v>
      </c>
      <c r="OPI12" s="26">
        <f t="shared" si="164"/>
        <v>0</v>
      </c>
      <c r="OPJ12" s="26">
        <f t="shared" si="164"/>
        <v>0</v>
      </c>
      <c r="OPK12" s="26">
        <f t="shared" ref="OPK12:ORV12" si="165">SUM(OPK13:OPK258)</f>
        <v>0</v>
      </c>
      <c r="OPL12" s="26">
        <f t="shared" si="165"/>
        <v>0</v>
      </c>
      <c r="OPM12" s="26">
        <f t="shared" si="165"/>
        <v>0</v>
      </c>
      <c r="OPN12" s="26">
        <f t="shared" si="165"/>
        <v>0</v>
      </c>
      <c r="OPO12" s="26">
        <f t="shared" si="165"/>
        <v>0</v>
      </c>
      <c r="OPP12" s="26">
        <f t="shared" si="165"/>
        <v>0</v>
      </c>
      <c r="OPQ12" s="26">
        <f t="shared" si="165"/>
        <v>0</v>
      </c>
      <c r="OPR12" s="26">
        <f t="shared" si="165"/>
        <v>0</v>
      </c>
      <c r="OPS12" s="26">
        <f t="shared" si="165"/>
        <v>0</v>
      </c>
      <c r="OPT12" s="26">
        <f t="shared" si="165"/>
        <v>0</v>
      </c>
      <c r="OPU12" s="26">
        <f t="shared" si="165"/>
        <v>0</v>
      </c>
      <c r="OPV12" s="26">
        <f t="shared" si="165"/>
        <v>0</v>
      </c>
      <c r="OPW12" s="26">
        <f t="shared" si="165"/>
        <v>0</v>
      </c>
      <c r="OPX12" s="26">
        <f t="shared" si="165"/>
        <v>0</v>
      </c>
      <c r="OPY12" s="26">
        <f t="shared" si="165"/>
        <v>0</v>
      </c>
      <c r="OPZ12" s="26">
        <f t="shared" si="165"/>
        <v>0</v>
      </c>
      <c r="OQA12" s="26">
        <f t="shared" si="165"/>
        <v>0</v>
      </c>
      <c r="OQB12" s="26">
        <f t="shared" si="165"/>
        <v>0</v>
      </c>
      <c r="OQC12" s="26">
        <f t="shared" si="165"/>
        <v>0</v>
      </c>
      <c r="OQD12" s="26">
        <f t="shared" si="165"/>
        <v>0</v>
      </c>
      <c r="OQE12" s="26">
        <f t="shared" si="165"/>
        <v>0</v>
      </c>
      <c r="OQF12" s="26">
        <f t="shared" si="165"/>
        <v>0</v>
      </c>
      <c r="OQG12" s="26">
        <f t="shared" si="165"/>
        <v>0</v>
      </c>
      <c r="OQH12" s="26">
        <f t="shared" si="165"/>
        <v>0</v>
      </c>
      <c r="OQI12" s="26">
        <f t="shared" si="165"/>
        <v>0</v>
      </c>
      <c r="OQJ12" s="26">
        <f t="shared" si="165"/>
        <v>0</v>
      </c>
      <c r="OQK12" s="26">
        <f t="shared" si="165"/>
        <v>0</v>
      </c>
      <c r="OQL12" s="26">
        <f t="shared" si="165"/>
        <v>0</v>
      </c>
      <c r="OQM12" s="26">
        <f t="shared" si="165"/>
        <v>0</v>
      </c>
      <c r="OQN12" s="26">
        <f t="shared" si="165"/>
        <v>0</v>
      </c>
      <c r="OQO12" s="26">
        <f t="shared" si="165"/>
        <v>0</v>
      </c>
      <c r="OQP12" s="26">
        <f t="shared" si="165"/>
        <v>0</v>
      </c>
      <c r="OQQ12" s="26">
        <f t="shared" si="165"/>
        <v>0</v>
      </c>
      <c r="OQR12" s="26">
        <f t="shared" si="165"/>
        <v>0</v>
      </c>
      <c r="OQS12" s="26">
        <f t="shared" si="165"/>
        <v>0</v>
      </c>
      <c r="OQT12" s="26">
        <f t="shared" si="165"/>
        <v>0</v>
      </c>
      <c r="OQU12" s="26">
        <f t="shared" si="165"/>
        <v>0</v>
      </c>
      <c r="OQV12" s="26">
        <f t="shared" si="165"/>
        <v>0</v>
      </c>
      <c r="OQW12" s="26">
        <f t="shared" si="165"/>
        <v>0</v>
      </c>
      <c r="OQX12" s="26">
        <f t="shared" si="165"/>
        <v>0</v>
      </c>
      <c r="OQY12" s="26">
        <f t="shared" si="165"/>
        <v>0</v>
      </c>
      <c r="OQZ12" s="26">
        <f t="shared" si="165"/>
        <v>0</v>
      </c>
      <c r="ORA12" s="26">
        <f t="shared" si="165"/>
        <v>0</v>
      </c>
      <c r="ORB12" s="26">
        <f t="shared" si="165"/>
        <v>0</v>
      </c>
      <c r="ORC12" s="26">
        <f t="shared" si="165"/>
        <v>0</v>
      </c>
      <c r="ORD12" s="26">
        <f t="shared" si="165"/>
        <v>0</v>
      </c>
      <c r="ORE12" s="26">
        <f t="shared" si="165"/>
        <v>0</v>
      </c>
      <c r="ORF12" s="26">
        <f t="shared" si="165"/>
        <v>0</v>
      </c>
      <c r="ORG12" s="26">
        <f t="shared" si="165"/>
        <v>0</v>
      </c>
      <c r="ORH12" s="26">
        <f t="shared" si="165"/>
        <v>0</v>
      </c>
      <c r="ORI12" s="26">
        <f t="shared" si="165"/>
        <v>0</v>
      </c>
      <c r="ORJ12" s="26">
        <f t="shared" si="165"/>
        <v>0</v>
      </c>
      <c r="ORK12" s="26">
        <f t="shared" si="165"/>
        <v>0</v>
      </c>
      <c r="ORL12" s="26">
        <f t="shared" si="165"/>
        <v>0</v>
      </c>
      <c r="ORM12" s="26">
        <f t="shared" si="165"/>
        <v>0</v>
      </c>
      <c r="ORN12" s="26">
        <f t="shared" si="165"/>
        <v>0</v>
      </c>
      <c r="ORO12" s="26">
        <f t="shared" si="165"/>
        <v>0</v>
      </c>
      <c r="ORP12" s="26">
        <f t="shared" si="165"/>
        <v>0</v>
      </c>
      <c r="ORQ12" s="26">
        <f t="shared" si="165"/>
        <v>0</v>
      </c>
      <c r="ORR12" s="26">
        <f t="shared" si="165"/>
        <v>0</v>
      </c>
      <c r="ORS12" s="26">
        <f t="shared" si="165"/>
        <v>0</v>
      </c>
      <c r="ORT12" s="26">
        <f t="shared" si="165"/>
        <v>0</v>
      </c>
      <c r="ORU12" s="26">
        <f t="shared" si="165"/>
        <v>0</v>
      </c>
      <c r="ORV12" s="26">
        <f t="shared" si="165"/>
        <v>0</v>
      </c>
      <c r="ORW12" s="26">
        <f t="shared" ref="ORW12:OUH12" si="166">SUM(ORW13:ORW258)</f>
        <v>0</v>
      </c>
      <c r="ORX12" s="26">
        <f t="shared" si="166"/>
        <v>0</v>
      </c>
      <c r="ORY12" s="26">
        <f t="shared" si="166"/>
        <v>0</v>
      </c>
      <c r="ORZ12" s="26">
        <f t="shared" si="166"/>
        <v>0</v>
      </c>
      <c r="OSA12" s="26">
        <f t="shared" si="166"/>
        <v>0</v>
      </c>
      <c r="OSB12" s="26">
        <f t="shared" si="166"/>
        <v>0</v>
      </c>
      <c r="OSC12" s="26">
        <f t="shared" si="166"/>
        <v>0</v>
      </c>
      <c r="OSD12" s="26">
        <f t="shared" si="166"/>
        <v>0</v>
      </c>
      <c r="OSE12" s="26">
        <f t="shared" si="166"/>
        <v>0</v>
      </c>
      <c r="OSF12" s="26">
        <f t="shared" si="166"/>
        <v>0</v>
      </c>
      <c r="OSG12" s="26">
        <f t="shared" si="166"/>
        <v>0</v>
      </c>
      <c r="OSH12" s="26">
        <f t="shared" si="166"/>
        <v>0</v>
      </c>
      <c r="OSI12" s="26">
        <f t="shared" si="166"/>
        <v>0</v>
      </c>
      <c r="OSJ12" s="26">
        <f t="shared" si="166"/>
        <v>0</v>
      </c>
      <c r="OSK12" s="26">
        <f t="shared" si="166"/>
        <v>0</v>
      </c>
      <c r="OSL12" s="26">
        <f t="shared" si="166"/>
        <v>0</v>
      </c>
      <c r="OSM12" s="26">
        <f t="shared" si="166"/>
        <v>0</v>
      </c>
      <c r="OSN12" s="26">
        <f t="shared" si="166"/>
        <v>0</v>
      </c>
      <c r="OSO12" s="26">
        <f t="shared" si="166"/>
        <v>0</v>
      </c>
      <c r="OSP12" s="26">
        <f t="shared" si="166"/>
        <v>0</v>
      </c>
      <c r="OSQ12" s="26">
        <f t="shared" si="166"/>
        <v>0</v>
      </c>
      <c r="OSR12" s="26">
        <f t="shared" si="166"/>
        <v>0</v>
      </c>
      <c r="OSS12" s="26">
        <f t="shared" si="166"/>
        <v>0</v>
      </c>
      <c r="OST12" s="26">
        <f t="shared" si="166"/>
        <v>0</v>
      </c>
      <c r="OSU12" s="26">
        <f t="shared" si="166"/>
        <v>0</v>
      </c>
      <c r="OSV12" s="26">
        <f t="shared" si="166"/>
        <v>0</v>
      </c>
      <c r="OSW12" s="26">
        <f t="shared" si="166"/>
        <v>0</v>
      </c>
      <c r="OSX12" s="26">
        <f t="shared" si="166"/>
        <v>0</v>
      </c>
      <c r="OSY12" s="26">
        <f t="shared" si="166"/>
        <v>0</v>
      </c>
      <c r="OSZ12" s="26">
        <f t="shared" si="166"/>
        <v>0</v>
      </c>
      <c r="OTA12" s="26">
        <f t="shared" si="166"/>
        <v>0</v>
      </c>
      <c r="OTB12" s="26">
        <f t="shared" si="166"/>
        <v>0</v>
      </c>
      <c r="OTC12" s="26">
        <f t="shared" si="166"/>
        <v>0</v>
      </c>
      <c r="OTD12" s="26">
        <f t="shared" si="166"/>
        <v>0</v>
      </c>
      <c r="OTE12" s="26">
        <f t="shared" si="166"/>
        <v>0</v>
      </c>
      <c r="OTF12" s="26">
        <f t="shared" si="166"/>
        <v>0</v>
      </c>
      <c r="OTG12" s="26">
        <f t="shared" si="166"/>
        <v>0</v>
      </c>
      <c r="OTH12" s="26">
        <f t="shared" si="166"/>
        <v>0</v>
      </c>
      <c r="OTI12" s="26">
        <f t="shared" si="166"/>
        <v>0</v>
      </c>
      <c r="OTJ12" s="26">
        <f t="shared" si="166"/>
        <v>0</v>
      </c>
      <c r="OTK12" s="26">
        <f t="shared" si="166"/>
        <v>0</v>
      </c>
      <c r="OTL12" s="26">
        <f t="shared" si="166"/>
        <v>0</v>
      </c>
      <c r="OTM12" s="26">
        <f t="shared" si="166"/>
        <v>0</v>
      </c>
      <c r="OTN12" s="26">
        <f t="shared" si="166"/>
        <v>0</v>
      </c>
      <c r="OTO12" s="26">
        <f t="shared" si="166"/>
        <v>0</v>
      </c>
      <c r="OTP12" s="26">
        <f t="shared" si="166"/>
        <v>0</v>
      </c>
      <c r="OTQ12" s="26">
        <f t="shared" si="166"/>
        <v>0</v>
      </c>
      <c r="OTR12" s="26">
        <f t="shared" si="166"/>
        <v>0</v>
      </c>
      <c r="OTS12" s="26">
        <f t="shared" si="166"/>
        <v>0</v>
      </c>
      <c r="OTT12" s="26">
        <f t="shared" si="166"/>
        <v>0</v>
      </c>
      <c r="OTU12" s="26">
        <f t="shared" si="166"/>
        <v>0</v>
      </c>
      <c r="OTV12" s="26">
        <f t="shared" si="166"/>
        <v>0</v>
      </c>
      <c r="OTW12" s="26">
        <f t="shared" si="166"/>
        <v>0</v>
      </c>
      <c r="OTX12" s="26">
        <f t="shared" si="166"/>
        <v>0</v>
      </c>
      <c r="OTY12" s="26">
        <f t="shared" si="166"/>
        <v>0</v>
      </c>
      <c r="OTZ12" s="26">
        <f t="shared" si="166"/>
        <v>0</v>
      </c>
      <c r="OUA12" s="26">
        <f t="shared" si="166"/>
        <v>0</v>
      </c>
      <c r="OUB12" s="26">
        <f t="shared" si="166"/>
        <v>0</v>
      </c>
      <c r="OUC12" s="26">
        <f t="shared" si="166"/>
        <v>0</v>
      </c>
      <c r="OUD12" s="26">
        <f t="shared" si="166"/>
        <v>0</v>
      </c>
      <c r="OUE12" s="26">
        <f t="shared" si="166"/>
        <v>0</v>
      </c>
      <c r="OUF12" s="26">
        <f t="shared" si="166"/>
        <v>0</v>
      </c>
      <c r="OUG12" s="26">
        <f t="shared" si="166"/>
        <v>0</v>
      </c>
      <c r="OUH12" s="26">
        <f t="shared" si="166"/>
        <v>0</v>
      </c>
      <c r="OUI12" s="26">
        <f t="shared" ref="OUI12:OWT12" si="167">SUM(OUI13:OUI258)</f>
        <v>0</v>
      </c>
      <c r="OUJ12" s="26">
        <f t="shared" si="167"/>
        <v>0</v>
      </c>
      <c r="OUK12" s="26">
        <f t="shared" si="167"/>
        <v>0</v>
      </c>
      <c r="OUL12" s="26">
        <f t="shared" si="167"/>
        <v>0</v>
      </c>
      <c r="OUM12" s="26">
        <f t="shared" si="167"/>
        <v>0</v>
      </c>
      <c r="OUN12" s="26">
        <f t="shared" si="167"/>
        <v>0</v>
      </c>
      <c r="OUO12" s="26">
        <f t="shared" si="167"/>
        <v>0</v>
      </c>
      <c r="OUP12" s="26">
        <f t="shared" si="167"/>
        <v>0</v>
      </c>
      <c r="OUQ12" s="26">
        <f t="shared" si="167"/>
        <v>0</v>
      </c>
      <c r="OUR12" s="26">
        <f t="shared" si="167"/>
        <v>0</v>
      </c>
      <c r="OUS12" s="26">
        <f t="shared" si="167"/>
        <v>0</v>
      </c>
      <c r="OUT12" s="26">
        <f t="shared" si="167"/>
        <v>0</v>
      </c>
      <c r="OUU12" s="26">
        <f t="shared" si="167"/>
        <v>0</v>
      </c>
      <c r="OUV12" s="26">
        <f t="shared" si="167"/>
        <v>0</v>
      </c>
      <c r="OUW12" s="26">
        <f t="shared" si="167"/>
        <v>0</v>
      </c>
      <c r="OUX12" s="26">
        <f t="shared" si="167"/>
        <v>0</v>
      </c>
      <c r="OUY12" s="26">
        <f t="shared" si="167"/>
        <v>0</v>
      </c>
      <c r="OUZ12" s="26">
        <f t="shared" si="167"/>
        <v>0</v>
      </c>
      <c r="OVA12" s="26">
        <f t="shared" si="167"/>
        <v>0</v>
      </c>
      <c r="OVB12" s="26">
        <f t="shared" si="167"/>
        <v>0</v>
      </c>
      <c r="OVC12" s="26">
        <f t="shared" si="167"/>
        <v>0</v>
      </c>
      <c r="OVD12" s="26">
        <f t="shared" si="167"/>
        <v>0</v>
      </c>
      <c r="OVE12" s="26">
        <f t="shared" si="167"/>
        <v>0</v>
      </c>
      <c r="OVF12" s="26">
        <f t="shared" si="167"/>
        <v>0</v>
      </c>
      <c r="OVG12" s="26">
        <f t="shared" si="167"/>
        <v>0</v>
      </c>
      <c r="OVH12" s="26">
        <f t="shared" si="167"/>
        <v>0</v>
      </c>
      <c r="OVI12" s="26">
        <f t="shared" si="167"/>
        <v>0</v>
      </c>
      <c r="OVJ12" s="26">
        <f t="shared" si="167"/>
        <v>0</v>
      </c>
      <c r="OVK12" s="26">
        <f t="shared" si="167"/>
        <v>0</v>
      </c>
      <c r="OVL12" s="26">
        <f t="shared" si="167"/>
        <v>0</v>
      </c>
      <c r="OVM12" s="26">
        <f t="shared" si="167"/>
        <v>0</v>
      </c>
      <c r="OVN12" s="26">
        <f t="shared" si="167"/>
        <v>0</v>
      </c>
      <c r="OVO12" s="26">
        <f t="shared" si="167"/>
        <v>0</v>
      </c>
      <c r="OVP12" s="26">
        <f t="shared" si="167"/>
        <v>0</v>
      </c>
      <c r="OVQ12" s="26">
        <f t="shared" si="167"/>
        <v>0</v>
      </c>
      <c r="OVR12" s="26">
        <f t="shared" si="167"/>
        <v>0</v>
      </c>
      <c r="OVS12" s="26">
        <f t="shared" si="167"/>
        <v>0</v>
      </c>
      <c r="OVT12" s="26">
        <f t="shared" si="167"/>
        <v>0</v>
      </c>
      <c r="OVU12" s="26">
        <f t="shared" si="167"/>
        <v>0</v>
      </c>
      <c r="OVV12" s="26">
        <f t="shared" si="167"/>
        <v>0</v>
      </c>
      <c r="OVW12" s="26">
        <f t="shared" si="167"/>
        <v>0</v>
      </c>
      <c r="OVX12" s="26">
        <f t="shared" si="167"/>
        <v>0</v>
      </c>
      <c r="OVY12" s="26">
        <f t="shared" si="167"/>
        <v>0</v>
      </c>
      <c r="OVZ12" s="26">
        <f t="shared" si="167"/>
        <v>0</v>
      </c>
      <c r="OWA12" s="26">
        <f t="shared" si="167"/>
        <v>0</v>
      </c>
      <c r="OWB12" s="26">
        <f t="shared" si="167"/>
        <v>0</v>
      </c>
      <c r="OWC12" s="26">
        <f t="shared" si="167"/>
        <v>0</v>
      </c>
      <c r="OWD12" s="26">
        <f t="shared" si="167"/>
        <v>0</v>
      </c>
      <c r="OWE12" s="26">
        <f t="shared" si="167"/>
        <v>0</v>
      </c>
      <c r="OWF12" s="26">
        <f t="shared" si="167"/>
        <v>0</v>
      </c>
      <c r="OWG12" s="26">
        <f t="shared" si="167"/>
        <v>0</v>
      </c>
      <c r="OWH12" s="26">
        <f t="shared" si="167"/>
        <v>0</v>
      </c>
      <c r="OWI12" s="26">
        <f t="shared" si="167"/>
        <v>0</v>
      </c>
      <c r="OWJ12" s="26">
        <f t="shared" si="167"/>
        <v>0</v>
      </c>
      <c r="OWK12" s="26">
        <f t="shared" si="167"/>
        <v>0</v>
      </c>
      <c r="OWL12" s="26">
        <f t="shared" si="167"/>
        <v>0</v>
      </c>
      <c r="OWM12" s="26">
        <f t="shared" si="167"/>
        <v>0</v>
      </c>
      <c r="OWN12" s="26">
        <f t="shared" si="167"/>
        <v>0</v>
      </c>
      <c r="OWO12" s="26">
        <f t="shared" si="167"/>
        <v>0</v>
      </c>
      <c r="OWP12" s="26">
        <f t="shared" si="167"/>
        <v>0</v>
      </c>
      <c r="OWQ12" s="26">
        <f t="shared" si="167"/>
        <v>0</v>
      </c>
      <c r="OWR12" s="26">
        <f t="shared" si="167"/>
        <v>0</v>
      </c>
      <c r="OWS12" s="26">
        <f t="shared" si="167"/>
        <v>0</v>
      </c>
      <c r="OWT12" s="26">
        <f t="shared" si="167"/>
        <v>0</v>
      </c>
      <c r="OWU12" s="26">
        <f t="shared" ref="OWU12:OZF12" si="168">SUM(OWU13:OWU258)</f>
        <v>0</v>
      </c>
      <c r="OWV12" s="26">
        <f t="shared" si="168"/>
        <v>0</v>
      </c>
      <c r="OWW12" s="26">
        <f t="shared" si="168"/>
        <v>0</v>
      </c>
      <c r="OWX12" s="26">
        <f t="shared" si="168"/>
        <v>0</v>
      </c>
      <c r="OWY12" s="26">
        <f t="shared" si="168"/>
        <v>0</v>
      </c>
      <c r="OWZ12" s="26">
        <f t="shared" si="168"/>
        <v>0</v>
      </c>
      <c r="OXA12" s="26">
        <f t="shared" si="168"/>
        <v>0</v>
      </c>
      <c r="OXB12" s="26">
        <f t="shared" si="168"/>
        <v>0</v>
      </c>
      <c r="OXC12" s="26">
        <f t="shared" si="168"/>
        <v>0</v>
      </c>
      <c r="OXD12" s="26">
        <f t="shared" si="168"/>
        <v>0</v>
      </c>
      <c r="OXE12" s="26">
        <f t="shared" si="168"/>
        <v>0</v>
      </c>
      <c r="OXF12" s="26">
        <f t="shared" si="168"/>
        <v>0</v>
      </c>
      <c r="OXG12" s="26">
        <f t="shared" si="168"/>
        <v>0</v>
      </c>
      <c r="OXH12" s="26">
        <f t="shared" si="168"/>
        <v>0</v>
      </c>
      <c r="OXI12" s="26">
        <f t="shared" si="168"/>
        <v>0</v>
      </c>
      <c r="OXJ12" s="26">
        <f t="shared" si="168"/>
        <v>0</v>
      </c>
      <c r="OXK12" s="26">
        <f t="shared" si="168"/>
        <v>0</v>
      </c>
      <c r="OXL12" s="26">
        <f t="shared" si="168"/>
        <v>0</v>
      </c>
      <c r="OXM12" s="26">
        <f t="shared" si="168"/>
        <v>0</v>
      </c>
      <c r="OXN12" s="26">
        <f t="shared" si="168"/>
        <v>0</v>
      </c>
      <c r="OXO12" s="26">
        <f t="shared" si="168"/>
        <v>0</v>
      </c>
      <c r="OXP12" s="26">
        <f t="shared" si="168"/>
        <v>0</v>
      </c>
      <c r="OXQ12" s="26">
        <f t="shared" si="168"/>
        <v>0</v>
      </c>
      <c r="OXR12" s="26">
        <f t="shared" si="168"/>
        <v>0</v>
      </c>
      <c r="OXS12" s="26">
        <f t="shared" si="168"/>
        <v>0</v>
      </c>
      <c r="OXT12" s="26">
        <f t="shared" si="168"/>
        <v>0</v>
      </c>
      <c r="OXU12" s="26">
        <f t="shared" si="168"/>
        <v>0</v>
      </c>
      <c r="OXV12" s="26">
        <f t="shared" si="168"/>
        <v>0</v>
      </c>
      <c r="OXW12" s="26">
        <f t="shared" si="168"/>
        <v>0</v>
      </c>
      <c r="OXX12" s="26">
        <f t="shared" si="168"/>
        <v>0</v>
      </c>
      <c r="OXY12" s="26">
        <f t="shared" si="168"/>
        <v>0</v>
      </c>
      <c r="OXZ12" s="26">
        <f t="shared" si="168"/>
        <v>0</v>
      </c>
      <c r="OYA12" s="26">
        <f t="shared" si="168"/>
        <v>0</v>
      </c>
      <c r="OYB12" s="26">
        <f t="shared" si="168"/>
        <v>0</v>
      </c>
      <c r="OYC12" s="26">
        <f t="shared" si="168"/>
        <v>0</v>
      </c>
      <c r="OYD12" s="26">
        <f t="shared" si="168"/>
        <v>0</v>
      </c>
      <c r="OYE12" s="26">
        <f t="shared" si="168"/>
        <v>0</v>
      </c>
      <c r="OYF12" s="26">
        <f t="shared" si="168"/>
        <v>0</v>
      </c>
      <c r="OYG12" s="26">
        <f t="shared" si="168"/>
        <v>0</v>
      </c>
      <c r="OYH12" s="26">
        <f t="shared" si="168"/>
        <v>0</v>
      </c>
      <c r="OYI12" s="26">
        <f t="shared" si="168"/>
        <v>0</v>
      </c>
      <c r="OYJ12" s="26">
        <f t="shared" si="168"/>
        <v>0</v>
      </c>
      <c r="OYK12" s="26">
        <f t="shared" si="168"/>
        <v>0</v>
      </c>
      <c r="OYL12" s="26">
        <f t="shared" si="168"/>
        <v>0</v>
      </c>
      <c r="OYM12" s="26">
        <f t="shared" si="168"/>
        <v>0</v>
      </c>
      <c r="OYN12" s="26">
        <f t="shared" si="168"/>
        <v>0</v>
      </c>
      <c r="OYO12" s="26">
        <f t="shared" si="168"/>
        <v>0</v>
      </c>
      <c r="OYP12" s="26">
        <f t="shared" si="168"/>
        <v>0</v>
      </c>
      <c r="OYQ12" s="26">
        <f t="shared" si="168"/>
        <v>0</v>
      </c>
      <c r="OYR12" s="26">
        <f t="shared" si="168"/>
        <v>0</v>
      </c>
      <c r="OYS12" s="26">
        <f t="shared" si="168"/>
        <v>0</v>
      </c>
      <c r="OYT12" s="26">
        <f t="shared" si="168"/>
        <v>0</v>
      </c>
      <c r="OYU12" s="26">
        <f t="shared" si="168"/>
        <v>0</v>
      </c>
      <c r="OYV12" s="26">
        <f t="shared" si="168"/>
        <v>0</v>
      </c>
      <c r="OYW12" s="26">
        <f t="shared" si="168"/>
        <v>0</v>
      </c>
      <c r="OYX12" s="26">
        <f t="shared" si="168"/>
        <v>0</v>
      </c>
      <c r="OYY12" s="26">
        <f t="shared" si="168"/>
        <v>0</v>
      </c>
      <c r="OYZ12" s="26">
        <f t="shared" si="168"/>
        <v>0</v>
      </c>
      <c r="OZA12" s="26">
        <f t="shared" si="168"/>
        <v>0</v>
      </c>
      <c r="OZB12" s="26">
        <f t="shared" si="168"/>
        <v>0</v>
      </c>
      <c r="OZC12" s="26">
        <f t="shared" si="168"/>
        <v>0</v>
      </c>
      <c r="OZD12" s="26">
        <f t="shared" si="168"/>
        <v>0</v>
      </c>
      <c r="OZE12" s="26">
        <f t="shared" si="168"/>
        <v>0</v>
      </c>
      <c r="OZF12" s="26">
        <f t="shared" si="168"/>
        <v>0</v>
      </c>
      <c r="OZG12" s="26">
        <f t="shared" ref="OZG12:PBR12" si="169">SUM(OZG13:OZG258)</f>
        <v>0</v>
      </c>
      <c r="OZH12" s="26">
        <f t="shared" si="169"/>
        <v>0</v>
      </c>
      <c r="OZI12" s="26">
        <f t="shared" si="169"/>
        <v>0</v>
      </c>
      <c r="OZJ12" s="26">
        <f t="shared" si="169"/>
        <v>0</v>
      </c>
      <c r="OZK12" s="26">
        <f t="shared" si="169"/>
        <v>0</v>
      </c>
      <c r="OZL12" s="26">
        <f t="shared" si="169"/>
        <v>0</v>
      </c>
      <c r="OZM12" s="26">
        <f t="shared" si="169"/>
        <v>0</v>
      </c>
      <c r="OZN12" s="26">
        <f t="shared" si="169"/>
        <v>0</v>
      </c>
      <c r="OZO12" s="26">
        <f t="shared" si="169"/>
        <v>0</v>
      </c>
      <c r="OZP12" s="26">
        <f t="shared" si="169"/>
        <v>0</v>
      </c>
      <c r="OZQ12" s="26">
        <f t="shared" si="169"/>
        <v>0</v>
      </c>
      <c r="OZR12" s="26">
        <f t="shared" si="169"/>
        <v>0</v>
      </c>
      <c r="OZS12" s="26">
        <f t="shared" si="169"/>
        <v>0</v>
      </c>
      <c r="OZT12" s="26">
        <f t="shared" si="169"/>
        <v>0</v>
      </c>
      <c r="OZU12" s="26">
        <f t="shared" si="169"/>
        <v>0</v>
      </c>
      <c r="OZV12" s="26">
        <f t="shared" si="169"/>
        <v>0</v>
      </c>
      <c r="OZW12" s="26">
        <f t="shared" si="169"/>
        <v>0</v>
      </c>
      <c r="OZX12" s="26">
        <f t="shared" si="169"/>
        <v>0</v>
      </c>
      <c r="OZY12" s="26">
        <f t="shared" si="169"/>
        <v>0</v>
      </c>
      <c r="OZZ12" s="26">
        <f t="shared" si="169"/>
        <v>0</v>
      </c>
      <c r="PAA12" s="26">
        <f t="shared" si="169"/>
        <v>0</v>
      </c>
      <c r="PAB12" s="26">
        <f t="shared" si="169"/>
        <v>0</v>
      </c>
      <c r="PAC12" s="26">
        <f t="shared" si="169"/>
        <v>0</v>
      </c>
      <c r="PAD12" s="26">
        <f t="shared" si="169"/>
        <v>0</v>
      </c>
      <c r="PAE12" s="26">
        <f t="shared" si="169"/>
        <v>0</v>
      </c>
      <c r="PAF12" s="26">
        <f t="shared" si="169"/>
        <v>0</v>
      </c>
      <c r="PAG12" s="26">
        <f t="shared" si="169"/>
        <v>0</v>
      </c>
      <c r="PAH12" s="26">
        <f t="shared" si="169"/>
        <v>0</v>
      </c>
      <c r="PAI12" s="26">
        <f t="shared" si="169"/>
        <v>0</v>
      </c>
      <c r="PAJ12" s="26">
        <f t="shared" si="169"/>
        <v>0</v>
      </c>
      <c r="PAK12" s="26">
        <f t="shared" si="169"/>
        <v>0</v>
      </c>
      <c r="PAL12" s="26">
        <f t="shared" si="169"/>
        <v>0</v>
      </c>
      <c r="PAM12" s="26">
        <f t="shared" si="169"/>
        <v>0</v>
      </c>
      <c r="PAN12" s="26">
        <f t="shared" si="169"/>
        <v>0</v>
      </c>
      <c r="PAO12" s="26">
        <f t="shared" si="169"/>
        <v>0</v>
      </c>
      <c r="PAP12" s="26">
        <f t="shared" si="169"/>
        <v>0</v>
      </c>
      <c r="PAQ12" s="26">
        <f t="shared" si="169"/>
        <v>0</v>
      </c>
      <c r="PAR12" s="26">
        <f t="shared" si="169"/>
        <v>0</v>
      </c>
      <c r="PAS12" s="26">
        <f t="shared" si="169"/>
        <v>0</v>
      </c>
      <c r="PAT12" s="26">
        <f t="shared" si="169"/>
        <v>0</v>
      </c>
      <c r="PAU12" s="26">
        <f t="shared" si="169"/>
        <v>0</v>
      </c>
      <c r="PAV12" s="26">
        <f t="shared" si="169"/>
        <v>0</v>
      </c>
      <c r="PAW12" s="26">
        <f t="shared" si="169"/>
        <v>0</v>
      </c>
      <c r="PAX12" s="26">
        <f t="shared" si="169"/>
        <v>0</v>
      </c>
      <c r="PAY12" s="26">
        <f t="shared" si="169"/>
        <v>0</v>
      </c>
      <c r="PAZ12" s="26">
        <f t="shared" si="169"/>
        <v>0</v>
      </c>
      <c r="PBA12" s="26">
        <f t="shared" si="169"/>
        <v>0</v>
      </c>
      <c r="PBB12" s="26">
        <f t="shared" si="169"/>
        <v>0</v>
      </c>
      <c r="PBC12" s="26">
        <f t="shared" si="169"/>
        <v>0</v>
      </c>
      <c r="PBD12" s="26">
        <f t="shared" si="169"/>
        <v>0</v>
      </c>
      <c r="PBE12" s="26">
        <f t="shared" si="169"/>
        <v>0</v>
      </c>
      <c r="PBF12" s="26">
        <f t="shared" si="169"/>
        <v>0</v>
      </c>
      <c r="PBG12" s="26">
        <f t="shared" si="169"/>
        <v>0</v>
      </c>
      <c r="PBH12" s="26">
        <f t="shared" si="169"/>
        <v>0</v>
      </c>
      <c r="PBI12" s="26">
        <f t="shared" si="169"/>
        <v>0</v>
      </c>
      <c r="PBJ12" s="26">
        <f t="shared" si="169"/>
        <v>0</v>
      </c>
      <c r="PBK12" s="26">
        <f t="shared" si="169"/>
        <v>0</v>
      </c>
      <c r="PBL12" s="26">
        <f t="shared" si="169"/>
        <v>0</v>
      </c>
      <c r="PBM12" s="26">
        <f t="shared" si="169"/>
        <v>0</v>
      </c>
      <c r="PBN12" s="26">
        <f t="shared" si="169"/>
        <v>0</v>
      </c>
      <c r="PBO12" s="26">
        <f t="shared" si="169"/>
        <v>0</v>
      </c>
      <c r="PBP12" s="26">
        <f t="shared" si="169"/>
        <v>0</v>
      </c>
      <c r="PBQ12" s="26">
        <f t="shared" si="169"/>
        <v>0</v>
      </c>
      <c r="PBR12" s="26">
        <f t="shared" si="169"/>
        <v>0</v>
      </c>
      <c r="PBS12" s="26">
        <f t="shared" ref="PBS12:PED12" si="170">SUM(PBS13:PBS258)</f>
        <v>0</v>
      </c>
      <c r="PBT12" s="26">
        <f t="shared" si="170"/>
        <v>0</v>
      </c>
      <c r="PBU12" s="26">
        <f t="shared" si="170"/>
        <v>0</v>
      </c>
      <c r="PBV12" s="26">
        <f t="shared" si="170"/>
        <v>0</v>
      </c>
      <c r="PBW12" s="26">
        <f t="shared" si="170"/>
        <v>0</v>
      </c>
      <c r="PBX12" s="26">
        <f t="shared" si="170"/>
        <v>0</v>
      </c>
      <c r="PBY12" s="26">
        <f t="shared" si="170"/>
        <v>0</v>
      </c>
      <c r="PBZ12" s="26">
        <f t="shared" si="170"/>
        <v>0</v>
      </c>
      <c r="PCA12" s="26">
        <f t="shared" si="170"/>
        <v>0</v>
      </c>
      <c r="PCB12" s="26">
        <f t="shared" si="170"/>
        <v>0</v>
      </c>
      <c r="PCC12" s="26">
        <f t="shared" si="170"/>
        <v>0</v>
      </c>
      <c r="PCD12" s="26">
        <f t="shared" si="170"/>
        <v>0</v>
      </c>
      <c r="PCE12" s="26">
        <f t="shared" si="170"/>
        <v>0</v>
      </c>
      <c r="PCF12" s="26">
        <f t="shared" si="170"/>
        <v>0</v>
      </c>
      <c r="PCG12" s="26">
        <f t="shared" si="170"/>
        <v>0</v>
      </c>
      <c r="PCH12" s="26">
        <f t="shared" si="170"/>
        <v>0</v>
      </c>
      <c r="PCI12" s="26">
        <f t="shared" si="170"/>
        <v>0</v>
      </c>
      <c r="PCJ12" s="26">
        <f t="shared" si="170"/>
        <v>0</v>
      </c>
      <c r="PCK12" s="26">
        <f t="shared" si="170"/>
        <v>0</v>
      </c>
      <c r="PCL12" s="26">
        <f t="shared" si="170"/>
        <v>0</v>
      </c>
      <c r="PCM12" s="26">
        <f t="shared" si="170"/>
        <v>0</v>
      </c>
      <c r="PCN12" s="26">
        <f t="shared" si="170"/>
        <v>0</v>
      </c>
      <c r="PCO12" s="26">
        <f t="shared" si="170"/>
        <v>0</v>
      </c>
      <c r="PCP12" s="26">
        <f t="shared" si="170"/>
        <v>0</v>
      </c>
      <c r="PCQ12" s="26">
        <f t="shared" si="170"/>
        <v>0</v>
      </c>
      <c r="PCR12" s="26">
        <f t="shared" si="170"/>
        <v>0</v>
      </c>
      <c r="PCS12" s="26">
        <f t="shared" si="170"/>
        <v>0</v>
      </c>
      <c r="PCT12" s="26">
        <f t="shared" si="170"/>
        <v>0</v>
      </c>
      <c r="PCU12" s="26">
        <f t="shared" si="170"/>
        <v>0</v>
      </c>
      <c r="PCV12" s="26">
        <f t="shared" si="170"/>
        <v>0</v>
      </c>
      <c r="PCW12" s="26">
        <f t="shared" si="170"/>
        <v>0</v>
      </c>
      <c r="PCX12" s="26">
        <f t="shared" si="170"/>
        <v>0</v>
      </c>
      <c r="PCY12" s="26">
        <f t="shared" si="170"/>
        <v>0</v>
      </c>
      <c r="PCZ12" s="26">
        <f t="shared" si="170"/>
        <v>0</v>
      </c>
      <c r="PDA12" s="26">
        <f t="shared" si="170"/>
        <v>0</v>
      </c>
      <c r="PDB12" s="26">
        <f t="shared" si="170"/>
        <v>0</v>
      </c>
      <c r="PDC12" s="26">
        <f t="shared" si="170"/>
        <v>0</v>
      </c>
      <c r="PDD12" s="26">
        <f t="shared" si="170"/>
        <v>0</v>
      </c>
      <c r="PDE12" s="26">
        <f t="shared" si="170"/>
        <v>0</v>
      </c>
      <c r="PDF12" s="26">
        <f t="shared" si="170"/>
        <v>0</v>
      </c>
      <c r="PDG12" s="26">
        <f t="shared" si="170"/>
        <v>0</v>
      </c>
      <c r="PDH12" s="26">
        <f t="shared" si="170"/>
        <v>0</v>
      </c>
      <c r="PDI12" s="26">
        <f t="shared" si="170"/>
        <v>0</v>
      </c>
      <c r="PDJ12" s="26">
        <f t="shared" si="170"/>
        <v>0</v>
      </c>
      <c r="PDK12" s="26">
        <f t="shared" si="170"/>
        <v>0</v>
      </c>
      <c r="PDL12" s="26">
        <f t="shared" si="170"/>
        <v>0</v>
      </c>
      <c r="PDM12" s="26">
        <f t="shared" si="170"/>
        <v>0</v>
      </c>
      <c r="PDN12" s="26">
        <f t="shared" si="170"/>
        <v>0</v>
      </c>
      <c r="PDO12" s="26">
        <f t="shared" si="170"/>
        <v>0</v>
      </c>
      <c r="PDP12" s="26">
        <f t="shared" si="170"/>
        <v>0</v>
      </c>
      <c r="PDQ12" s="26">
        <f t="shared" si="170"/>
        <v>0</v>
      </c>
      <c r="PDR12" s="26">
        <f t="shared" si="170"/>
        <v>0</v>
      </c>
      <c r="PDS12" s="26">
        <f t="shared" si="170"/>
        <v>0</v>
      </c>
      <c r="PDT12" s="26">
        <f t="shared" si="170"/>
        <v>0</v>
      </c>
      <c r="PDU12" s="26">
        <f t="shared" si="170"/>
        <v>0</v>
      </c>
      <c r="PDV12" s="26">
        <f t="shared" si="170"/>
        <v>0</v>
      </c>
      <c r="PDW12" s="26">
        <f t="shared" si="170"/>
        <v>0</v>
      </c>
      <c r="PDX12" s="26">
        <f t="shared" si="170"/>
        <v>0</v>
      </c>
      <c r="PDY12" s="26">
        <f t="shared" si="170"/>
        <v>0</v>
      </c>
      <c r="PDZ12" s="26">
        <f t="shared" si="170"/>
        <v>0</v>
      </c>
      <c r="PEA12" s="26">
        <f t="shared" si="170"/>
        <v>0</v>
      </c>
      <c r="PEB12" s="26">
        <f t="shared" si="170"/>
        <v>0</v>
      </c>
      <c r="PEC12" s="26">
        <f t="shared" si="170"/>
        <v>0</v>
      </c>
      <c r="PED12" s="26">
        <f t="shared" si="170"/>
        <v>0</v>
      </c>
      <c r="PEE12" s="26">
        <f t="shared" ref="PEE12:PGP12" si="171">SUM(PEE13:PEE258)</f>
        <v>0</v>
      </c>
      <c r="PEF12" s="26">
        <f t="shared" si="171"/>
        <v>0</v>
      </c>
      <c r="PEG12" s="26">
        <f t="shared" si="171"/>
        <v>0</v>
      </c>
      <c r="PEH12" s="26">
        <f t="shared" si="171"/>
        <v>0</v>
      </c>
      <c r="PEI12" s="26">
        <f t="shared" si="171"/>
        <v>0</v>
      </c>
      <c r="PEJ12" s="26">
        <f t="shared" si="171"/>
        <v>0</v>
      </c>
      <c r="PEK12" s="26">
        <f t="shared" si="171"/>
        <v>0</v>
      </c>
      <c r="PEL12" s="26">
        <f t="shared" si="171"/>
        <v>0</v>
      </c>
      <c r="PEM12" s="26">
        <f t="shared" si="171"/>
        <v>0</v>
      </c>
      <c r="PEN12" s="26">
        <f t="shared" si="171"/>
        <v>0</v>
      </c>
      <c r="PEO12" s="26">
        <f t="shared" si="171"/>
        <v>0</v>
      </c>
      <c r="PEP12" s="26">
        <f t="shared" si="171"/>
        <v>0</v>
      </c>
      <c r="PEQ12" s="26">
        <f t="shared" si="171"/>
        <v>0</v>
      </c>
      <c r="PER12" s="26">
        <f t="shared" si="171"/>
        <v>0</v>
      </c>
      <c r="PES12" s="26">
        <f t="shared" si="171"/>
        <v>0</v>
      </c>
      <c r="PET12" s="26">
        <f t="shared" si="171"/>
        <v>0</v>
      </c>
      <c r="PEU12" s="26">
        <f t="shared" si="171"/>
        <v>0</v>
      </c>
      <c r="PEV12" s="26">
        <f t="shared" si="171"/>
        <v>0</v>
      </c>
      <c r="PEW12" s="26">
        <f t="shared" si="171"/>
        <v>0</v>
      </c>
      <c r="PEX12" s="26">
        <f t="shared" si="171"/>
        <v>0</v>
      </c>
      <c r="PEY12" s="26">
        <f t="shared" si="171"/>
        <v>0</v>
      </c>
      <c r="PEZ12" s="26">
        <f t="shared" si="171"/>
        <v>0</v>
      </c>
      <c r="PFA12" s="26">
        <f t="shared" si="171"/>
        <v>0</v>
      </c>
      <c r="PFB12" s="26">
        <f t="shared" si="171"/>
        <v>0</v>
      </c>
      <c r="PFC12" s="26">
        <f t="shared" si="171"/>
        <v>0</v>
      </c>
      <c r="PFD12" s="26">
        <f t="shared" si="171"/>
        <v>0</v>
      </c>
      <c r="PFE12" s="26">
        <f t="shared" si="171"/>
        <v>0</v>
      </c>
      <c r="PFF12" s="26">
        <f t="shared" si="171"/>
        <v>0</v>
      </c>
      <c r="PFG12" s="26">
        <f t="shared" si="171"/>
        <v>0</v>
      </c>
      <c r="PFH12" s="26">
        <f t="shared" si="171"/>
        <v>0</v>
      </c>
      <c r="PFI12" s="26">
        <f t="shared" si="171"/>
        <v>0</v>
      </c>
      <c r="PFJ12" s="26">
        <f t="shared" si="171"/>
        <v>0</v>
      </c>
      <c r="PFK12" s="26">
        <f t="shared" si="171"/>
        <v>0</v>
      </c>
      <c r="PFL12" s="26">
        <f t="shared" si="171"/>
        <v>0</v>
      </c>
      <c r="PFM12" s="26">
        <f t="shared" si="171"/>
        <v>0</v>
      </c>
      <c r="PFN12" s="26">
        <f t="shared" si="171"/>
        <v>0</v>
      </c>
      <c r="PFO12" s="26">
        <f t="shared" si="171"/>
        <v>0</v>
      </c>
      <c r="PFP12" s="26">
        <f t="shared" si="171"/>
        <v>0</v>
      </c>
      <c r="PFQ12" s="26">
        <f t="shared" si="171"/>
        <v>0</v>
      </c>
      <c r="PFR12" s="26">
        <f t="shared" si="171"/>
        <v>0</v>
      </c>
      <c r="PFS12" s="26">
        <f t="shared" si="171"/>
        <v>0</v>
      </c>
      <c r="PFT12" s="26">
        <f t="shared" si="171"/>
        <v>0</v>
      </c>
      <c r="PFU12" s="26">
        <f t="shared" si="171"/>
        <v>0</v>
      </c>
      <c r="PFV12" s="26">
        <f t="shared" si="171"/>
        <v>0</v>
      </c>
      <c r="PFW12" s="26">
        <f t="shared" si="171"/>
        <v>0</v>
      </c>
      <c r="PFX12" s="26">
        <f t="shared" si="171"/>
        <v>0</v>
      </c>
      <c r="PFY12" s="26">
        <f t="shared" si="171"/>
        <v>0</v>
      </c>
      <c r="PFZ12" s="26">
        <f t="shared" si="171"/>
        <v>0</v>
      </c>
      <c r="PGA12" s="26">
        <f t="shared" si="171"/>
        <v>0</v>
      </c>
      <c r="PGB12" s="26">
        <f t="shared" si="171"/>
        <v>0</v>
      </c>
      <c r="PGC12" s="26">
        <f t="shared" si="171"/>
        <v>0</v>
      </c>
      <c r="PGD12" s="26">
        <f t="shared" si="171"/>
        <v>0</v>
      </c>
      <c r="PGE12" s="26">
        <f t="shared" si="171"/>
        <v>0</v>
      </c>
      <c r="PGF12" s="26">
        <f t="shared" si="171"/>
        <v>0</v>
      </c>
      <c r="PGG12" s="26">
        <f t="shared" si="171"/>
        <v>0</v>
      </c>
      <c r="PGH12" s="26">
        <f t="shared" si="171"/>
        <v>0</v>
      </c>
      <c r="PGI12" s="26">
        <f t="shared" si="171"/>
        <v>0</v>
      </c>
      <c r="PGJ12" s="26">
        <f t="shared" si="171"/>
        <v>0</v>
      </c>
      <c r="PGK12" s="26">
        <f t="shared" si="171"/>
        <v>0</v>
      </c>
      <c r="PGL12" s="26">
        <f t="shared" si="171"/>
        <v>0</v>
      </c>
      <c r="PGM12" s="26">
        <f t="shared" si="171"/>
        <v>0</v>
      </c>
      <c r="PGN12" s="26">
        <f t="shared" si="171"/>
        <v>0</v>
      </c>
      <c r="PGO12" s="26">
        <f t="shared" si="171"/>
        <v>0</v>
      </c>
      <c r="PGP12" s="26">
        <f t="shared" si="171"/>
        <v>0</v>
      </c>
      <c r="PGQ12" s="26">
        <f t="shared" ref="PGQ12:PJB12" si="172">SUM(PGQ13:PGQ258)</f>
        <v>0</v>
      </c>
      <c r="PGR12" s="26">
        <f t="shared" si="172"/>
        <v>0</v>
      </c>
      <c r="PGS12" s="26">
        <f t="shared" si="172"/>
        <v>0</v>
      </c>
      <c r="PGT12" s="26">
        <f t="shared" si="172"/>
        <v>0</v>
      </c>
      <c r="PGU12" s="26">
        <f t="shared" si="172"/>
        <v>0</v>
      </c>
      <c r="PGV12" s="26">
        <f t="shared" si="172"/>
        <v>0</v>
      </c>
      <c r="PGW12" s="26">
        <f t="shared" si="172"/>
        <v>0</v>
      </c>
      <c r="PGX12" s="26">
        <f t="shared" si="172"/>
        <v>0</v>
      </c>
      <c r="PGY12" s="26">
        <f t="shared" si="172"/>
        <v>0</v>
      </c>
      <c r="PGZ12" s="26">
        <f t="shared" si="172"/>
        <v>0</v>
      </c>
      <c r="PHA12" s="26">
        <f t="shared" si="172"/>
        <v>0</v>
      </c>
      <c r="PHB12" s="26">
        <f t="shared" si="172"/>
        <v>0</v>
      </c>
      <c r="PHC12" s="26">
        <f t="shared" si="172"/>
        <v>0</v>
      </c>
      <c r="PHD12" s="26">
        <f t="shared" si="172"/>
        <v>0</v>
      </c>
      <c r="PHE12" s="26">
        <f t="shared" si="172"/>
        <v>0</v>
      </c>
      <c r="PHF12" s="26">
        <f t="shared" si="172"/>
        <v>0</v>
      </c>
      <c r="PHG12" s="26">
        <f t="shared" si="172"/>
        <v>0</v>
      </c>
      <c r="PHH12" s="26">
        <f t="shared" si="172"/>
        <v>0</v>
      </c>
      <c r="PHI12" s="26">
        <f t="shared" si="172"/>
        <v>0</v>
      </c>
      <c r="PHJ12" s="26">
        <f t="shared" si="172"/>
        <v>0</v>
      </c>
      <c r="PHK12" s="26">
        <f t="shared" si="172"/>
        <v>0</v>
      </c>
      <c r="PHL12" s="26">
        <f t="shared" si="172"/>
        <v>0</v>
      </c>
      <c r="PHM12" s="26">
        <f t="shared" si="172"/>
        <v>0</v>
      </c>
      <c r="PHN12" s="26">
        <f t="shared" si="172"/>
        <v>0</v>
      </c>
      <c r="PHO12" s="26">
        <f t="shared" si="172"/>
        <v>0</v>
      </c>
      <c r="PHP12" s="26">
        <f t="shared" si="172"/>
        <v>0</v>
      </c>
      <c r="PHQ12" s="26">
        <f t="shared" si="172"/>
        <v>0</v>
      </c>
      <c r="PHR12" s="26">
        <f t="shared" si="172"/>
        <v>0</v>
      </c>
      <c r="PHS12" s="26">
        <f t="shared" si="172"/>
        <v>0</v>
      </c>
      <c r="PHT12" s="26">
        <f t="shared" si="172"/>
        <v>0</v>
      </c>
      <c r="PHU12" s="26">
        <f t="shared" si="172"/>
        <v>0</v>
      </c>
      <c r="PHV12" s="26">
        <f t="shared" si="172"/>
        <v>0</v>
      </c>
      <c r="PHW12" s="26">
        <f t="shared" si="172"/>
        <v>0</v>
      </c>
      <c r="PHX12" s="26">
        <f t="shared" si="172"/>
        <v>0</v>
      </c>
      <c r="PHY12" s="26">
        <f t="shared" si="172"/>
        <v>0</v>
      </c>
      <c r="PHZ12" s="26">
        <f t="shared" si="172"/>
        <v>0</v>
      </c>
      <c r="PIA12" s="26">
        <f t="shared" si="172"/>
        <v>0</v>
      </c>
      <c r="PIB12" s="26">
        <f t="shared" si="172"/>
        <v>0</v>
      </c>
      <c r="PIC12" s="26">
        <f t="shared" si="172"/>
        <v>0</v>
      </c>
      <c r="PID12" s="26">
        <f t="shared" si="172"/>
        <v>0</v>
      </c>
      <c r="PIE12" s="26">
        <f t="shared" si="172"/>
        <v>0</v>
      </c>
      <c r="PIF12" s="26">
        <f t="shared" si="172"/>
        <v>0</v>
      </c>
      <c r="PIG12" s="26">
        <f t="shared" si="172"/>
        <v>0</v>
      </c>
      <c r="PIH12" s="26">
        <f t="shared" si="172"/>
        <v>0</v>
      </c>
      <c r="PII12" s="26">
        <f t="shared" si="172"/>
        <v>0</v>
      </c>
      <c r="PIJ12" s="26">
        <f t="shared" si="172"/>
        <v>0</v>
      </c>
      <c r="PIK12" s="26">
        <f t="shared" si="172"/>
        <v>0</v>
      </c>
      <c r="PIL12" s="26">
        <f t="shared" si="172"/>
        <v>0</v>
      </c>
      <c r="PIM12" s="26">
        <f t="shared" si="172"/>
        <v>0</v>
      </c>
      <c r="PIN12" s="26">
        <f t="shared" si="172"/>
        <v>0</v>
      </c>
      <c r="PIO12" s="26">
        <f t="shared" si="172"/>
        <v>0</v>
      </c>
      <c r="PIP12" s="26">
        <f t="shared" si="172"/>
        <v>0</v>
      </c>
      <c r="PIQ12" s="26">
        <f t="shared" si="172"/>
        <v>0</v>
      </c>
      <c r="PIR12" s="26">
        <f t="shared" si="172"/>
        <v>0</v>
      </c>
      <c r="PIS12" s="26">
        <f t="shared" si="172"/>
        <v>0</v>
      </c>
      <c r="PIT12" s="26">
        <f t="shared" si="172"/>
        <v>0</v>
      </c>
      <c r="PIU12" s="26">
        <f t="shared" si="172"/>
        <v>0</v>
      </c>
      <c r="PIV12" s="26">
        <f t="shared" si="172"/>
        <v>0</v>
      </c>
      <c r="PIW12" s="26">
        <f t="shared" si="172"/>
        <v>0</v>
      </c>
      <c r="PIX12" s="26">
        <f t="shared" si="172"/>
        <v>0</v>
      </c>
      <c r="PIY12" s="26">
        <f t="shared" si="172"/>
        <v>0</v>
      </c>
      <c r="PIZ12" s="26">
        <f t="shared" si="172"/>
        <v>0</v>
      </c>
      <c r="PJA12" s="26">
        <f t="shared" si="172"/>
        <v>0</v>
      </c>
      <c r="PJB12" s="26">
        <f t="shared" si="172"/>
        <v>0</v>
      </c>
      <c r="PJC12" s="26">
        <f t="shared" ref="PJC12:PLN12" si="173">SUM(PJC13:PJC258)</f>
        <v>0</v>
      </c>
      <c r="PJD12" s="26">
        <f t="shared" si="173"/>
        <v>0</v>
      </c>
      <c r="PJE12" s="26">
        <f t="shared" si="173"/>
        <v>0</v>
      </c>
      <c r="PJF12" s="26">
        <f t="shared" si="173"/>
        <v>0</v>
      </c>
      <c r="PJG12" s="26">
        <f t="shared" si="173"/>
        <v>0</v>
      </c>
      <c r="PJH12" s="26">
        <f t="shared" si="173"/>
        <v>0</v>
      </c>
      <c r="PJI12" s="26">
        <f t="shared" si="173"/>
        <v>0</v>
      </c>
      <c r="PJJ12" s="26">
        <f t="shared" si="173"/>
        <v>0</v>
      </c>
      <c r="PJK12" s="26">
        <f t="shared" si="173"/>
        <v>0</v>
      </c>
      <c r="PJL12" s="26">
        <f t="shared" si="173"/>
        <v>0</v>
      </c>
      <c r="PJM12" s="26">
        <f t="shared" si="173"/>
        <v>0</v>
      </c>
      <c r="PJN12" s="26">
        <f t="shared" si="173"/>
        <v>0</v>
      </c>
      <c r="PJO12" s="26">
        <f t="shared" si="173"/>
        <v>0</v>
      </c>
      <c r="PJP12" s="26">
        <f t="shared" si="173"/>
        <v>0</v>
      </c>
      <c r="PJQ12" s="26">
        <f t="shared" si="173"/>
        <v>0</v>
      </c>
      <c r="PJR12" s="26">
        <f t="shared" si="173"/>
        <v>0</v>
      </c>
      <c r="PJS12" s="26">
        <f t="shared" si="173"/>
        <v>0</v>
      </c>
      <c r="PJT12" s="26">
        <f t="shared" si="173"/>
        <v>0</v>
      </c>
      <c r="PJU12" s="26">
        <f t="shared" si="173"/>
        <v>0</v>
      </c>
      <c r="PJV12" s="26">
        <f t="shared" si="173"/>
        <v>0</v>
      </c>
      <c r="PJW12" s="26">
        <f t="shared" si="173"/>
        <v>0</v>
      </c>
      <c r="PJX12" s="26">
        <f t="shared" si="173"/>
        <v>0</v>
      </c>
      <c r="PJY12" s="26">
        <f t="shared" si="173"/>
        <v>0</v>
      </c>
      <c r="PJZ12" s="26">
        <f t="shared" si="173"/>
        <v>0</v>
      </c>
      <c r="PKA12" s="26">
        <f t="shared" si="173"/>
        <v>0</v>
      </c>
      <c r="PKB12" s="26">
        <f t="shared" si="173"/>
        <v>0</v>
      </c>
      <c r="PKC12" s="26">
        <f t="shared" si="173"/>
        <v>0</v>
      </c>
      <c r="PKD12" s="26">
        <f t="shared" si="173"/>
        <v>0</v>
      </c>
      <c r="PKE12" s="26">
        <f t="shared" si="173"/>
        <v>0</v>
      </c>
      <c r="PKF12" s="26">
        <f t="shared" si="173"/>
        <v>0</v>
      </c>
      <c r="PKG12" s="26">
        <f t="shared" si="173"/>
        <v>0</v>
      </c>
      <c r="PKH12" s="26">
        <f t="shared" si="173"/>
        <v>0</v>
      </c>
      <c r="PKI12" s="26">
        <f t="shared" si="173"/>
        <v>0</v>
      </c>
      <c r="PKJ12" s="26">
        <f t="shared" si="173"/>
        <v>0</v>
      </c>
      <c r="PKK12" s="26">
        <f t="shared" si="173"/>
        <v>0</v>
      </c>
      <c r="PKL12" s="26">
        <f t="shared" si="173"/>
        <v>0</v>
      </c>
      <c r="PKM12" s="26">
        <f t="shared" si="173"/>
        <v>0</v>
      </c>
      <c r="PKN12" s="26">
        <f t="shared" si="173"/>
        <v>0</v>
      </c>
      <c r="PKO12" s="26">
        <f t="shared" si="173"/>
        <v>0</v>
      </c>
      <c r="PKP12" s="26">
        <f t="shared" si="173"/>
        <v>0</v>
      </c>
      <c r="PKQ12" s="26">
        <f t="shared" si="173"/>
        <v>0</v>
      </c>
      <c r="PKR12" s="26">
        <f t="shared" si="173"/>
        <v>0</v>
      </c>
      <c r="PKS12" s="26">
        <f t="shared" si="173"/>
        <v>0</v>
      </c>
      <c r="PKT12" s="26">
        <f t="shared" si="173"/>
        <v>0</v>
      </c>
      <c r="PKU12" s="26">
        <f t="shared" si="173"/>
        <v>0</v>
      </c>
      <c r="PKV12" s="26">
        <f t="shared" si="173"/>
        <v>0</v>
      </c>
      <c r="PKW12" s="26">
        <f t="shared" si="173"/>
        <v>0</v>
      </c>
      <c r="PKX12" s="26">
        <f t="shared" si="173"/>
        <v>0</v>
      </c>
      <c r="PKY12" s="26">
        <f t="shared" si="173"/>
        <v>0</v>
      </c>
      <c r="PKZ12" s="26">
        <f t="shared" si="173"/>
        <v>0</v>
      </c>
      <c r="PLA12" s="26">
        <f t="shared" si="173"/>
        <v>0</v>
      </c>
      <c r="PLB12" s="26">
        <f t="shared" si="173"/>
        <v>0</v>
      </c>
      <c r="PLC12" s="26">
        <f t="shared" si="173"/>
        <v>0</v>
      </c>
      <c r="PLD12" s="26">
        <f t="shared" si="173"/>
        <v>0</v>
      </c>
      <c r="PLE12" s="26">
        <f t="shared" si="173"/>
        <v>0</v>
      </c>
      <c r="PLF12" s="26">
        <f t="shared" si="173"/>
        <v>0</v>
      </c>
      <c r="PLG12" s="26">
        <f t="shared" si="173"/>
        <v>0</v>
      </c>
      <c r="PLH12" s="26">
        <f t="shared" si="173"/>
        <v>0</v>
      </c>
      <c r="PLI12" s="26">
        <f t="shared" si="173"/>
        <v>0</v>
      </c>
      <c r="PLJ12" s="26">
        <f t="shared" si="173"/>
        <v>0</v>
      </c>
      <c r="PLK12" s="26">
        <f t="shared" si="173"/>
        <v>0</v>
      </c>
      <c r="PLL12" s="26">
        <f t="shared" si="173"/>
        <v>0</v>
      </c>
      <c r="PLM12" s="26">
        <f t="shared" si="173"/>
        <v>0</v>
      </c>
      <c r="PLN12" s="26">
        <f t="shared" si="173"/>
        <v>0</v>
      </c>
      <c r="PLO12" s="26">
        <f t="shared" ref="PLO12:PNZ12" si="174">SUM(PLO13:PLO258)</f>
        <v>0</v>
      </c>
      <c r="PLP12" s="26">
        <f t="shared" si="174"/>
        <v>0</v>
      </c>
      <c r="PLQ12" s="26">
        <f t="shared" si="174"/>
        <v>0</v>
      </c>
      <c r="PLR12" s="26">
        <f t="shared" si="174"/>
        <v>0</v>
      </c>
      <c r="PLS12" s="26">
        <f t="shared" si="174"/>
        <v>0</v>
      </c>
      <c r="PLT12" s="26">
        <f t="shared" si="174"/>
        <v>0</v>
      </c>
      <c r="PLU12" s="26">
        <f t="shared" si="174"/>
        <v>0</v>
      </c>
      <c r="PLV12" s="26">
        <f t="shared" si="174"/>
        <v>0</v>
      </c>
      <c r="PLW12" s="26">
        <f t="shared" si="174"/>
        <v>0</v>
      </c>
      <c r="PLX12" s="26">
        <f t="shared" si="174"/>
        <v>0</v>
      </c>
      <c r="PLY12" s="26">
        <f t="shared" si="174"/>
        <v>0</v>
      </c>
      <c r="PLZ12" s="26">
        <f t="shared" si="174"/>
        <v>0</v>
      </c>
      <c r="PMA12" s="26">
        <f t="shared" si="174"/>
        <v>0</v>
      </c>
      <c r="PMB12" s="26">
        <f t="shared" si="174"/>
        <v>0</v>
      </c>
      <c r="PMC12" s="26">
        <f t="shared" si="174"/>
        <v>0</v>
      </c>
      <c r="PMD12" s="26">
        <f t="shared" si="174"/>
        <v>0</v>
      </c>
      <c r="PME12" s="26">
        <f t="shared" si="174"/>
        <v>0</v>
      </c>
      <c r="PMF12" s="26">
        <f t="shared" si="174"/>
        <v>0</v>
      </c>
      <c r="PMG12" s="26">
        <f t="shared" si="174"/>
        <v>0</v>
      </c>
      <c r="PMH12" s="26">
        <f t="shared" si="174"/>
        <v>0</v>
      </c>
      <c r="PMI12" s="26">
        <f t="shared" si="174"/>
        <v>0</v>
      </c>
      <c r="PMJ12" s="26">
        <f t="shared" si="174"/>
        <v>0</v>
      </c>
      <c r="PMK12" s="26">
        <f t="shared" si="174"/>
        <v>0</v>
      </c>
      <c r="PML12" s="26">
        <f t="shared" si="174"/>
        <v>0</v>
      </c>
      <c r="PMM12" s="26">
        <f t="shared" si="174"/>
        <v>0</v>
      </c>
      <c r="PMN12" s="26">
        <f t="shared" si="174"/>
        <v>0</v>
      </c>
      <c r="PMO12" s="26">
        <f t="shared" si="174"/>
        <v>0</v>
      </c>
      <c r="PMP12" s="26">
        <f t="shared" si="174"/>
        <v>0</v>
      </c>
      <c r="PMQ12" s="26">
        <f t="shared" si="174"/>
        <v>0</v>
      </c>
      <c r="PMR12" s="26">
        <f t="shared" si="174"/>
        <v>0</v>
      </c>
      <c r="PMS12" s="26">
        <f t="shared" si="174"/>
        <v>0</v>
      </c>
      <c r="PMT12" s="26">
        <f t="shared" si="174"/>
        <v>0</v>
      </c>
      <c r="PMU12" s="26">
        <f t="shared" si="174"/>
        <v>0</v>
      </c>
      <c r="PMV12" s="26">
        <f t="shared" si="174"/>
        <v>0</v>
      </c>
      <c r="PMW12" s="26">
        <f t="shared" si="174"/>
        <v>0</v>
      </c>
      <c r="PMX12" s="26">
        <f t="shared" si="174"/>
        <v>0</v>
      </c>
      <c r="PMY12" s="26">
        <f t="shared" si="174"/>
        <v>0</v>
      </c>
      <c r="PMZ12" s="26">
        <f t="shared" si="174"/>
        <v>0</v>
      </c>
      <c r="PNA12" s="26">
        <f t="shared" si="174"/>
        <v>0</v>
      </c>
      <c r="PNB12" s="26">
        <f t="shared" si="174"/>
        <v>0</v>
      </c>
      <c r="PNC12" s="26">
        <f t="shared" si="174"/>
        <v>0</v>
      </c>
      <c r="PND12" s="26">
        <f t="shared" si="174"/>
        <v>0</v>
      </c>
      <c r="PNE12" s="26">
        <f t="shared" si="174"/>
        <v>0</v>
      </c>
      <c r="PNF12" s="26">
        <f t="shared" si="174"/>
        <v>0</v>
      </c>
      <c r="PNG12" s="26">
        <f t="shared" si="174"/>
        <v>0</v>
      </c>
      <c r="PNH12" s="26">
        <f t="shared" si="174"/>
        <v>0</v>
      </c>
      <c r="PNI12" s="26">
        <f t="shared" si="174"/>
        <v>0</v>
      </c>
      <c r="PNJ12" s="26">
        <f t="shared" si="174"/>
        <v>0</v>
      </c>
      <c r="PNK12" s="26">
        <f t="shared" si="174"/>
        <v>0</v>
      </c>
      <c r="PNL12" s="26">
        <f t="shared" si="174"/>
        <v>0</v>
      </c>
      <c r="PNM12" s="26">
        <f t="shared" si="174"/>
        <v>0</v>
      </c>
      <c r="PNN12" s="26">
        <f t="shared" si="174"/>
        <v>0</v>
      </c>
      <c r="PNO12" s="26">
        <f t="shared" si="174"/>
        <v>0</v>
      </c>
      <c r="PNP12" s="26">
        <f t="shared" si="174"/>
        <v>0</v>
      </c>
      <c r="PNQ12" s="26">
        <f t="shared" si="174"/>
        <v>0</v>
      </c>
      <c r="PNR12" s="26">
        <f t="shared" si="174"/>
        <v>0</v>
      </c>
      <c r="PNS12" s="26">
        <f t="shared" si="174"/>
        <v>0</v>
      </c>
      <c r="PNT12" s="26">
        <f t="shared" si="174"/>
        <v>0</v>
      </c>
      <c r="PNU12" s="26">
        <f t="shared" si="174"/>
        <v>0</v>
      </c>
      <c r="PNV12" s="26">
        <f t="shared" si="174"/>
        <v>0</v>
      </c>
      <c r="PNW12" s="26">
        <f t="shared" si="174"/>
        <v>0</v>
      </c>
      <c r="PNX12" s="26">
        <f t="shared" si="174"/>
        <v>0</v>
      </c>
      <c r="PNY12" s="26">
        <f t="shared" si="174"/>
        <v>0</v>
      </c>
      <c r="PNZ12" s="26">
        <f t="shared" si="174"/>
        <v>0</v>
      </c>
      <c r="POA12" s="26">
        <f t="shared" ref="POA12:PQL12" si="175">SUM(POA13:POA258)</f>
        <v>0</v>
      </c>
      <c r="POB12" s="26">
        <f t="shared" si="175"/>
        <v>0</v>
      </c>
      <c r="POC12" s="26">
        <f t="shared" si="175"/>
        <v>0</v>
      </c>
      <c r="POD12" s="26">
        <f t="shared" si="175"/>
        <v>0</v>
      </c>
      <c r="POE12" s="26">
        <f t="shared" si="175"/>
        <v>0</v>
      </c>
      <c r="POF12" s="26">
        <f t="shared" si="175"/>
        <v>0</v>
      </c>
      <c r="POG12" s="26">
        <f t="shared" si="175"/>
        <v>0</v>
      </c>
      <c r="POH12" s="26">
        <f t="shared" si="175"/>
        <v>0</v>
      </c>
      <c r="POI12" s="26">
        <f t="shared" si="175"/>
        <v>0</v>
      </c>
      <c r="POJ12" s="26">
        <f t="shared" si="175"/>
        <v>0</v>
      </c>
      <c r="POK12" s="26">
        <f t="shared" si="175"/>
        <v>0</v>
      </c>
      <c r="POL12" s="26">
        <f t="shared" si="175"/>
        <v>0</v>
      </c>
      <c r="POM12" s="26">
        <f t="shared" si="175"/>
        <v>0</v>
      </c>
      <c r="PON12" s="26">
        <f t="shared" si="175"/>
        <v>0</v>
      </c>
      <c r="POO12" s="26">
        <f t="shared" si="175"/>
        <v>0</v>
      </c>
      <c r="POP12" s="26">
        <f t="shared" si="175"/>
        <v>0</v>
      </c>
      <c r="POQ12" s="26">
        <f t="shared" si="175"/>
        <v>0</v>
      </c>
      <c r="POR12" s="26">
        <f t="shared" si="175"/>
        <v>0</v>
      </c>
      <c r="POS12" s="26">
        <f t="shared" si="175"/>
        <v>0</v>
      </c>
      <c r="POT12" s="26">
        <f t="shared" si="175"/>
        <v>0</v>
      </c>
      <c r="POU12" s="26">
        <f t="shared" si="175"/>
        <v>0</v>
      </c>
      <c r="POV12" s="26">
        <f t="shared" si="175"/>
        <v>0</v>
      </c>
      <c r="POW12" s="26">
        <f t="shared" si="175"/>
        <v>0</v>
      </c>
      <c r="POX12" s="26">
        <f t="shared" si="175"/>
        <v>0</v>
      </c>
      <c r="POY12" s="26">
        <f t="shared" si="175"/>
        <v>0</v>
      </c>
      <c r="POZ12" s="26">
        <f t="shared" si="175"/>
        <v>0</v>
      </c>
      <c r="PPA12" s="26">
        <f t="shared" si="175"/>
        <v>0</v>
      </c>
      <c r="PPB12" s="26">
        <f t="shared" si="175"/>
        <v>0</v>
      </c>
      <c r="PPC12" s="26">
        <f t="shared" si="175"/>
        <v>0</v>
      </c>
      <c r="PPD12" s="26">
        <f t="shared" si="175"/>
        <v>0</v>
      </c>
      <c r="PPE12" s="26">
        <f t="shared" si="175"/>
        <v>0</v>
      </c>
      <c r="PPF12" s="26">
        <f t="shared" si="175"/>
        <v>0</v>
      </c>
      <c r="PPG12" s="26">
        <f t="shared" si="175"/>
        <v>0</v>
      </c>
      <c r="PPH12" s="26">
        <f t="shared" si="175"/>
        <v>0</v>
      </c>
      <c r="PPI12" s="26">
        <f t="shared" si="175"/>
        <v>0</v>
      </c>
      <c r="PPJ12" s="26">
        <f t="shared" si="175"/>
        <v>0</v>
      </c>
      <c r="PPK12" s="26">
        <f t="shared" si="175"/>
        <v>0</v>
      </c>
      <c r="PPL12" s="26">
        <f t="shared" si="175"/>
        <v>0</v>
      </c>
      <c r="PPM12" s="26">
        <f t="shared" si="175"/>
        <v>0</v>
      </c>
      <c r="PPN12" s="26">
        <f t="shared" si="175"/>
        <v>0</v>
      </c>
      <c r="PPO12" s="26">
        <f t="shared" si="175"/>
        <v>0</v>
      </c>
      <c r="PPP12" s="26">
        <f t="shared" si="175"/>
        <v>0</v>
      </c>
      <c r="PPQ12" s="26">
        <f t="shared" si="175"/>
        <v>0</v>
      </c>
      <c r="PPR12" s="26">
        <f t="shared" si="175"/>
        <v>0</v>
      </c>
      <c r="PPS12" s="26">
        <f t="shared" si="175"/>
        <v>0</v>
      </c>
      <c r="PPT12" s="26">
        <f t="shared" si="175"/>
        <v>0</v>
      </c>
      <c r="PPU12" s="26">
        <f t="shared" si="175"/>
        <v>0</v>
      </c>
      <c r="PPV12" s="26">
        <f t="shared" si="175"/>
        <v>0</v>
      </c>
      <c r="PPW12" s="26">
        <f t="shared" si="175"/>
        <v>0</v>
      </c>
      <c r="PPX12" s="26">
        <f t="shared" si="175"/>
        <v>0</v>
      </c>
      <c r="PPY12" s="26">
        <f t="shared" si="175"/>
        <v>0</v>
      </c>
      <c r="PPZ12" s="26">
        <f t="shared" si="175"/>
        <v>0</v>
      </c>
      <c r="PQA12" s="26">
        <f t="shared" si="175"/>
        <v>0</v>
      </c>
      <c r="PQB12" s="26">
        <f t="shared" si="175"/>
        <v>0</v>
      </c>
      <c r="PQC12" s="26">
        <f t="shared" si="175"/>
        <v>0</v>
      </c>
      <c r="PQD12" s="26">
        <f t="shared" si="175"/>
        <v>0</v>
      </c>
      <c r="PQE12" s="26">
        <f t="shared" si="175"/>
        <v>0</v>
      </c>
      <c r="PQF12" s="26">
        <f t="shared" si="175"/>
        <v>0</v>
      </c>
      <c r="PQG12" s="26">
        <f t="shared" si="175"/>
        <v>0</v>
      </c>
      <c r="PQH12" s="26">
        <f t="shared" si="175"/>
        <v>0</v>
      </c>
      <c r="PQI12" s="26">
        <f t="shared" si="175"/>
        <v>0</v>
      </c>
      <c r="PQJ12" s="26">
        <f t="shared" si="175"/>
        <v>0</v>
      </c>
      <c r="PQK12" s="26">
        <f t="shared" si="175"/>
        <v>0</v>
      </c>
      <c r="PQL12" s="26">
        <f t="shared" si="175"/>
        <v>0</v>
      </c>
      <c r="PQM12" s="26">
        <f t="shared" ref="PQM12:PSX12" si="176">SUM(PQM13:PQM258)</f>
        <v>0</v>
      </c>
      <c r="PQN12" s="26">
        <f t="shared" si="176"/>
        <v>0</v>
      </c>
      <c r="PQO12" s="26">
        <f t="shared" si="176"/>
        <v>0</v>
      </c>
      <c r="PQP12" s="26">
        <f t="shared" si="176"/>
        <v>0</v>
      </c>
      <c r="PQQ12" s="26">
        <f t="shared" si="176"/>
        <v>0</v>
      </c>
      <c r="PQR12" s="26">
        <f t="shared" si="176"/>
        <v>0</v>
      </c>
      <c r="PQS12" s="26">
        <f t="shared" si="176"/>
        <v>0</v>
      </c>
      <c r="PQT12" s="26">
        <f t="shared" si="176"/>
        <v>0</v>
      </c>
      <c r="PQU12" s="26">
        <f t="shared" si="176"/>
        <v>0</v>
      </c>
      <c r="PQV12" s="26">
        <f t="shared" si="176"/>
        <v>0</v>
      </c>
      <c r="PQW12" s="26">
        <f t="shared" si="176"/>
        <v>0</v>
      </c>
      <c r="PQX12" s="26">
        <f t="shared" si="176"/>
        <v>0</v>
      </c>
      <c r="PQY12" s="26">
        <f t="shared" si="176"/>
        <v>0</v>
      </c>
      <c r="PQZ12" s="26">
        <f t="shared" si="176"/>
        <v>0</v>
      </c>
      <c r="PRA12" s="26">
        <f t="shared" si="176"/>
        <v>0</v>
      </c>
      <c r="PRB12" s="26">
        <f t="shared" si="176"/>
        <v>0</v>
      </c>
      <c r="PRC12" s="26">
        <f t="shared" si="176"/>
        <v>0</v>
      </c>
      <c r="PRD12" s="26">
        <f t="shared" si="176"/>
        <v>0</v>
      </c>
      <c r="PRE12" s="26">
        <f t="shared" si="176"/>
        <v>0</v>
      </c>
      <c r="PRF12" s="26">
        <f t="shared" si="176"/>
        <v>0</v>
      </c>
      <c r="PRG12" s="26">
        <f t="shared" si="176"/>
        <v>0</v>
      </c>
      <c r="PRH12" s="26">
        <f t="shared" si="176"/>
        <v>0</v>
      </c>
      <c r="PRI12" s="26">
        <f t="shared" si="176"/>
        <v>0</v>
      </c>
      <c r="PRJ12" s="26">
        <f t="shared" si="176"/>
        <v>0</v>
      </c>
      <c r="PRK12" s="26">
        <f t="shared" si="176"/>
        <v>0</v>
      </c>
      <c r="PRL12" s="26">
        <f t="shared" si="176"/>
        <v>0</v>
      </c>
      <c r="PRM12" s="26">
        <f t="shared" si="176"/>
        <v>0</v>
      </c>
      <c r="PRN12" s="26">
        <f t="shared" si="176"/>
        <v>0</v>
      </c>
      <c r="PRO12" s="26">
        <f t="shared" si="176"/>
        <v>0</v>
      </c>
      <c r="PRP12" s="26">
        <f t="shared" si="176"/>
        <v>0</v>
      </c>
      <c r="PRQ12" s="26">
        <f t="shared" si="176"/>
        <v>0</v>
      </c>
      <c r="PRR12" s="26">
        <f t="shared" si="176"/>
        <v>0</v>
      </c>
      <c r="PRS12" s="26">
        <f t="shared" si="176"/>
        <v>0</v>
      </c>
      <c r="PRT12" s="26">
        <f t="shared" si="176"/>
        <v>0</v>
      </c>
      <c r="PRU12" s="26">
        <f t="shared" si="176"/>
        <v>0</v>
      </c>
      <c r="PRV12" s="26">
        <f t="shared" si="176"/>
        <v>0</v>
      </c>
      <c r="PRW12" s="26">
        <f t="shared" si="176"/>
        <v>0</v>
      </c>
      <c r="PRX12" s="26">
        <f t="shared" si="176"/>
        <v>0</v>
      </c>
      <c r="PRY12" s="26">
        <f t="shared" si="176"/>
        <v>0</v>
      </c>
      <c r="PRZ12" s="26">
        <f t="shared" si="176"/>
        <v>0</v>
      </c>
      <c r="PSA12" s="26">
        <f t="shared" si="176"/>
        <v>0</v>
      </c>
      <c r="PSB12" s="26">
        <f t="shared" si="176"/>
        <v>0</v>
      </c>
      <c r="PSC12" s="26">
        <f t="shared" si="176"/>
        <v>0</v>
      </c>
      <c r="PSD12" s="26">
        <f t="shared" si="176"/>
        <v>0</v>
      </c>
      <c r="PSE12" s="26">
        <f t="shared" si="176"/>
        <v>0</v>
      </c>
      <c r="PSF12" s="26">
        <f t="shared" si="176"/>
        <v>0</v>
      </c>
      <c r="PSG12" s="26">
        <f t="shared" si="176"/>
        <v>0</v>
      </c>
      <c r="PSH12" s="26">
        <f t="shared" si="176"/>
        <v>0</v>
      </c>
      <c r="PSI12" s="26">
        <f t="shared" si="176"/>
        <v>0</v>
      </c>
      <c r="PSJ12" s="26">
        <f t="shared" si="176"/>
        <v>0</v>
      </c>
      <c r="PSK12" s="26">
        <f t="shared" si="176"/>
        <v>0</v>
      </c>
      <c r="PSL12" s="26">
        <f t="shared" si="176"/>
        <v>0</v>
      </c>
      <c r="PSM12" s="26">
        <f t="shared" si="176"/>
        <v>0</v>
      </c>
      <c r="PSN12" s="26">
        <f t="shared" si="176"/>
        <v>0</v>
      </c>
      <c r="PSO12" s="26">
        <f t="shared" si="176"/>
        <v>0</v>
      </c>
      <c r="PSP12" s="26">
        <f t="shared" si="176"/>
        <v>0</v>
      </c>
      <c r="PSQ12" s="26">
        <f t="shared" si="176"/>
        <v>0</v>
      </c>
      <c r="PSR12" s="26">
        <f t="shared" si="176"/>
        <v>0</v>
      </c>
      <c r="PSS12" s="26">
        <f t="shared" si="176"/>
        <v>0</v>
      </c>
      <c r="PST12" s="26">
        <f t="shared" si="176"/>
        <v>0</v>
      </c>
      <c r="PSU12" s="26">
        <f t="shared" si="176"/>
        <v>0</v>
      </c>
      <c r="PSV12" s="26">
        <f t="shared" si="176"/>
        <v>0</v>
      </c>
      <c r="PSW12" s="26">
        <f t="shared" si="176"/>
        <v>0</v>
      </c>
      <c r="PSX12" s="26">
        <f t="shared" si="176"/>
        <v>0</v>
      </c>
      <c r="PSY12" s="26">
        <f t="shared" ref="PSY12:PVJ12" si="177">SUM(PSY13:PSY258)</f>
        <v>0</v>
      </c>
      <c r="PSZ12" s="26">
        <f t="shared" si="177"/>
        <v>0</v>
      </c>
      <c r="PTA12" s="26">
        <f t="shared" si="177"/>
        <v>0</v>
      </c>
      <c r="PTB12" s="26">
        <f t="shared" si="177"/>
        <v>0</v>
      </c>
      <c r="PTC12" s="26">
        <f t="shared" si="177"/>
        <v>0</v>
      </c>
      <c r="PTD12" s="26">
        <f t="shared" si="177"/>
        <v>0</v>
      </c>
      <c r="PTE12" s="26">
        <f t="shared" si="177"/>
        <v>0</v>
      </c>
      <c r="PTF12" s="26">
        <f t="shared" si="177"/>
        <v>0</v>
      </c>
      <c r="PTG12" s="26">
        <f t="shared" si="177"/>
        <v>0</v>
      </c>
      <c r="PTH12" s="26">
        <f t="shared" si="177"/>
        <v>0</v>
      </c>
      <c r="PTI12" s="26">
        <f t="shared" si="177"/>
        <v>0</v>
      </c>
      <c r="PTJ12" s="26">
        <f t="shared" si="177"/>
        <v>0</v>
      </c>
      <c r="PTK12" s="26">
        <f t="shared" si="177"/>
        <v>0</v>
      </c>
      <c r="PTL12" s="26">
        <f t="shared" si="177"/>
        <v>0</v>
      </c>
      <c r="PTM12" s="26">
        <f t="shared" si="177"/>
        <v>0</v>
      </c>
      <c r="PTN12" s="26">
        <f t="shared" si="177"/>
        <v>0</v>
      </c>
      <c r="PTO12" s="26">
        <f t="shared" si="177"/>
        <v>0</v>
      </c>
      <c r="PTP12" s="26">
        <f t="shared" si="177"/>
        <v>0</v>
      </c>
      <c r="PTQ12" s="26">
        <f t="shared" si="177"/>
        <v>0</v>
      </c>
      <c r="PTR12" s="26">
        <f t="shared" si="177"/>
        <v>0</v>
      </c>
      <c r="PTS12" s="26">
        <f t="shared" si="177"/>
        <v>0</v>
      </c>
      <c r="PTT12" s="26">
        <f t="shared" si="177"/>
        <v>0</v>
      </c>
      <c r="PTU12" s="26">
        <f t="shared" si="177"/>
        <v>0</v>
      </c>
      <c r="PTV12" s="26">
        <f t="shared" si="177"/>
        <v>0</v>
      </c>
      <c r="PTW12" s="26">
        <f t="shared" si="177"/>
        <v>0</v>
      </c>
      <c r="PTX12" s="26">
        <f t="shared" si="177"/>
        <v>0</v>
      </c>
      <c r="PTY12" s="26">
        <f t="shared" si="177"/>
        <v>0</v>
      </c>
      <c r="PTZ12" s="26">
        <f t="shared" si="177"/>
        <v>0</v>
      </c>
      <c r="PUA12" s="26">
        <f t="shared" si="177"/>
        <v>0</v>
      </c>
      <c r="PUB12" s="26">
        <f t="shared" si="177"/>
        <v>0</v>
      </c>
      <c r="PUC12" s="26">
        <f t="shared" si="177"/>
        <v>0</v>
      </c>
      <c r="PUD12" s="26">
        <f t="shared" si="177"/>
        <v>0</v>
      </c>
      <c r="PUE12" s="26">
        <f t="shared" si="177"/>
        <v>0</v>
      </c>
      <c r="PUF12" s="26">
        <f t="shared" si="177"/>
        <v>0</v>
      </c>
      <c r="PUG12" s="26">
        <f t="shared" si="177"/>
        <v>0</v>
      </c>
      <c r="PUH12" s="26">
        <f t="shared" si="177"/>
        <v>0</v>
      </c>
      <c r="PUI12" s="26">
        <f t="shared" si="177"/>
        <v>0</v>
      </c>
      <c r="PUJ12" s="26">
        <f t="shared" si="177"/>
        <v>0</v>
      </c>
      <c r="PUK12" s="26">
        <f t="shared" si="177"/>
        <v>0</v>
      </c>
      <c r="PUL12" s="26">
        <f t="shared" si="177"/>
        <v>0</v>
      </c>
      <c r="PUM12" s="26">
        <f t="shared" si="177"/>
        <v>0</v>
      </c>
      <c r="PUN12" s="26">
        <f t="shared" si="177"/>
        <v>0</v>
      </c>
      <c r="PUO12" s="26">
        <f t="shared" si="177"/>
        <v>0</v>
      </c>
      <c r="PUP12" s="26">
        <f t="shared" si="177"/>
        <v>0</v>
      </c>
      <c r="PUQ12" s="26">
        <f t="shared" si="177"/>
        <v>0</v>
      </c>
      <c r="PUR12" s="26">
        <f t="shared" si="177"/>
        <v>0</v>
      </c>
      <c r="PUS12" s="26">
        <f t="shared" si="177"/>
        <v>0</v>
      </c>
      <c r="PUT12" s="26">
        <f t="shared" si="177"/>
        <v>0</v>
      </c>
      <c r="PUU12" s="26">
        <f t="shared" si="177"/>
        <v>0</v>
      </c>
      <c r="PUV12" s="26">
        <f t="shared" si="177"/>
        <v>0</v>
      </c>
      <c r="PUW12" s="26">
        <f t="shared" si="177"/>
        <v>0</v>
      </c>
      <c r="PUX12" s="26">
        <f t="shared" si="177"/>
        <v>0</v>
      </c>
      <c r="PUY12" s="26">
        <f t="shared" si="177"/>
        <v>0</v>
      </c>
      <c r="PUZ12" s="26">
        <f t="shared" si="177"/>
        <v>0</v>
      </c>
      <c r="PVA12" s="26">
        <f t="shared" si="177"/>
        <v>0</v>
      </c>
      <c r="PVB12" s="26">
        <f t="shared" si="177"/>
        <v>0</v>
      </c>
      <c r="PVC12" s="26">
        <f t="shared" si="177"/>
        <v>0</v>
      </c>
      <c r="PVD12" s="26">
        <f t="shared" si="177"/>
        <v>0</v>
      </c>
      <c r="PVE12" s="26">
        <f t="shared" si="177"/>
        <v>0</v>
      </c>
      <c r="PVF12" s="26">
        <f t="shared" si="177"/>
        <v>0</v>
      </c>
      <c r="PVG12" s="26">
        <f t="shared" si="177"/>
        <v>0</v>
      </c>
      <c r="PVH12" s="26">
        <f t="shared" si="177"/>
        <v>0</v>
      </c>
      <c r="PVI12" s="26">
        <f t="shared" si="177"/>
        <v>0</v>
      </c>
      <c r="PVJ12" s="26">
        <f t="shared" si="177"/>
        <v>0</v>
      </c>
      <c r="PVK12" s="26">
        <f t="shared" ref="PVK12:PXV12" si="178">SUM(PVK13:PVK258)</f>
        <v>0</v>
      </c>
      <c r="PVL12" s="26">
        <f t="shared" si="178"/>
        <v>0</v>
      </c>
      <c r="PVM12" s="26">
        <f t="shared" si="178"/>
        <v>0</v>
      </c>
      <c r="PVN12" s="26">
        <f t="shared" si="178"/>
        <v>0</v>
      </c>
      <c r="PVO12" s="26">
        <f t="shared" si="178"/>
        <v>0</v>
      </c>
      <c r="PVP12" s="26">
        <f t="shared" si="178"/>
        <v>0</v>
      </c>
      <c r="PVQ12" s="26">
        <f t="shared" si="178"/>
        <v>0</v>
      </c>
      <c r="PVR12" s="26">
        <f t="shared" si="178"/>
        <v>0</v>
      </c>
      <c r="PVS12" s="26">
        <f t="shared" si="178"/>
        <v>0</v>
      </c>
      <c r="PVT12" s="26">
        <f t="shared" si="178"/>
        <v>0</v>
      </c>
      <c r="PVU12" s="26">
        <f t="shared" si="178"/>
        <v>0</v>
      </c>
      <c r="PVV12" s="26">
        <f t="shared" si="178"/>
        <v>0</v>
      </c>
      <c r="PVW12" s="26">
        <f t="shared" si="178"/>
        <v>0</v>
      </c>
      <c r="PVX12" s="26">
        <f t="shared" si="178"/>
        <v>0</v>
      </c>
      <c r="PVY12" s="26">
        <f t="shared" si="178"/>
        <v>0</v>
      </c>
      <c r="PVZ12" s="26">
        <f t="shared" si="178"/>
        <v>0</v>
      </c>
      <c r="PWA12" s="26">
        <f t="shared" si="178"/>
        <v>0</v>
      </c>
      <c r="PWB12" s="26">
        <f t="shared" si="178"/>
        <v>0</v>
      </c>
      <c r="PWC12" s="26">
        <f t="shared" si="178"/>
        <v>0</v>
      </c>
      <c r="PWD12" s="26">
        <f t="shared" si="178"/>
        <v>0</v>
      </c>
      <c r="PWE12" s="26">
        <f t="shared" si="178"/>
        <v>0</v>
      </c>
      <c r="PWF12" s="26">
        <f t="shared" si="178"/>
        <v>0</v>
      </c>
      <c r="PWG12" s="26">
        <f t="shared" si="178"/>
        <v>0</v>
      </c>
      <c r="PWH12" s="26">
        <f t="shared" si="178"/>
        <v>0</v>
      </c>
      <c r="PWI12" s="26">
        <f t="shared" si="178"/>
        <v>0</v>
      </c>
      <c r="PWJ12" s="26">
        <f t="shared" si="178"/>
        <v>0</v>
      </c>
      <c r="PWK12" s="26">
        <f t="shared" si="178"/>
        <v>0</v>
      </c>
      <c r="PWL12" s="26">
        <f t="shared" si="178"/>
        <v>0</v>
      </c>
      <c r="PWM12" s="26">
        <f t="shared" si="178"/>
        <v>0</v>
      </c>
      <c r="PWN12" s="26">
        <f t="shared" si="178"/>
        <v>0</v>
      </c>
      <c r="PWO12" s="26">
        <f t="shared" si="178"/>
        <v>0</v>
      </c>
      <c r="PWP12" s="26">
        <f t="shared" si="178"/>
        <v>0</v>
      </c>
      <c r="PWQ12" s="26">
        <f t="shared" si="178"/>
        <v>0</v>
      </c>
      <c r="PWR12" s="26">
        <f t="shared" si="178"/>
        <v>0</v>
      </c>
      <c r="PWS12" s="26">
        <f t="shared" si="178"/>
        <v>0</v>
      </c>
      <c r="PWT12" s="26">
        <f t="shared" si="178"/>
        <v>0</v>
      </c>
      <c r="PWU12" s="26">
        <f t="shared" si="178"/>
        <v>0</v>
      </c>
      <c r="PWV12" s="26">
        <f t="shared" si="178"/>
        <v>0</v>
      </c>
      <c r="PWW12" s="26">
        <f t="shared" si="178"/>
        <v>0</v>
      </c>
      <c r="PWX12" s="26">
        <f t="shared" si="178"/>
        <v>0</v>
      </c>
      <c r="PWY12" s="26">
        <f t="shared" si="178"/>
        <v>0</v>
      </c>
      <c r="PWZ12" s="26">
        <f t="shared" si="178"/>
        <v>0</v>
      </c>
      <c r="PXA12" s="26">
        <f t="shared" si="178"/>
        <v>0</v>
      </c>
      <c r="PXB12" s="26">
        <f t="shared" si="178"/>
        <v>0</v>
      </c>
      <c r="PXC12" s="26">
        <f t="shared" si="178"/>
        <v>0</v>
      </c>
      <c r="PXD12" s="26">
        <f t="shared" si="178"/>
        <v>0</v>
      </c>
      <c r="PXE12" s="26">
        <f t="shared" si="178"/>
        <v>0</v>
      </c>
      <c r="PXF12" s="26">
        <f t="shared" si="178"/>
        <v>0</v>
      </c>
      <c r="PXG12" s="26">
        <f t="shared" si="178"/>
        <v>0</v>
      </c>
      <c r="PXH12" s="26">
        <f t="shared" si="178"/>
        <v>0</v>
      </c>
      <c r="PXI12" s="26">
        <f t="shared" si="178"/>
        <v>0</v>
      </c>
      <c r="PXJ12" s="26">
        <f t="shared" si="178"/>
        <v>0</v>
      </c>
      <c r="PXK12" s="26">
        <f t="shared" si="178"/>
        <v>0</v>
      </c>
      <c r="PXL12" s="26">
        <f t="shared" si="178"/>
        <v>0</v>
      </c>
      <c r="PXM12" s="26">
        <f t="shared" si="178"/>
        <v>0</v>
      </c>
      <c r="PXN12" s="26">
        <f t="shared" si="178"/>
        <v>0</v>
      </c>
      <c r="PXO12" s="26">
        <f t="shared" si="178"/>
        <v>0</v>
      </c>
      <c r="PXP12" s="26">
        <f t="shared" si="178"/>
        <v>0</v>
      </c>
      <c r="PXQ12" s="26">
        <f t="shared" si="178"/>
        <v>0</v>
      </c>
      <c r="PXR12" s="26">
        <f t="shared" si="178"/>
        <v>0</v>
      </c>
      <c r="PXS12" s="26">
        <f t="shared" si="178"/>
        <v>0</v>
      </c>
      <c r="PXT12" s="26">
        <f t="shared" si="178"/>
        <v>0</v>
      </c>
      <c r="PXU12" s="26">
        <f t="shared" si="178"/>
        <v>0</v>
      </c>
      <c r="PXV12" s="26">
        <f t="shared" si="178"/>
        <v>0</v>
      </c>
      <c r="PXW12" s="26">
        <f t="shared" ref="PXW12:QAH12" si="179">SUM(PXW13:PXW258)</f>
        <v>0</v>
      </c>
      <c r="PXX12" s="26">
        <f t="shared" si="179"/>
        <v>0</v>
      </c>
      <c r="PXY12" s="26">
        <f t="shared" si="179"/>
        <v>0</v>
      </c>
      <c r="PXZ12" s="26">
        <f t="shared" si="179"/>
        <v>0</v>
      </c>
      <c r="PYA12" s="26">
        <f t="shared" si="179"/>
        <v>0</v>
      </c>
      <c r="PYB12" s="26">
        <f t="shared" si="179"/>
        <v>0</v>
      </c>
      <c r="PYC12" s="26">
        <f t="shared" si="179"/>
        <v>0</v>
      </c>
      <c r="PYD12" s="26">
        <f t="shared" si="179"/>
        <v>0</v>
      </c>
      <c r="PYE12" s="26">
        <f t="shared" si="179"/>
        <v>0</v>
      </c>
      <c r="PYF12" s="26">
        <f t="shared" si="179"/>
        <v>0</v>
      </c>
      <c r="PYG12" s="26">
        <f t="shared" si="179"/>
        <v>0</v>
      </c>
      <c r="PYH12" s="26">
        <f t="shared" si="179"/>
        <v>0</v>
      </c>
      <c r="PYI12" s="26">
        <f t="shared" si="179"/>
        <v>0</v>
      </c>
      <c r="PYJ12" s="26">
        <f t="shared" si="179"/>
        <v>0</v>
      </c>
      <c r="PYK12" s="26">
        <f t="shared" si="179"/>
        <v>0</v>
      </c>
      <c r="PYL12" s="26">
        <f t="shared" si="179"/>
        <v>0</v>
      </c>
      <c r="PYM12" s="26">
        <f t="shared" si="179"/>
        <v>0</v>
      </c>
      <c r="PYN12" s="26">
        <f t="shared" si="179"/>
        <v>0</v>
      </c>
      <c r="PYO12" s="26">
        <f t="shared" si="179"/>
        <v>0</v>
      </c>
      <c r="PYP12" s="26">
        <f t="shared" si="179"/>
        <v>0</v>
      </c>
      <c r="PYQ12" s="26">
        <f t="shared" si="179"/>
        <v>0</v>
      </c>
      <c r="PYR12" s="26">
        <f t="shared" si="179"/>
        <v>0</v>
      </c>
      <c r="PYS12" s="26">
        <f t="shared" si="179"/>
        <v>0</v>
      </c>
      <c r="PYT12" s="26">
        <f t="shared" si="179"/>
        <v>0</v>
      </c>
      <c r="PYU12" s="26">
        <f t="shared" si="179"/>
        <v>0</v>
      </c>
      <c r="PYV12" s="26">
        <f t="shared" si="179"/>
        <v>0</v>
      </c>
      <c r="PYW12" s="26">
        <f t="shared" si="179"/>
        <v>0</v>
      </c>
      <c r="PYX12" s="26">
        <f t="shared" si="179"/>
        <v>0</v>
      </c>
      <c r="PYY12" s="26">
        <f t="shared" si="179"/>
        <v>0</v>
      </c>
      <c r="PYZ12" s="26">
        <f t="shared" si="179"/>
        <v>0</v>
      </c>
      <c r="PZA12" s="26">
        <f t="shared" si="179"/>
        <v>0</v>
      </c>
      <c r="PZB12" s="26">
        <f t="shared" si="179"/>
        <v>0</v>
      </c>
      <c r="PZC12" s="26">
        <f t="shared" si="179"/>
        <v>0</v>
      </c>
      <c r="PZD12" s="26">
        <f t="shared" si="179"/>
        <v>0</v>
      </c>
      <c r="PZE12" s="26">
        <f t="shared" si="179"/>
        <v>0</v>
      </c>
      <c r="PZF12" s="26">
        <f t="shared" si="179"/>
        <v>0</v>
      </c>
      <c r="PZG12" s="26">
        <f t="shared" si="179"/>
        <v>0</v>
      </c>
      <c r="PZH12" s="26">
        <f t="shared" si="179"/>
        <v>0</v>
      </c>
      <c r="PZI12" s="26">
        <f t="shared" si="179"/>
        <v>0</v>
      </c>
      <c r="PZJ12" s="26">
        <f t="shared" si="179"/>
        <v>0</v>
      </c>
      <c r="PZK12" s="26">
        <f t="shared" si="179"/>
        <v>0</v>
      </c>
      <c r="PZL12" s="26">
        <f t="shared" si="179"/>
        <v>0</v>
      </c>
      <c r="PZM12" s="26">
        <f t="shared" si="179"/>
        <v>0</v>
      </c>
      <c r="PZN12" s="26">
        <f t="shared" si="179"/>
        <v>0</v>
      </c>
      <c r="PZO12" s="26">
        <f t="shared" si="179"/>
        <v>0</v>
      </c>
      <c r="PZP12" s="26">
        <f t="shared" si="179"/>
        <v>0</v>
      </c>
      <c r="PZQ12" s="26">
        <f t="shared" si="179"/>
        <v>0</v>
      </c>
      <c r="PZR12" s="26">
        <f t="shared" si="179"/>
        <v>0</v>
      </c>
      <c r="PZS12" s="26">
        <f t="shared" si="179"/>
        <v>0</v>
      </c>
      <c r="PZT12" s="26">
        <f t="shared" si="179"/>
        <v>0</v>
      </c>
      <c r="PZU12" s="26">
        <f t="shared" si="179"/>
        <v>0</v>
      </c>
      <c r="PZV12" s="26">
        <f t="shared" si="179"/>
        <v>0</v>
      </c>
      <c r="PZW12" s="26">
        <f t="shared" si="179"/>
        <v>0</v>
      </c>
      <c r="PZX12" s="26">
        <f t="shared" si="179"/>
        <v>0</v>
      </c>
      <c r="PZY12" s="26">
        <f t="shared" si="179"/>
        <v>0</v>
      </c>
      <c r="PZZ12" s="26">
        <f t="shared" si="179"/>
        <v>0</v>
      </c>
      <c r="QAA12" s="26">
        <f t="shared" si="179"/>
        <v>0</v>
      </c>
      <c r="QAB12" s="26">
        <f t="shared" si="179"/>
        <v>0</v>
      </c>
      <c r="QAC12" s="26">
        <f t="shared" si="179"/>
        <v>0</v>
      </c>
      <c r="QAD12" s="26">
        <f t="shared" si="179"/>
        <v>0</v>
      </c>
      <c r="QAE12" s="26">
        <f t="shared" si="179"/>
        <v>0</v>
      </c>
      <c r="QAF12" s="26">
        <f t="shared" si="179"/>
        <v>0</v>
      </c>
      <c r="QAG12" s="26">
        <f t="shared" si="179"/>
        <v>0</v>
      </c>
      <c r="QAH12" s="26">
        <f t="shared" si="179"/>
        <v>0</v>
      </c>
      <c r="QAI12" s="26">
        <f t="shared" ref="QAI12:QCT12" si="180">SUM(QAI13:QAI258)</f>
        <v>0</v>
      </c>
      <c r="QAJ12" s="26">
        <f t="shared" si="180"/>
        <v>0</v>
      </c>
      <c r="QAK12" s="26">
        <f t="shared" si="180"/>
        <v>0</v>
      </c>
      <c r="QAL12" s="26">
        <f t="shared" si="180"/>
        <v>0</v>
      </c>
      <c r="QAM12" s="26">
        <f t="shared" si="180"/>
        <v>0</v>
      </c>
      <c r="QAN12" s="26">
        <f t="shared" si="180"/>
        <v>0</v>
      </c>
      <c r="QAO12" s="26">
        <f t="shared" si="180"/>
        <v>0</v>
      </c>
      <c r="QAP12" s="26">
        <f t="shared" si="180"/>
        <v>0</v>
      </c>
      <c r="QAQ12" s="26">
        <f t="shared" si="180"/>
        <v>0</v>
      </c>
      <c r="QAR12" s="26">
        <f t="shared" si="180"/>
        <v>0</v>
      </c>
      <c r="QAS12" s="26">
        <f t="shared" si="180"/>
        <v>0</v>
      </c>
      <c r="QAT12" s="26">
        <f t="shared" si="180"/>
        <v>0</v>
      </c>
      <c r="QAU12" s="26">
        <f t="shared" si="180"/>
        <v>0</v>
      </c>
      <c r="QAV12" s="26">
        <f t="shared" si="180"/>
        <v>0</v>
      </c>
      <c r="QAW12" s="26">
        <f t="shared" si="180"/>
        <v>0</v>
      </c>
      <c r="QAX12" s="26">
        <f t="shared" si="180"/>
        <v>0</v>
      </c>
      <c r="QAY12" s="26">
        <f t="shared" si="180"/>
        <v>0</v>
      </c>
      <c r="QAZ12" s="26">
        <f t="shared" si="180"/>
        <v>0</v>
      </c>
      <c r="QBA12" s="26">
        <f t="shared" si="180"/>
        <v>0</v>
      </c>
      <c r="QBB12" s="26">
        <f t="shared" si="180"/>
        <v>0</v>
      </c>
      <c r="QBC12" s="26">
        <f t="shared" si="180"/>
        <v>0</v>
      </c>
      <c r="QBD12" s="26">
        <f t="shared" si="180"/>
        <v>0</v>
      </c>
      <c r="QBE12" s="26">
        <f t="shared" si="180"/>
        <v>0</v>
      </c>
      <c r="QBF12" s="26">
        <f t="shared" si="180"/>
        <v>0</v>
      </c>
      <c r="QBG12" s="26">
        <f t="shared" si="180"/>
        <v>0</v>
      </c>
      <c r="QBH12" s="26">
        <f t="shared" si="180"/>
        <v>0</v>
      </c>
      <c r="QBI12" s="26">
        <f t="shared" si="180"/>
        <v>0</v>
      </c>
      <c r="QBJ12" s="26">
        <f t="shared" si="180"/>
        <v>0</v>
      </c>
      <c r="QBK12" s="26">
        <f t="shared" si="180"/>
        <v>0</v>
      </c>
      <c r="QBL12" s="26">
        <f t="shared" si="180"/>
        <v>0</v>
      </c>
      <c r="QBM12" s="26">
        <f t="shared" si="180"/>
        <v>0</v>
      </c>
      <c r="QBN12" s="26">
        <f t="shared" si="180"/>
        <v>0</v>
      </c>
      <c r="QBO12" s="26">
        <f t="shared" si="180"/>
        <v>0</v>
      </c>
      <c r="QBP12" s="26">
        <f t="shared" si="180"/>
        <v>0</v>
      </c>
      <c r="QBQ12" s="26">
        <f t="shared" si="180"/>
        <v>0</v>
      </c>
      <c r="QBR12" s="26">
        <f t="shared" si="180"/>
        <v>0</v>
      </c>
      <c r="QBS12" s="26">
        <f t="shared" si="180"/>
        <v>0</v>
      </c>
      <c r="QBT12" s="26">
        <f t="shared" si="180"/>
        <v>0</v>
      </c>
      <c r="QBU12" s="26">
        <f t="shared" si="180"/>
        <v>0</v>
      </c>
      <c r="QBV12" s="26">
        <f t="shared" si="180"/>
        <v>0</v>
      </c>
      <c r="QBW12" s="26">
        <f t="shared" si="180"/>
        <v>0</v>
      </c>
      <c r="QBX12" s="26">
        <f t="shared" si="180"/>
        <v>0</v>
      </c>
      <c r="QBY12" s="26">
        <f t="shared" si="180"/>
        <v>0</v>
      </c>
      <c r="QBZ12" s="26">
        <f t="shared" si="180"/>
        <v>0</v>
      </c>
      <c r="QCA12" s="26">
        <f t="shared" si="180"/>
        <v>0</v>
      </c>
      <c r="QCB12" s="26">
        <f t="shared" si="180"/>
        <v>0</v>
      </c>
      <c r="QCC12" s="26">
        <f t="shared" si="180"/>
        <v>0</v>
      </c>
      <c r="QCD12" s="26">
        <f t="shared" si="180"/>
        <v>0</v>
      </c>
      <c r="QCE12" s="26">
        <f t="shared" si="180"/>
        <v>0</v>
      </c>
      <c r="QCF12" s="26">
        <f t="shared" si="180"/>
        <v>0</v>
      </c>
      <c r="QCG12" s="26">
        <f t="shared" si="180"/>
        <v>0</v>
      </c>
      <c r="QCH12" s="26">
        <f t="shared" si="180"/>
        <v>0</v>
      </c>
      <c r="QCI12" s="26">
        <f t="shared" si="180"/>
        <v>0</v>
      </c>
      <c r="QCJ12" s="26">
        <f t="shared" si="180"/>
        <v>0</v>
      </c>
      <c r="QCK12" s="26">
        <f t="shared" si="180"/>
        <v>0</v>
      </c>
      <c r="QCL12" s="26">
        <f t="shared" si="180"/>
        <v>0</v>
      </c>
      <c r="QCM12" s="26">
        <f t="shared" si="180"/>
        <v>0</v>
      </c>
      <c r="QCN12" s="26">
        <f t="shared" si="180"/>
        <v>0</v>
      </c>
      <c r="QCO12" s="26">
        <f t="shared" si="180"/>
        <v>0</v>
      </c>
      <c r="QCP12" s="26">
        <f t="shared" si="180"/>
        <v>0</v>
      </c>
      <c r="QCQ12" s="26">
        <f t="shared" si="180"/>
        <v>0</v>
      </c>
      <c r="QCR12" s="26">
        <f t="shared" si="180"/>
        <v>0</v>
      </c>
      <c r="QCS12" s="26">
        <f t="shared" si="180"/>
        <v>0</v>
      </c>
      <c r="QCT12" s="26">
        <f t="shared" si="180"/>
        <v>0</v>
      </c>
      <c r="QCU12" s="26">
        <f t="shared" ref="QCU12:QFF12" si="181">SUM(QCU13:QCU258)</f>
        <v>0</v>
      </c>
      <c r="QCV12" s="26">
        <f t="shared" si="181"/>
        <v>0</v>
      </c>
      <c r="QCW12" s="26">
        <f t="shared" si="181"/>
        <v>0</v>
      </c>
      <c r="QCX12" s="26">
        <f t="shared" si="181"/>
        <v>0</v>
      </c>
      <c r="QCY12" s="26">
        <f t="shared" si="181"/>
        <v>0</v>
      </c>
      <c r="QCZ12" s="26">
        <f t="shared" si="181"/>
        <v>0</v>
      </c>
      <c r="QDA12" s="26">
        <f t="shared" si="181"/>
        <v>0</v>
      </c>
      <c r="QDB12" s="26">
        <f t="shared" si="181"/>
        <v>0</v>
      </c>
      <c r="QDC12" s="26">
        <f t="shared" si="181"/>
        <v>0</v>
      </c>
      <c r="QDD12" s="26">
        <f t="shared" si="181"/>
        <v>0</v>
      </c>
      <c r="QDE12" s="26">
        <f t="shared" si="181"/>
        <v>0</v>
      </c>
      <c r="QDF12" s="26">
        <f t="shared" si="181"/>
        <v>0</v>
      </c>
      <c r="QDG12" s="26">
        <f t="shared" si="181"/>
        <v>0</v>
      </c>
      <c r="QDH12" s="26">
        <f t="shared" si="181"/>
        <v>0</v>
      </c>
      <c r="QDI12" s="26">
        <f t="shared" si="181"/>
        <v>0</v>
      </c>
      <c r="QDJ12" s="26">
        <f t="shared" si="181"/>
        <v>0</v>
      </c>
      <c r="QDK12" s="26">
        <f t="shared" si="181"/>
        <v>0</v>
      </c>
      <c r="QDL12" s="26">
        <f t="shared" si="181"/>
        <v>0</v>
      </c>
      <c r="QDM12" s="26">
        <f t="shared" si="181"/>
        <v>0</v>
      </c>
      <c r="QDN12" s="26">
        <f t="shared" si="181"/>
        <v>0</v>
      </c>
      <c r="QDO12" s="26">
        <f t="shared" si="181"/>
        <v>0</v>
      </c>
      <c r="QDP12" s="26">
        <f t="shared" si="181"/>
        <v>0</v>
      </c>
      <c r="QDQ12" s="26">
        <f t="shared" si="181"/>
        <v>0</v>
      </c>
      <c r="QDR12" s="26">
        <f t="shared" si="181"/>
        <v>0</v>
      </c>
      <c r="QDS12" s="26">
        <f t="shared" si="181"/>
        <v>0</v>
      </c>
      <c r="QDT12" s="26">
        <f t="shared" si="181"/>
        <v>0</v>
      </c>
      <c r="QDU12" s="26">
        <f t="shared" si="181"/>
        <v>0</v>
      </c>
      <c r="QDV12" s="26">
        <f t="shared" si="181"/>
        <v>0</v>
      </c>
      <c r="QDW12" s="26">
        <f t="shared" si="181"/>
        <v>0</v>
      </c>
      <c r="QDX12" s="26">
        <f t="shared" si="181"/>
        <v>0</v>
      </c>
      <c r="QDY12" s="26">
        <f t="shared" si="181"/>
        <v>0</v>
      </c>
      <c r="QDZ12" s="26">
        <f t="shared" si="181"/>
        <v>0</v>
      </c>
      <c r="QEA12" s="26">
        <f t="shared" si="181"/>
        <v>0</v>
      </c>
      <c r="QEB12" s="26">
        <f t="shared" si="181"/>
        <v>0</v>
      </c>
      <c r="QEC12" s="26">
        <f t="shared" si="181"/>
        <v>0</v>
      </c>
      <c r="QED12" s="26">
        <f t="shared" si="181"/>
        <v>0</v>
      </c>
      <c r="QEE12" s="26">
        <f t="shared" si="181"/>
        <v>0</v>
      </c>
      <c r="QEF12" s="26">
        <f t="shared" si="181"/>
        <v>0</v>
      </c>
      <c r="QEG12" s="26">
        <f t="shared" si="181"/>
        <v>0</v>
      </c>
      <c r="QEH12" s="26">
        <f t="shared" si="181"/>
        <v>0</v>
      </c>
      <c r="QEI12" s="26">
        <f t="shared" si="181"/>
        <v>0</v>
      </c>
      <c r="QEJ12" s="26">
        <f t="shared" si="181"/>
        <v>0</v>
      </c>
      <c r="QEK12" s="26">
        <f t="shared" si="181"/>
        <v>0</v>
      </c>
      <c r="QEL12" s="26">
        <f t="shared" si="181"/>
        <v>0</v>
      </c>
      <c r="QEM12" s="26">
        <f t="shared" si="181"/>
        <v>0</v>
      </c>
      <c r="QEN12" s="26">
        <f t="shared" si="181"/>
        <v>0</v>
      </c>
      <c r="QEO12" s="26">
        <f t="shared" si="181"/>
        <v>0</v>
      </c>
      <c r="QEP12" s="26">
        <f t="shared" si="181"/>
        <v>0</v>
      </c>
      <c r="QEQ12" s="26">
        <f t="shared" si="181"/>
        <v>0</v>
      </c>
      <c r="QER12" s="26">
        <f t="shared" si="181"/>
        <v>0</v>
      </c>
      <c r="QES12" s="26">
        <f t="shared" si="181"/>
        <v>0</v>
      </c>
      <c r="QET12" s="26">
        <f t="shared" si="181"/>
        <v>0</v>
      </c>
      <c r="QEU12" s="26">
        <f t="shared" si="181"/>
        <v>0</v>
      </c>
      <c r="QEV12" s="26">
        <f t="shared" si="181"/>
        <v>0</v>
      </c>
      <c r="QEW12" s="26">
        <f t="shared" si="181"/>
        <v>0</v>
      </c>
      <c r="QEX12" s="26">
        <f t="shared" si="181"/>
        <v>0</v>
      </c>
      <c r="QEY12" s="26">
        <f t="shared" si="181"/>
        <v>0</v>
      </c>
      <c r="QEZ12" s="26">
        <f t="shared" si="181"/>
        <v>0</v>
      </c>
      <c r="QFA12" s="26">
        <f t="shared" si="181"/>
        <v>0</v>
      </c>
      <c r="QFB12" s="26">
        <f t="shared" si="181"/>
        <v>0</v>
      </c>
      <c r="QFC12" s="26">
        <f t="shared" si="181"/>
        <v>0</v>
      </c>
      <c r="QFD12" s="26">
        <f t="shared" si="181"/>
        <v>0</v>
      </c>
      <c r="QFE12" s="26">
        <f t="shared" si="181"/>
        <v>0</v>
      </c>
      <c r="QFF12" s="26">
        <f t="shared" si="181"/>
        <v>0</v>
      </c>
      <c r="QFG12" s="26">
        <f t="shared" ref="QFG12:QHR12" si="182">SUM(QFG13:QFG258)</f>
        <v>0</v>
      </c>
      <c r="QFH12" s="26">
        <f t="shared" si="182"/>
        <v>0</v>
      </c>
      <c r="QFI12" s="26">
        <f t="shared" si="182"/>
        <v>0</v>
      </c>
      <c r="QFJ12" s="26">
        <f t="shared" si="182"/>
        <v>0</v>
      </c>
      <c r="QFK12" s="26">
        <f t="shared" si="182"/>
        <v>0</v>
      </c>
      <c r="QFL12" s="26">
        <f t="shared" si="182"/>
        <v>0</v>
      </c>
      <c r="QFM12" s="26">
        <f t="shared" si="182"/>
        <v>0</v>
      </c>
      <c r="QFN12" s="26">
        <f t="shared" si="182"/>
        <v>0</v>
      </c>
      <c r="QFO12" s="26">
        <f t="shared" si="182"/>
        <v>0</v>
      </c>
      <c r="QFP12" s="26">
        <f t="shared" si="182"/>
        <v>0</v>
      </c>
      <c r="QFQ12" s="26">
        <f t="shared" si="182"/>
        <v>0</v>
      </c>
      <c r="QFR12" s="26">
        <f t="shared" si="182"/>
        <v>0</v>
      </c>
      <c r="QFS12" s="26">
        <f t="shared" si="182"/>
        <v>0</v>
      </c>
      <c r="QFT12" s="26">
        <f t="shared" si="182"/>
        <v>0</v>
      </c>
      <c r="QFU12" s="26">
        <f t="shared" si="182"/>
        <v>0</v>
      </c>
      <c r="QFV12" s="26">
        <f t="shared" si="182"/>
        <v>0</v>
      </c>
      <c r="QFW12" s="26">
        <f t="shared" si="182"/>
        <v>0</v>
      </c>
      <c r="QFX12" s="26">
        <f t="shared" si="182"/>
        <v>0</v>
      </c>
      <c r="QFY12" s="26">
        <f t="shared" si="182"/>
        <v>0</v>
      </c>
      <c r="QFZ12" s="26">
        <f t="shared" si="182"/>
        <v>0</v>
      </c>
      <c r="QGA12" s="26">
        <f t="shared" si="182"/>
        <v>0</v>
      </c>
      <c r="QGB12" s="26">
        <f t="shared" si="182"/>
        <v>0</v>
      </c>
      <c r="QGC12" s="26">
        <f t="shared" si="182"/>
        <v>0</v>
      </c>
      <c r="QGD12" s="26">
        <f t="shared" si="182"/>
        <v>0</v>
      </c>
      <c r="QGE12" s="26">
        <f t="shared" si="182"/>
        <v>0</v>
      </c>
      <c r="QGF12" s="26">
        <f t="shared" si="182"/>
        <v>0</v>
      </c>
      <c r="QGG12" s="26">
        <f t="shared" si="182"/>
        <v>0</v>
      </c>
      <c r="QGH12" s="26">
        <f t="shared" si="182"/>
        <v>0</v>
      </c>
      <c r="QGI12" s="26">
        <f t="shared" si="182"/>
        <v>0</v>
      </c>
      <c r="QGJ12" s="26">
        <f t="shared" si="182"/>
        <v>0</v>
      </c>
      <c r="QGK12" s="26">
        <f t="shared" si="182"/>
        <v>0</v>
      </c>
      <c r="QGL12" s="26">
        <f t="shared" si="182"/>
        <v>0</v>
      </c>
      <c r="QGM12" s="26">
        <f t="shared" si="182"/>
        <v>0</v>
      </c>
      <c r="QGN12" s="26">
        <f t="shared" si="182"/>
        <v>0</v>
      </c>
      <c r="QGO12" s="26">
        <f t="shared" si="182"/>
        <v>0</v>
      </c>
      <c r="QGP12" s="26">
        <f t="shared" si="182"/>
        <v>0</v>
      </c>
      <c r="QGQ12" s="26">
        <f t="shared" si="182"/>
        <v>0</v>
      </c>
      <c r="QGR12" s="26">
        <f t="shared" si="182"/>
        <v>0</v>
      </c>
      <c r="QGS12" s="26">
        <f t="shared" si="182"/>
        <v>0</v>
      </c>
      <c r="QGT12" s="26">
        <f t="shared" si="182"/>
        <v>0</v>
      </c>
      <c r="QGU12" s="26">
        <f t="shared" si="182"/>
        <v>0</v>
      </c>
      <c r="QGV12" s="26">
        <f t="shared" si="182"/>
        <v>0</v>
      </c>
      <c r="QGW12" s="26">
        <f t="shared" si="182"/>
        <v>0</v>
      </c>
      <c r="QGX12" s="26">
        <f t="shared" si="182"/>
        <v>0</v>
      </c>
      <c r="QGY12" s="26">
        <f t="shared" si="182"/>
        <v>0</v>
      </c>
      <c r="QGZ12" s="26">
        <f t="shared" si="182"/>
        <v>0</v>
      </c>
      <c r="QHA12" s="26">
        <f t="shared" si="182"/>
        <v>0</v>
      </c>
      <c r="QHB12" s="26">
        <f t="shared" si="182"/>
        <v>0</v>
      </c>
      <c r="QHC12" s="26">
        <f t="shared" si="182"/>
        <v>0</v>
      </c>
      <c r="QHD12" s="26">
        <f t="shared" si="182"/>
        <v>0</v>
      </c>
      <c r="QHE12" s="26">
        <f t="shared" si="182"/>
        <v>0</v>
      </c>
      <c r="QHF12" s="26">
        <f t="shared" si="182"/>
        <v>0</v>
      </c>
      <c r="QHG12" s="26">
        <f t="shared" si="182"/>
        <v>0</v>
      </c>
      <c r="QHH12" s="26">
        <f t="shared" si="182"/>
        <v>0</v>
      </c>
      <c r="QHI12" s="26">
        <f t="shared" si="182"/>
        <v>0</v>
      </c>
      <c r="QHJ12" s="26">
        <f t="shared" si="182"/>
        <v>0</v>
      </c>
      <c r="QHK12" s="26">
        <f t="shared" si="182"/>
        <v>0</v>
      </c>
      <c r="QHL12" s="26">
        <f t="shared" si="182"/>
        <v>0</v>
      </c>
      <c r="QHM12" s="26">
        <f t="shared" si="182"/>
        <v>0</v>
      </c>
      <c r="QHN12" s="26">
        <f t="shared" si="182"/>
        <v>0</v>
      </c>
      <c r="QHO12" s="26">
        <f t="shared" si="182"/>
        <v>0</v>
      </c>
      <c r="QHP12" s="26">
        <f t="shared" si="182"/>
        <v>0</v>
      </c>
      <c r="QHQ12" s="26">
        <f t="shared" si="182"/>
        <v>0</v>
      </c>
      <c r="QHR12" s="26">
        <f t="shared" si="182"/>
        <v>0</v>
      </c>
      <c r="QHS12" s="26">
        <f t="shared" ref="QHS12:QKD12" si="183">SUM(QHS13:QHS258)</f>
        <v>0</v>
      </c>
      <c r="QHT12" s="26">
        <f t="shared" si="183"/>
        <v>0</v>
      </c>
      <c r="QHU12" s="26">
        <f t="shared" si="183"/>
        <v>0</v>
      </c>
      <c r="QHV12" s="26">
        <f t="shared" si="183"/>
        <v>0</v>
      </c>
      <c r="QHW12" s="26">
        <f t="shared" si="183"/>
        <v>0</v>
      </c>
      <c r="QHX12" s="26">
        <f t="shared" si="183"/>
        <v>0</v>
      </c>
      <c r="QHY12" s="26">
        <f t="shared" si="183"/>
        <v>0</v>
      </c>
      <c r="QHZ12" s="26">
        <f t="shared" si="183"/>
        <v>0</v>
      </c>
      <c r="QIA12" s="26">
        <f t="shared" si="183"/>
        <v>0</v>
      </c>
      <c r="QIB12" s="26">
        <f t="shared" si="183"/>
        <v>0</v>
      </c>
      <c r="QIC12" s="26">
        <f t="shared" si="183"/>
        <v>0</v>
      </c>
      <c r="QID12" s="26">
        <f t="shared" si="183"/>
        <v>0</v>
      </c>
      <c r="QIE12" s="26">
        <f t="shared" si="183"/>
        <v>0</v>
      </c>
      <c r="QIF12" s="26">
        <f t="shared" si="183"/>
        <v>0</v>
      </c>
      <c r="QIG12" s="26">
        <f t="shared" si="183"/>
        <v>0</v>
      </c>
      <c r="QIH12" s="26">
        <f t="shared" si="183"/>
        <v>0</v>
      </c>
      <c r="QII12" s="26">
        <f t="shared" si="183"/>
        <v>0</v>
      </c>
      <c r="QIJ12" s="26">
        <f t="shared" si="183"/>
        <v>0</v>
      </c>
      <c r="QIK12" s="26">
        <f t="shared" si="183"/>
        <v>0</v>
      </c>
      <c r="QIL12" s="26">
        <f t="shared" si="183"/>
        <v>0</v>
      </c>
      <c r="QIM12" s="26">
        <f t="shared" si="183"/>
        <v>0</v>
      </c>
      <c r="QIN12" s="26">
        <f t="shared" si="183"/>
        <v>0</v>
      </c>
      <c r="QIO12" s="26">
        <f t="shared" si="183"/>
        <v>0</v>
      </c>
      <c r="QIP12" s="26">
        <f t="shared" si="183"/>
        <v>0</v>
      </c>
      <c r="QIQ12" s="26">
        <f t="shared" si="183"/>
        <v>0</v>
      </c>
      <c r="QIR12" s="26">
        <f t="shared" si="183"/>
        <v>0</v>
      </c>
      <c r="QIS12" s="26">
        <f t="shared" si="183"/>
        <v>0</v>
      </c>
      <c r="QIT12" s="26">
        <f t="shared" si="183"/>
        <v>0</v>
      </c>
      <c r="QIU12" s="26">
        <f t="shared" si="183"/>
        <v>0</v>
      </c>
      <c r="QIV12" s="26">
        <f t="shared" si="183"/>
        <v>0</v>
      </c>
      <c r="QIW12" s="26">
        <f t="shared" si="183"/>
        <v>0</v>
      </c>
      <c r="QIX12" s="26">
        <f t="shared" si="183"/>
        <v>0</v>
      </c>
      <c r="QIY12" s="26">
        <f t="shared" si="183"/>
        <v>0</v>
      </c>
      <c r="QIZ12" s="26">
        <f t="shared" si="183"/>
        <v>0</v>
      </c>
      <c r="QJA12" s="26">
        <f t="shared" si="183"/>
        <v>0</v>
      </c>
      <c r="QJB12" s="26">
        <f t="shared" si="183"/>
        <v>0</v>
      </c>
      <c r="QJC12" s="26">
        <f t="shared" si="183"/>
        <v>0</v>
      </c>
      <c r="QJD12" s="26">
        <f t="shared" si="183"/>
        <v>0</v>
      </c>
      <c r="QJE12" s="26">
        <f t="shared" si="183"/>
        <v>0</v>
      </c>
      <c r="QJF12" s="26">
        <f t="shared" si="183"/>
        <v>0</v>
      </c>
      <c r="QJG12" s="26">
        <f t="shared" si="183"/>
        <v>0</v>
      </c>
      <c r="QJH12" s="26">
        <f t="shared" si="183"/>
        <v>0</v>
      </c>
      <c r="QJI12" s="26">
        <f t="shared" si="183"/>
        <v>0</v>
      </c>
      <c r="QJJ12" s="26">
        <f t="shared" si="183"/>
        <v>0</v>
      </c>
      <c r="QJK12" s="26">
        <f t="shared" si="183"/>
        <v>0</v>
      </c>
      <c r="QJL12" s="26">
        <f t="shared" si="183"/>
        <v>0</v>
      </c>
      <c r="QJM12" s="26">
        <f t="shared" si="183"/>
        <v>0</v>
      </c>
      <c r="QJN12" s="26">
        <f t="shared" si="183"/>
        <v>0</v>
      </c>
      <c r="QJO12" s="26">
        <f t="shared" si="183"/>
        <v>0</v>
      </c>
      <c r="QJP12" s="26">
        <f t="shared" si="183"/>
        <v>0</v>
      </c>
      <c r="QJQ12" s="26">
        <f t="shared" si="183"/>
        <v>0</v>
      </c>
      <c r="QJR12" s="26">
        <f t="shared" si="183"/>
        <v>0</v>
      </c>
      <c r="QJS12" s="26">
        <f t="shared" si="183"/>
        <v>0</v>
      </c>
      <c r="QJT12" s="26">
        <f t="shared" si="183"/>
        <v>0</v>
      </c>
      <c r="QJU12" s="26">
        <f t="shared" si="183"/>
        <v>0</v>
      </c>
      <c r="QJV12" s="26">
        <f t="shared" si="183"/>
        <v>0</v>
      </c>
      <c r="QJW12" s="26">
        <f t="shared" si="183"/>
        <v>0</v>
      </c>
      <c r="QJX12" s="26">
        <f t="shared" si="183"/>
        <v>0</v>
      </c>
      <c r="QJY12" s="26">
        <f t="shared" si="183"/>
        <v>0</v>
      </c>
      <c r="QJZ12" s="26">
        <f t="shared" si="183"/>
        <v>0</v>
      </c>
      <c r="QKA12" s="26">
        <f t="shared" si="183"/>
        <v>0</v>
      </c>
      <c r="QKB12" s="26">
        <f t="shared" si="183"/>
        <v>0</v>
      </c>
      <c r="QKC12" s="26">
        <f t="shared" si="183"/>
        <v>0</v>
      </c>
      <c r="QKD12" s="26">
        <f t="shared" si="183"/>
        <v>0</v>
      </c>
      <c r="QKE12" s="26">
        <f t="shared" ref="QKE12:QMP12" si="184">SUM(QKE13:QKE258)</f>
        <v>0</v>
      </c>
      <c r="QKF12" s="26">
        <f t="shared" si="184"/>
        <v>0</v>
      </c>
      <c r="QKG12" s="26">
        <f t="shared" si="184"/>
        <v>0</v>
      </c>
      <c r="QKH12" s="26">
        <f t="shared" si="184"/>
        <v>0</v>
      </c>
      <c r="QKI12" s="26">
        <f t="shared" si="184"/>
        <v>0</v>
      </c>
      <c r="QKJ12" s="26">
        <f t="shared" si="184"/>
        <v>0</v>
      </c>
      <c r="QKK12" s="26">
        <f t="shared" si="184"/>
        <v>0</v>
      </c>
      <c r="QKL12" s="26">
        <f t="shared" si="184"/>
        <v>0</v>
      </c>
      <c r="QKM12" s="26">
        <f t="shared" si="184"/>
        <v>0</v>
      </c>
      <c r="QKN12" s="26">
        <f t="shared" si="184"/>
        <v>0</v>
      </c>
      <c r="QKO12" s="26">
        <f t="shared" si="184"/>
        <v>0</v>
      </c>
      <c r="QKP12" s="26">
        <f t="shared" si="184"/>
        <v>0</v>
      </c>
      <c r="QKQ12" s="26">
        <f t="shared" si="184"/>
        <v>0</v>
      </c>
      <c r="QKR12" s="26">
        <f t="shared" si="184"/>
        <v>0</v>
      </c>
      <c r="QKS12" s="26">
        <f t="shared" si="184"/>
        <v>0</v>
      </c>
      <c r="QKT12" s="26">
        <f t="shared" si="184"/>
        <v>0</v>
      </c>
      <c r="QKU12" s="26">
        <f t="shared" si="184"/>
        <v>0</v>
      </c>
      <c r="QKV12" s="26">
        <f t="shared" si="184"/>
        <v>0</v>
      </c>
      <c r="QKW12" s="26">
        <f t="shared" si="184"/>
        <v>0</v>
      </c>
      <c r="QKX12" s="26">
        <f t="shared" si="184"/>
        <v>0</v>
      </c>
      <c r="QKY12" s="26">
        <f t="shared" si="184"/>
        <v>0</v>
      </c>
      <c r="QKZ12" s="26">
        <f t="shared" si="184"/>
        <v>0</v>
      </c>
      <c r="QLA12" s="26">
        <f t="shared" si="184"/>
        <v>0</v>
      </c>
      <c r="QLB12" s="26">
        <f t="shared" si="184"/>
        <v>0</v>
      </c>
      <c r="QLC12" s="26">
        <f t="shared" si="184"/>
        <v>0</v>
      </c>
      <c r="QLD12" s="26">
        <f t="shared" si="184"/>
        <v>0</v>
      </c>
      <c r="QLE12" s="26">
        <f t="shared" si="184"/>
        <v>0</v>
      </c>
      <c r="QLF12" s="26">
        <f t="shared" si="184"/>
        <v>0</v>
      </c>
      <c r="QLG12" s="26">
        <f t="shared" si="184"/>
        <v>0</v>
      </c>
      <c r="QLH12" s="26">
        <f t="shared" si="184"/>
        <v>0</v>
      </c>
      <c r="QLI12" s="26">
        <f t="shared" si="184"/>
        <v>0</v>
      </c>
      <c r="QLJ12" s="26">
        <f t="shared" si="184"/>
        <v>0</v>
      </c>
      <c r="QLK12" s="26">
        <f t="shared" si="184"/>
        <v>0</v>
      </c>
      <c r="QLL12" s="26">
        <f t="shared" si="184"/>
        <v>0</v>
      </c>
      <c r="QLM12" s="26">
        <f t="shared" si="184"/>
        <v>0</v>
      </c>
      <c r="QLN12" s="26">
        <f t="shared" si="184"/>
        <v>0</v>
      </c>
      <c r="QLO12" s="26">
        <f t="shared" si="184"/>
        <v>0</v>
      </c>
      <c r="QLP12" s="26">
        <f t="shared" si="184"/>
        <v>0</v>
      </c>
      <c r="QLQ12" s="26">
        <f t="shared" si="184"/>
        <v>0</v>
      </c>
      <c r="QLR12" s="26">
        <f t="shared" si="184"/>
        <v>0</v>
      </c>
      <c r="QLS12" s="26">
        <f t="shared" si="184"/>
        <v>0</v>
      </c>
      <c r="QLT12" s="26">
        <f t="shared" si="184"/>
        <v>0</v>
      </c>
      <c r="QLU12" s="26">
        <f t="shared" si="184"/>
        <v>0</v>
      </c>
      <c r="QLV12" s="26">
        <f t="shared" si="184"/>
        <v>0</v>
      </c>
      <c r="QLW12" s="26">
        <f t="shared" si="184"/>
        <v>0</v>
      </c>
      <c r="QLX12" s="26">
        <f t="shared" si="184"/>
        <v>0</v>
      </c>
      <c r="QLY12" s="26">
        <f t="shared" si="184"/>
        <v>0</v>
      </c>
      <c r="QLZ12" s="26">
        <f t="shared" si="184"/>
        <v>0</v>
      </c>
      <c r="QMA12" s="26">
        <f t="shared" si="184"/>
        <v>0</v>
      </c>
      <c r="QMB12" s="26">
        <f t="shared" si="184"/>
        <v>0</v>
      </c>
      <c r="QMC12" s="26">
        <f t="shared" si="184"/>
        <v>0</v>
      </c>
      <c r="QMD12" s="26">
        <f t="shared" si="184"/>
        <v>0</v>
      </c>
      <c r="QME12" s="26">
        <f t="shared" si="184"/>
        <v>0</v>
      </c>
      <c r="QMF12" s="26">
        <f t="shared" si="184"/>
        <v>0</v>
      </c>
      <c r="QMG12" s="26">
        <f t="shared" si="184"/>
        <v>0</v>
      </c>
      <c r="QMH12" s="26">
        <f t="shared" si="184"/>
        <v>0</v>
      </c>
      <c r="QMI12" s="26">
        <f t="shared" si="184"/>
        <v>0</v>
      </c>
      <c r="QMJ12" s="26">
        <f t="shared" si="184"/>
        <v>0</v>
      </c>
      <c r="QMK12" s="26">
        <f t="shared" si="184"/>
        <v>0</v>
      </c>
      <c r="QML12" s="26">
        <f t="shared" si="184"/>
        <v>0</v>
      </c>
      <c r="QMM12" s="26">
        <f t="shared" si="184"/>
        <v>0</v>
      </c>
      <c r="QMN12" s="26">
        <f t="shared" si="184"/>
        <v>0</v>
      </c>
      <c r="QMO12" s="26">
        <f t="shared" si="184"/>
        <v>0</v>
      </c>
      <c r="QMP12" s="26">
        <f t="shared" si="184"/>
        <v>0</v>
      </c>
      <c r="QMQ12" s="26">
        <f t="shared" ref="QMQ12:QPB12" si="185">SUM(QMQ13:QMQ258)</f>
        <v>0</v>
      </c>
      <c r="QMR12" s="26">
        <f t="shared" si="185"/>
        <v>0</v>
      </c>
      <c r="QMS12" s="26">
        <f t="shared" si="185"/>
        <v>0</v>
      </c>
      <c r="QMT12" s="26">
        <f t="shared" si="185"/>
        <v>0</v>
      </c>
      <c r="QMU12" s="26">
        <f t="shared" si="185"/>
        <v>0</v>
      </c>
      <c r="QMV12" s="26">
        <f t="shared" si="185"/>
        <v>0</v>
      </c>
      <c r="QMW12" s="26">
        <f t="shared" si="185"/>
        <v>0</v>
      </c>
      <c r="QMX12" s="26">
        <f t="shared" si="185"/>
        <v>0</v>
      </c>
      <c r="QMY12" s="26">
        <f t="shared" si="185"/>
        <v>0</v>
      </c>
      <c r="QMZ12" s="26">
        <f t="shared" si="185"/>
        <v>0</v>
      </c>
      <c r="QNA12" s="26">
        <f t="shared" si="185"/>
        <v>0</v>
      </c>
      <c r="QNB12" s="26">
        <f t="shared" si="185"/>
        <v>0</v>
      </c>
      <c r="QNC12" s="26">
        <f t="shared" si="185"/>
        <v>0</v>
      </c>
      <c r="QND12" s="26">
        <f t="shared" si="185"/>
        <v>0</v>
      </c>
      <c r="QNE12" s="26">
        <f t="shared" si="185"/>
        <v>0</v>
      </c>
      <c r="QNF12" s="26">
        <f t="shared" si="185"/>
        <v>0</v>
      </c>
      <c r="QNG12" s="26">
        <f t="shared" si="185"/>
        <v>0</v>
      </c>
      <c r="QNH12" s="26">
        <f t="shared" si="185"/>
        <v>0</v>
      </c>
      <c r="QNI12" s="26">
        <f t="shared" si="185"/>
        <v>0</v>
      </c>
      <c r="QNJ12" s="26">
        <f t="shared" si="185"/>
        <v>0</v>
      </c>
      <c r="QNK12" s="26">
        <f t="shared" si="185"/>
        <v>0</v>
      </c>
      <c r="QNL12" s="26">
        <f t="shared" si="185"/>
        <v>0</v>
      </c>
      <c r="QNM12" s="26">
        <f t="shared" si="185"/>
        <v>0</v>
      </c>
      <c r="QNN12" s="26">
        <f t="shared" si="185"/>
        <v>0</v>
      </c>
      <c r="QNO12" s="26">
        <f t="shared" si="185"/>
        <v>0</v>
      </c>
      <c r="QNP12" s="26">
        <f t="shared" si="185"/>
        <v>0</v>
      </c>
      <c r="QNQ12" s="26">
        <f t="shared" si="185"/>
        <v>0</v>
      </c>
      <c r="QNR12" s="26">
        <f t="shared" si="185"/>
        <v>0</v>
      </c>
      <c r="QNS12" s="26">
        <f t="shared" si="185"/>
        <v>0</v>
      </c>
      <c r="QNT12" s="26">
        <f t="shared" si="185"/>
        <v>0</v>
      </c>
      <c r="QNU12" s="26">
        <f t="shared" si="185"/>
        <v>0</v>
      </c>
      <c r="QNV12" s="26">
        <f t="shared" si="185"/>
        <v>0</v>
      </c>
      <c r="QNW12" s="26">
        <f t="shared" si="185"/>
        <v>0</v>
      </c>
      <c r="QNX12" s="26">
        <f t="shared" si="185"/>
        <v>0</v>
      </c>
      <c r="QNY12" s="26">
        <f t="shared" si="185"/>
        <v>0</v>
      </c>
      <c r="QNZ12" s="26">
        <f t="shared" si="185"/>
        <v>0</v>
      </c>
      <c r="QOA12" s="26">
        <f t="shared" si="185"/>
        <v>0</v>
      </c>
      <c r="QOB12" s="26">
        <f t="shared" si="185"/>
        <v>0</v>
      </c>
      <c r="QOC12" s="26">
        <f t="shared" si="185"/>
        <v>0</v>
      </c>
      <c r="QOD12" s="26">
        <f t="shared" si="185"/>
        <v>0</v>
      </c>
      <c r="QOE12" s="26">
        <f t="shared" si="185"/>
        <v>0</v>
      </c>
      <c r="QOF12" s="26">
        <f t="shared" si="185"/>
        <v>0</v>
      </c>
      <c r="QOG12" s="26">
        <f t="shared" si="185"/>
        <v>0</v>
      </c>
      <c r="QOH12" s="26">
        <f t="shared" si="185"/>
        <v>0</v>
      </c>
      <c r="QOI12" s="26">
        <f t="shared" si="185"/>
        <v>0</v>
      </c>
      <c r="QOJ12" s="26">
        <f t="shared" si="185"/>
        <v>0</v>
      </c>
      <c r="QOK12" s="26">
        <f t="shared" si="185"/>
        <v>0</v>
      </c>
      <c r="QOL12" s="26">
        <f t="shared" si="185"/>
        <v>0</v>
      </c>
      <c r="QOM12" s="26">
        <f t="shared" si="185"/>
        <v>0</v>
      </c>
      <c r="QON12" s="26">
        <f t="shared" si="185"/>
        <v>0</v>
      </c>
      <c r="QOO12" s="26">
        <f t="shared" si="185"/>
        <v>0</v>
      </c>
      <c r="QOP12" s="26">
        <f t="shared" si="185"/>
        <v>0</v>
      </c>
      <c r="QOQ12" s="26">
        <f t="shared" si="185"/>
        <v>0</v>
      </c>
      <c r="QOR12" s="26">
        <f t="shared" si="185"/>
        <v>0</v>
      </c>
      <c r="QOS12" s="26">
        <f t="shared" si="185"/>
        <v>0</v>
      </c>
      <c r="QOT12" s="26">
        <f t="shared" si="185"/>
        <v>0</v>
      </c>
      <c r="QOU12" s="26">
        <f t="shared" si="185"/>
        <v>0</v>
      </c>
      <c r="QOV12" s="26">
        <f t="shared" si="185"/>
        <v>0</v>
      </c>
      <c r="QOW12" s="26">
        <f t="shared" si="185"/>
        <v>0</v>
      </c>
      <c r="QOX12" s="26">
        <f t="shared" si="185"/>
        <v>0</v>
      </c>
      <c r="QOY12" s="26">
        <f t="shared" si="185"/>
        <v>0</v>
      </c>
      <c r="QOZ12" s="26">
        <f t="shared" si="185"/>
        <v>0</v>
      </c>
      <c r="QPA12" s="26">
        <f t="shared" si="185"/>
        <v>0</v>
      </c>
      <c r="QPB12" s="26">
        <f t="shared" si="185"/>
        <v>0</v>
      </c>
      <c r="QPC12" s="26">
        <f t="shared" ref="QPC12:QRN12" si="186">SUM(QPC13:QPC258)</f>
        <v>0</v>
      </c>
      <c r="QPD12" s="26">
        <f t="shared" si="186"/>
        <v>0</v>
      </c>
      <c r="QPE12" s="26">
        <f t="shared" si="186"/>
        <v>0</v>
      </c>
      <c r="QPF12" s="26">
        <f t="shared" si="186"/>
        <v>0</v>
      </c>
      <c r="QPG12" s="26">
        <f t="shared" si="186"/>
        <v>0</v>
      </c>
      <c r="QPH12" s="26">
        <f t="shared" si="186"/>
        <v>0</v>
      </c>
      <c r="QPI12" s="26">
        <f t="shared" si="186"/>
        <v>0</v>
      </c>
      <c r="QPJ12" s="26">
        <f t="shared" si="186"/>
        <v>0</v>
      </c>
      <c r="QPK12" s="26">
        <f t="shared" si="186"/>
        <v>0</v>
      </c>
      <c r="QPL12" s="26">
        <f t="shared" si="186"/>
        <v>0</v>
      </c>
      <c r="QPM12" s="26">
        <f t="shared" si="186"/>
        <v>0</v>
      </c>
      <c r="QPN12" s="26">
        <f t="shared" si="186"/>
        <v>0</v>
      </c>
      <c r="QPO12" s="26">
        <f t="shared" si="186"/>
        <v>0</v>
      </c>
      <c r="QPP12" s="26">
        <f t="shared" si="186"/>
        <v>0</v>
      </c>
      <c r="QPQ12" s="26">
        <f t="shared" si="186"/>
        <v>0</v>
      </c>
      <c r="QPR12" s="26">
        <f t="shared" si="186"/>
        <v>0</v>
      </c>
      <c r="QPS12" s="26">
        <f t="shared" si="186"/>
        <v>0</v>
      </c>
      <c r="QPT12" s="26">
        <f t="shared" si="186"/>
        <v>0</v>
      </c>
      <c r="QPU12" s="26">
        <f t="shared" si="186"/>
        <v>0</v>
      </c>
      <c r="QPV12" s="26">
        <f t="shared" si="186"/>
        <v>0</v>
      </c>
      <c r="QPW12" s="26">
        <f t="shared" si="186"/>
        <v>0</v>
      </c>
      <c r="QPX12" s="26">
        <f t="shared" si="186"/>
        <v>0</v>
      </c>
      <c r="QPY12" s="26">
        <f t="shared" si="186"/>
        <v>0</v>
      </c>
      <c r="QPZ12" s="26">
        <f t="shared" si="186"/>
        <v>0</v>
      </c>
      <c r="QQA12" s="26">
        <f t="shared" si="186"/>
        <v>0</v>
      </c>
      <c r="QQB12" s="26">
        <f t="shared" si="186"/>
        <v>0</v>
      </c>
      <c r="QQC12" s="26">
        <f t="shared" si="186"/>
        <v>0</v>
      </c>
      <c r="QQD12" s="26">
        <f t="shared" si="186"/>
        <v>0</v>
      </c>
      <c r="QQE12" s="26">
        <f t="shared" si="186"/>
        <v>0</v>
      </c>
      <c r="QQF12" s="26">
        <f t="shared" si="186"/>
        <v>0</v>
      </c>
      <c r="QQG12" s="26">
        <f t="shared" si="186"/>
        <v>0</v>
      </c>
      <c r="QQH12" s="26">
        <f t="shared" si="186"/>
        <v>0</v>
      </c>
      <c r="QQI12" s="26">
        <f t="shared" si="186"/>
        <v>0</v>
      </c>
      <c r="QQJ12" s="26">
        <f t="shared" si="186"/>
        <v>0</v>
      </c>
      <c r="QQK12" s="26">
        <f t="shared" si="186"/>
        <v>0</v>
      </c>
      <c r="QQL12" s="26">
        <f t="shared" si="186"/>
        <v>0</v>
      </c>
      <c r="QQM12" s="26">
        <f t="shared" si="186"/>
        <v>0</v>
      </c>
      <c r="QQN12" s="26">
        <f t="shared" si="186"/>
        <v>0</v>
      </c>
      <c r="QQO12" s="26">
        <f t="shared" si="186"/>
        <v>0</v>
      </c>
      <c r="QQP12" s="26">
        <f t="shared" si="186"/>
        <v>0</v>
      </c>
      <c r="QQQ12" s="26">
        <f t="shared" si="186"/>
        <v>0</v>
      </c>
      <c r="QQR12" s="26">
        <f t="shared" si="186"/>
        <v>0</v>
      </c>
      <c r="QQS12" s="26">
        <f t="shared" si="186"/>
        <v>0</v>
      </c>
      <c r="QQT12" s="26">
        <f t="shared" si="186"/>
        <v>0</v>
      </c>
      <c r="QQU12" s="26">
        <f t="shared" si="186"/>
        <v>0</v>
      </c>
      <c r="QQV12" s="26">
        <f t="shared" si="186"/>
        <v>0</v>
      </c>
      <c r="QQW12" s="26">
        <f t="shared" si="186"/>
        <v>0</v>
      </c>
      <c r="QQX12" s="26">
        <f t="shared" si="186"/>
        <v>0</v>
      </c>
      <c r="QQY12" s="26">
        <f t="shared" si="186"/>
        <v>0</v>
      </c>
      <c r="QQZ12" s="26">
        <f t="shared" si="186"/>
        <v>0</v>
      </c>
      <c r="QRA12" s="26">
        <f t="shared" si="186"/>
        <v>0</v>
      </c>
      <c r="QRB12" s="26">
        <f t="shared" si="186"/>
        <v>0</v>
      </c>
      <c r="QRC12" s="26">
        <f t="shared" si="186"/>
        <v>0</v>
      </c>
      <c r="QRD12" s="26">
        <f t="shared" si="186"/>
        <v>0</v>
      </c>
      <c r="QRE12" s="26">
        <f t="shared" si="186"/>
        <v>0</v>
      </c>
      <c r="QRF12" s="26">
        <f t="shared" si="186"/>
        <v>0</v>
      </c>
      <c r="QRG12" s="26">
        <f t="shared" si="186"/>
        <v>0</v>
      </c>
      <c r="QRH12" s="26">
        <f t="shared" si="186"/>
        <v>0</v>
      </c>
      <c r="QRI12" s="26">
        <f t="shared" si="186"/>
        <v>0</v>
      </c>
      <c r="QRJ12" s="26">
        <f t="shared" si="186"/>
        <v>0</v>
      </c>
      <c r="QRK12" s="26">
        <f t="shared" si="186"/>
        <v>0</v>
      </c>
      <c r="QRL12" s="26">
        <f t="shared" si="186"/>
        <v>0</v>
      </c>
      <c r="QRM12" s="26">
        <f t="shared" si="186"/>
        <v>0</v>
      </c>
      <c r="QRN12" s="26">
        <f t="shared" si="186"/>
        <v>0</v>
      </c>
      <c r="QRO12" s="26">
        <f t="shared" ref="QRO12:QTZ12" si="187">SUM(QRO13:QRO258)</f>
        <v>0</v>
      </c>
      <c r="QRP12" s="26">
        <f t="shared" si="187"/>
        <v>0</v>
      </c>
      <c r="QRQ12" s="26">
        <f t="shared" si="187"/>
        <v>0</v>
      </c>
      <c r="QRR12" s="26">
        <f t="shared" si="187"/>
        <v>0</v>
      </c>
      <c r="QRS12" s="26">
        <f t="shared" si="187"/>
        <v>0</v>
      </c>
      <c r="QRT12" s="26">
        <f t="shared" si="187"/>
        <v>0</v>
      </c>
      <c r="QRU12" s="26">
        <f t="shared" si="187"/>
        <v>0</v>
      </c>
      <c r="QRV12" s="26">
        <f t="shared" si="187"/>
        <v>0</v>
      </c>
      <c r="QRW12" s="26">
        <f t="shared" si="187"/>
        <v>0</v>
      </c>
      <c r="QRX12" s="26">
        <f t="shared" si="187"/>
        <v>0</v>
      </c>
      <c r="QRY12" s="26">
        <f t="shared" si="187"/>
        <v>0</v>
      </c>
      <c r="QRZ12" s="26">
        <f t="shared" si="187"/>
        <v>0</v>
      </c>
      <c r="QSA12" s="26">
        <f t="shared" si="187"/>
        <v>0</v>
      </c>
      <c r="QSB12" s="26">
        <f t="shared" si="187"/>
        <v>0</v>
      </c>
      <c r="QSC12" s="26">
        <f t="shared" si="187"/>
        <v>0</v>
      </c>
      <c r="QSD12" s="26">
        <f t="shared" si="187"/>
        <v>0</v>
      </c>
      <c r="QSE12" s="26">
        <f t="shared" si="187"/>
        <v>0</v>
      </c>
      <c r="QSF12" s="26">
        <f t="shared" si="187"/>
        <v>0</v>
      </c>
      <c r="QSG12" s="26">
        <f t="shared" si="187"/>
        <v>0</v>
      </c>
      <c r="QSH12" s="26">
        <f t="shared" si="187"/>
        <v>0</v>
      </c>
      <c r="QSI12" s="26">
        <f t="shared" si="187"/>
        <v>0</v>
      </c>
      <c r="QSJ12" s="26">
        <f t="shared" si="187"/>
        <v>0</v>
      </c>
      <c r="QSK12" s="26">
        <f t="shared" si="187"/>
        <v>0</v>
      </c>
      <c r="QSL12" s="26">
        <f t="shared" si="187"/>
        <v>0</v>
      </c>
      <c r="QSM12" s="26">
        <f t="shared" si="187"/>
        <v>0</v>
      </c>
      <c r="QSN12" s="26">
        <f t="shared" si="187"/>
        <v>0</v>
      </c>
      <c r="QSO12" s="26">
        <f t="shared" si="187"/>
        <v>0</v>
      </c>
      <c r="QSP12" s="26">
        <f t="shared" si="187"/>
        <v>0</v>
      </c>
      <c r="QSQ12" s="26">
        <f t="shared" si="187"/>
        <v>0</v>
      </c>
      <c r="QSR12" s="26">
        <f t="shared" si="187"/>
        <v>0</v>
      </c>
      <c r="QSS12" s="26">
        <f t="shared" si="187"/>
        <v>0</v>
      </c>
      <c r="QST12" s="26">
        <f t="shared" si="187"/>
        <v>0</v>
      </c>
      <c r="QSU12" s="26">
        <f t="shared" si="187"/>
        <v>0</v>
      </c>
      <c r="QSV12" s="26">
        <f t="shared" si="187"/>
        <v>0</v>
      </c>
      <c r="QSW12" s="26">
        <f t="shared" si="187"/>
        <v>0</v>
      </c>
      <c r="QSX12" s="26">
        <f t="shared" si="187"/>
        <v>0</v>
      </c>
      <c r="QSY12" s="26">
        <f t="shared" si="187"/>
        <v>0</v>
      </c>
      <c r="QSZ12" s="26">
        <f t="shared" si="187"/>
        <v>0</v>
      </c>
      <c r="QTA12" s="26">
        <f t="shared" si="187"/>
        <v>0</v>
      </c>
      <c r="QTB12" s="26">
        <f t="shared" si="187"/>
        <v>0</v>
      </c>
      <c r="QTC12" s="26">
        <f t="shared" si="187"/>
        <v>0</v>
      </c>
      <c r="QTD12" s="26">
        <f t="shared" si="187"/>
        <v>0</v>
      </c>
      <c r="QTE12" s="26">
        <f t="shared" si="187"/>
        <v>0</v>
      </c>
      <c r="QTF12" s="26">
        <f t="shared" si="187"/>
        <v>0</v>
      </c>
      <c r="QTG12" s="26">
        <f t="shared" si="187"/>
        <v>0</v>
      </c>
      <c r="QTH12" s="26">
        <f t="shared" si="187"/>
        <v>0</v>
      </c>
      <c r="QTI12" s="26">
        <f t="shared" si="187"/>
        <v>0</v>
      </c>
      <c r="QTJ12" s="26">
        <f t="shared" si="187"/>
        <v>0</v>
      </c>
      <c r="QTK12" s="26">
        <f t="shared" si="187"/>
        <v>0</v>
      </c>
      <c r="QTL12" s="26">
        <f t="shared" si="187"/>
        <v>0</v>
      </c>
      <c r="QTM12" s="26">
        <f t="shared" si="187"/>
        <v>0</v>
      </c>
      <c r="QTN12" s="26">
        <f t="shared" si="187"/>
        <v>0</v>
      </c>
      <c r="QTO12" s="26">
        <f t="shared" si="187"/>
        <v>0</v>
      </c>
      <c r="QTP12" s="26">
        <f t="shared" si="187"/>
        <v>0</v>
      </c>
      <c r="QTQ12" s="26">
        <f t="shared" si="187"/>
        <v>0</v>
      </c>
      <c r="QTR12" s="26">
        <f t="shared" si="187"/>
        <v>0</v>
      </c>
      <c r="QTS12" s="26">
        <f t="shared" si="187"/>
        <v>0</v>
      </c>
      <c r="QTT12" s="26">
        <f t="shared" si="187"/>
        <v>0</v>
      </c>
      <c r="QTU12" s="26">
        <f t="shared" si="187"/>
        <v>0</v>
      </c>
      <c r="QTV12" s="26">
        <f t="shared" si="187"/>
        <v>0</v>
      </c>
      <c r="QTW12" s="26">
        <f t="shared" si="187"/>
        <v>0</v>
      </c>
      <c r="QTX12" s="26">
        <f t="shared" si="187"/>
        <v>0</v>
      </c>
      <c r="QTY12" s="26">
        <f t="shared" si="187"/>
        <v>0</v>
      </c>
      <c r="QTZ12" s="26">
        <f t="shared" si="187"/>
        <v>0</v>
      </c>
      <c r="QUA12" s="26">
        <f t="shared" ref="QUA12:QWL12" si="188">SUM(QUA13:QUA258)</f>
        <v>0</v>
      </c>
      <c r="QUB12" s="26">
        <f t="shared" si="188"/>
        <v>0</v>
      </c>
      <c r="QUC12" s="26">
        <f t="shared" si="188"/>
        <v>0</v>
      </c>
      <c r="QUD12" s="26">
        <f t="shared" si="188"/>
        <v>0</v>
      </c>
      <c r="QUE12" s="26">
        <f t="shared" si="188"/>
        <v>0</v>
      </c>
      <c r="QUF12" s="26">
        <f t="shared" si="188"/>
        <v>0</v>
      </c>
      <c r="QUG12" s="26">
        <f t="shared" si="188"/>
        <v>0</v>
      </c>
      <c r="QUH12" s="26">
        <f t="shared" si="188"/>
        <v>0</v>
      </c>
      <c r="QUI12" s="26">
        <f t="shared" si="188"/>
        <v>0</v>
      </c>
      <c r="QUJ12" s="26">
        <f t="shared" si="188"/>
        <v>0</v>
      </c>
      <c r="QUK12" s="26">
        <f t="shared" si="188"/>
        <v>0</v>
      </c>
      <c r="QUL12" s="26">
        <f t="shared" si="188"/>
        <v>0</v>
      </c>
      <c r="QUM12" s="26">
        <f t="shared" si="188"/>
        <v>0</v>
      </c>
      <c r="QUN12" s="26">
        <f t="shared" si="188"/>
        <v>0</v>
      </c>
      <c r="QUO12" s="26">
        <f t="shared" si="188"/>
        <v>0</v>
      </c>
      <c r="QUP12" s="26">
        <f t="shared" si="188"/>
        <v>0</v>
      </c>
      <c r="QUQ12" s="26">
        <f t="shared" si="188"/>
        <v>0</v>
      </c>
      <c r="QUR12" s="26">
        <f t="shared" si="188"/>
        <v>0</v>
      </c>
      <c r="QUS12" s="26">
        <f t="shared" si="188"/>
        <v>0</v>
      </c>
      <c r="QUT12" s="26">
        <f t="shared" si="188"/>
        <v>0</v>
      </c>
      <c r="QUU12" s="26">
        <f t="shared" si="188"/>
        <v>0</v>
      </c>
      <c r="QUV12" s="26">
        <f t="shared" si="188"/>
        <v>0</v>
      </c>
      <c r="QUW12" s="26">
        <f t="shared" si="188"/>
        <v>0</v>
      </c>
      <c r="QUX12" s="26">
        <f t="shared" si="188"/>
        <v>0</v>
      </c>
      <c r="QUY12" s="26">
        <f t="shared" si="188"/>
        <v>0</v>
      </c>
      <c r="QUZ12" s="26">
        <f t="shared" si="188"/>
        <v>0</v>
      </c>
      <c r="QVA12" s="26">
        <f t="shared" si="188"/>
        <v>0</v>
      </c>
      <c r="QVB12" s="26">
        <f t="shared" si="188"/>
        <v>0</v>
      </c>
      <c r="QVC12" s="26">
        <f t="shared" si="188"/>
        <v>0</v>
      </c>
      <c r="QVD12" s="26">
        <f t="shared" si="188"/>
        <v>0</v>
      </c>
      <c r="QVE12" s="26">
        <f t="shared" si="188"/>
        <v>0</v>
      </c>
      <c r="QVF12" s="26">
        <f t="shared" si="188"/>
        <v>0</v>
      </c>
      <c r="QVG12" s="26">
        <f t="shared" si="188"/>
        <v>0</v>
      </c>
      <c r="QVH12" s="26">
        <f t="shared" si="188"/>
        <v>0</v>
      </c>
      <c r="QVI12" s="26">
        <f t="shared" si="188"/>
        <v>0</v>
      </c>
      <c r="QVJ12" s="26">
        <f t="shared" si="188"/>
        <v>0</v>
      </c>
      <c r="QVK12" s="26">
        <f t="shared" si="188"/>
        <v>0</v>
      </c>
      <c r="QVL12" s="26">
        <f t="shared" si="188"/>
        <v>0</v>
      </c>
      <c r="QVM12" s="26">
        <f t="shared" si="188"/>
        <v>0</v>
      </c>
      <c r="QVN12" s="26">
        <f t="shared" si="188"/>
        <v>0</v>
      </c>
      <c r="QVO12" s="26">
        <f t="shared" si="188"/>
        <v>0</v>
      </c>
      <c r="QVP12" s="26">
        <f t="shared" si="188"/>
        <v>0</v>
      </c>
      <c r="QVQ12" s="26">
        <f t="shared" si="188"/>
        <v>0</v>
      </c>
      <c r="QVR12" s="26">
        <f t="shared" si="188"/>
        <v>0</v>
      </c>
      <c r="QVS12" s="26">
        <f t="shared" si="188"/>
        <v>0</v>
      </c>
      <c r="QVT12" s="26">
        <f t="shared" si="188"/>
        <v>0</v>
      </c>
      <c r="QVU12" s="26">
        <f t="shared" si="188"/>
        <v>0</v>
      </c>
      <c r="QVV12" s="26">
        <f t="shared" si="188"/>
        <v>0</v>
      </c>
      <c r="QVW12" s="26">
        <f t="shared" si="188"/>
        <v>0</v>
      </c>
      <c r="QVX12" s="26">
        <f t="shared" si="188"/>
        <v>0</v>
      </c>
      <c r="QVY12" s="26">
        <f t="shared" si="188"/>
        <v>0</v>
      </c>
      <c r="QVZ12" s="26">
        <f t="shared" si="188"/>
        <v>0</v>
      </c>
      <c r="QWA12" s="26">
        <f t="shared" si="188"/>
        <v>0</v>
      </c>
      <c r="QWB12" s="26">
        <f t="shared" si="188"/>
        <v>0</v>
      </c>
      <c r="QWC12" s="26">
        <f t="shared" si="188"/>
        <v>0</v>
      </c>
      <c r="QWD12" s="26">
        <f t="shared" si="188"/>
        <v>0</v>
      </c>
      <c r="QWE12" s="26">
        <f t="shared" si="188"/>
        <v>0</v>
      </c>
      <c r="QWF12" s="26">
        <f t="shared" si="188"/>
        <v>0</v>
      </c>
      <c r="QWG12" s="26">
        <f t="shared" si="188"/>
        <v>0</v>
      </c>
      <c r="QWH12" s="26">
        <f t="shared" si="188"/>
        <v>0</v>
      </c>
      <c r="QWI12" s="26">
        <f t="shared" si="188"/>
        <v>0</v>
      </c>
      <c r="QWJ12" s="26">
        <f t="shared" si="188"/>
        <v>0</v>
      </c>
      <c r="QWK12" s="26">
        <f t="shared" si="188"/>
        <v>0</v>
      </c>
      <c r="QWL12" s="26">
        <f t="shared" si="188"/>
        <v>0</v>
      </c>
      <c r="QWM12" s="26">
        <f t="shared" ref="QWM12:QYX12" si="189">SUM(QWM13:QWM258)</f>
        <v>0</v>
      </c>
      <c r="QWN12" s="26">
        <f t="shared" si="189"/>
        <v>0</v>
      </c>
      <c r="QWO12" s="26">
        <f t="shared" si="189"/>
        <v>0</v>
      </c>
      <c r="QWP12" s="26">
        <f t="shared" si="189"/>
        <v>0</v>
      </c>
      <c r="QWQ12" s="26">
        <f t="shared" si="189"/>
        <v>0</v>
      </c>
      <c r="QWR12" s="26">
        <f t="shared" si="189"/>
        <v>0</v>
      </c>
      <c r="QWS12" s="26">
        <f t="shared" si="189"/>
        <v>0</v>
      </c>
      <c r="QWT12" s="26">
        <f t="shared" si="189"/>
        <v>0</v>
      </c>
      <c r="QWU12" s="26">
        <f t="shared" si="189"/>
        <v>0</v>
      </c>
      <c r="QWV12" s="26">
        <f t="shared" si="189"/>
        <v>0</v>
      </c>
      <c r="QWW12" s="26">
        <f t="shared" si="189"/>
        <v>0</v>
      </c>
      <c r="QWX12" s="26">
        <f t="shared" si="189"/>
        <v>0</v>
      </c>
      <c r="QWY12" s="26">
        <f t="shared" si="189"/>
        <v>0</v>
      </c>
      <c r="QWZ12" s="26">
        <f t="shared" si="189"/>
        <v>0</v>
      </c>
      <c r="QXA12" s="26">
        <f t="shared" si="189"/>
        <v>0</v>
      </c>
      <c r="QXB12" s="26">
        <f t="shared" si="189"/>
        <v>0</v>
      </c>
      <c r="QXC12" s="26">
        <f t="shared" si="189"/>
        <v>0</v>
      </c>
      <c r="QXD12" s="26">
        <f t="shared" si="189"/>
        <v>0</v>
      </c>
      <c r="QXE12" s="26">
        <f t="shared" si="189"/>
        <v>0</v>
      </c>
      <c r="QXF12" s="26">
        <f t="shared" si="189"/>
        <v>0</v>
      </c>
      <c r="QXG12" s="26">
        <f t="shared" si="189"/>
        <v>0</v>
      </c>
      <c r="QXH12" s="26">
        <f t="shared" si="189"/>
        <v>0</v>
      </c>
      <c r="QXI12" s="26">
        <f t="shared" si="189"/>
        <v>0</v>
      </c>
      <c r="QXJ12" s="26">
        <f t="shared" si="189"/>
        <v>0</v>
      </c>
      <c r="QXK12" s="26">
        <f t="shared" si="189"/>
        <v>0</v>
      </c>
      <c r="QXL12" s="26">
        <f t="shared" si="189"/>
        <v>0</v>
      </c>
      <c r="QXM12" s="26">
        <f t="shared" si="189"/>
        <v>0</v>
      </c>
      <c r="QXN12" s="26">
        <f t="shared" si="189"/>
        <v>0</v>
      </c>
      <c r="QXO12" s="26">
        <f t="shared" si="189"/>
        <v>0</v>
      </c>
      <c r="QXP12" s="26">
        <f t="shared" si="189"/>
        <v>0</v>
      </c>
      <c r="QXQ12" s="26">
        <f t="shared" si="189"/>
        <v>0</v>
      </c>
      <c r="QXR12" s="26">
        <f t="shared" si="189"/>
        <v>0</v>
      </c>
      <c r="QXS12" s="26">
        <f t="shared" si="189"/>
        <v>0</v>
      </c>
      <c r="QXT12" s="26">
        <f t="shared" si="189"/>
        <v>0</v>
      </c>
      <c r="QXU12" s="26">
        <f t="shared" si="189"/>
        <v>0</v>
      </c>
      <c r="QXV12" s="26">
        <f t="shared" si="189"/>
        <v>0</v>
      </c>
      <c r="QXW12" s="26">
        <f t="shared" si="189"/>
        <v>0</v>
      </c>
      <c r="QXX12" s="26">
        <f t="shared" si="189"/>
        <v>0</v>
      </c>
      <c r="QXY12" s="26">
        <f t="shared" si="189"/>
        <v>0</v>
      </c>
      <c r="QXZ12" s="26">
        <f t="shared" si="189"/>
        <v>0</v>
      </c>
      <c r="QYA12" s="26">
        <f t="shared" si="189"/>
        <v>0</v>
      </c>
      <c r="QYB12" s="26">
        <f t="shared" si="189"/>
        <v>0</v>
      </c>
      <c r="QYC12" s="26">
        <f t="shared" si="189"/>
        <v>0</v>
      </c>
      <c r="QYD12" s="26">
        <f t="shared" si="189"/>
        <v>0</v>
      </c>
      <c r="QYE12" s="26">
        <f t="shared" si="189"/>
        <v>0</v>
      </c>
      <c r="QYF12" s="26">
        <f t="shared" si="189"/>
        <v>0</v>
      </c>
      <c r="QYG12" s="26">
        <f t="shared" si="189"/>
        <v>0</v>
      </c>
      <c r="QYH12" s="26">
        <f t="shared" si="189"/>
        <v>0</v>
      </c>
      <c r="QYI12" s="26">
        <f t="shared" si="189"/>
        <v>0</v>
      </c>
      <c r="QYJ12" s="26">
        <f t="shared" si="189"/>
        <v>0</v>
      </c>
      <c r="QYK12" s="26">
        <f t="shared" si="189"/>
        <v>0</v>
      </c>
      <c r="QYL12" s="26">
        <f t="shared" si="189"/>
        <v>0</v>
      </c>
      <c r="QYM12" s="26">
        <f t="shared" si="189"/>
        <v>0</v>
      </c>
      <c r="QYN12" s="26">
        <f t="shared" si="189"/>
        <v>0</v>
      </c>
      <c r="QYO12" s="26">
        <f t="shared" si="189"/>
        <v>0</v>
      </c>
      <c r="QYP12" s="26">
        <f t="shared" si="189"/>
        <v>0</v>
      </c>
      <c r="QYQ12" s="26">
        <f t="shared" si="189"/>
        <v>0</v>
      </c>
      <c r="QYR12" s="26">
        <f t="shared" si="189"/>
        <v>0</v>
      </c>
      <c r="QYS12" s="26">
        <f t="shared" si="189"/>
        <v>0</v>
      </c>
      <c r="QYT12" s="26">
        <f t="shared" si="189"/>
        <v>0</v>
      </c>
      <c r="QYU12" s="26">
        <f t="shared" si="189"/>
        <v>0</v>
      </c>
      <c r="QYV12" s="26">
        <f t="shared" si="189"/>
        <v>0</v>
      </c>
      <c r="QYW12" s="26">
        <f t="shared" si="189"/>
        <v>0</v>
      </c>
      <c r="QYX12" s="26">
        <f t="shared" si="189"/>
        <v>0</v>
      </c>
      <c r="QYY12" s="26">
        <f t="shared" ref="QYY12:RBJ12" si="190">SUM(QYY13:QYY258)</f>
        <v>0</v>
      </c>
      <c r="QYZ12" s="26">
        <f t="shared" si="190"/>
        <v>0</v>
      </c>
      <c r="QZA12" s="26">
        <f t="shared" si="190"/>
        <v>0</v>
      </c>
      <c r="QZB12" s="26">
        <f t="shared" si="190"/>
        <v>0</v>
      </c>
      <c r="QZC12" s="26">
        <f t="shared" si="190"/>
        <v>0</v>
      </c>
      <c r="QZD12" s="26">
        <f t="shared" si="190"/>
        <v>0</v>
      </c>
      <c r="QZE12" s="26">
        <f t="shared" si="190"/>
        <v>0</v>
      </c>
      <c r="QZF12" s="26">
        <f t="shared" si="190"/>
        <v>0</v>
      </c>
      <c r="QZG12" s="26">
        <f t="shared" si="190"/>
        <v>0</v>
      </c>
      <c r="QZH12" s="26">
        <f t="shared" si="190"/>
        <v>0</v>
      </c>
      <c r="QZI12" s="26">
        <f t="shared" si="190"/>
        <v>0</v>
      </c>
      <c r="QZJ12" s="26">
        <f t="shared" si="190"/>
        <v>0</v>
      </c>
      <c r="QZK12" s="26">
        <f t="shared" si="190"/>
        <v>0</v>
      </c>
      <c r="QZL12" s="26">
        <f t="shared" si="190"/>
        <v>0</v>
      </c>
      <c r="QZM12" s="26">
        <f t="shared" si="190"/>
        <v>0</v>
      </c>
      <c r="QZN12" s="26">
        <f t="shared" si="190"/>
        <v>0</v>
      </c>
      <c r="QZO12" s="26">
        <f t="shared" si="190"/>
        <v>0</v>
      </c>
      <c r="QZP12" s="26">
        <f t="shared" si="190"/>
        <v>0</v>
      </c>
      <c r="QZQ12" s="26">
        <f t="shared" si="190"/>
        <v>0</v>
      </c>
      <c r="QZR12" s="26">
        <f t="shared" si="190"/>
        <v>0</v>
      </c>
      <c r="QZS12" s="26">
        <f t="shared" si="190"/>
        <v>0</v>
      </c>
      <c r="QZT12" s="26">
        <f t="shared" si="190"/>
        <v>0</v>
      </c>
      <c r="QZU12" s="26">
        <f t="shared" si="190"/>
        <v>0</v>
      </c>
      <c r="QZV12" s="26">
        <f t="shared" si="190"/>
        <v>0</v>
      </c>
      <c r="QZW12" s="26">
        <f t="shared" si="190"/>
        <v>0</v>
      </c>
      <c r="QZX12" s="26">
        <f t="shared" si="190"/>
        <v>0</v>
      </c>
      <c r="QZY12" s="26">
        <f t="shared" si="190"/>
        <v>0</v>
      </c>
      <c r="QZZ12" s="26">
        <f t="shared" si="190"/>
        <v>0</v>
      </c>
      <c r="RAA12" s="26">
        <f t="shared" si="190"/>
        <v>0</v>
      </c>
      <c r="RAB12" s="26">
        <f t="shared" si="190"/>
        <v>0</v>
      </c>
      <c r="RAC12" s="26">
        <f t="shared" si="190"/>
        <v>0</v>
      </c>
      <c r="RAD12" s="26">
        <f t="shared" si="190"/>
        <v>0</v>
      </c>
      <c r="RAE12" s="26">
        <f t="shared" si="190"/>
        <v>0</v>
      </c>
      <c r="RAF12" s="26">
        <f t="shared" si="190"/>
        <v>0</v>
      </c>
      <c r="RAG12" s="26">
        <f t="shared" si="190"/>
        <v>0</v>
      </c>
      <c r="RAH12" s="26">
        <f t="shared" si="190"/>
        <v>0</v>
      </c>
      <c r="RAI12" s="26">
        <f t="shared" si="190"/>
        <v>0</v>
      </c>
      <c r="RAJ12" s="26">
        <f t="shared" si="190"/>
        <v>0</v>
      </c>
      <c r="RAK12" s="26">
        <f t="shared" si="190"/>
        <v>0</v>
      </c>
      <c r="RAL12" s="26">
        <f t="shared" si="190"/>
        <v>0</v>
      </c>
      <c r="RAM12" s="26">
        <f t="shared" si="190"/>
        <v>0</v>
      </c>
      <c r="RAN12" s="26">
        <f t="shared" si="190"/>
        <v>0</v>
      </c>
      <c r="RAO12" s="26">
        <f t="shared" si="190"/>
        <v>0</v>
      </c>
      <c r="RAP12" s="26">
        <f t="shared" si="190"/>
        <v>0</v>
      </c>
      <c r="RAQ12" s="26">
        <f t="shared" si="190"/>
        <v>0</v>
      </c>
      <c r="RAR12" s="26">
        <f t="shared" si="190"/>
        <v>0</v>
      </c>
      <c r="RAS12" s="26">
        <f t="shared" si="190"/>
        <v>0</v>
      </c>
      <c r="RAT12" s="26">
        <f t="shared" si="190"/>
        <v>0</v>
      </c>
      <c r="RAU12" s="26">
        <f t="shared" si="190"/>
        <v>0</v>
      </c>
      <c r="RAV12" s="26">
        <f t="shared" si="190"/>
        <v>0</v>
      </c>
      <c r="RAW12" s="26">
        <f t="shared" si="190"/>
        <v>0</v>
      </c>
      <c r="RAX12" s="26">
        <f t="shared" si="190"/>
        <v>0</v>
      </c>
      <c r="RAY12" s="26">
        <f t="shared" si="190"/>
        <v>0</v>
      </c>
      <c r="RAZ12" s="26">
        <f t="shared" si="190"/>
        <v>0</v>
      </c>
      <c r="RBA12" s="26">
        <f t="shared" si="190"/>
        <v>0</v>
      </c>
      <c r="RBB12" s="26">
        <f t="shared" si="190"/>
        <v>0</v>
      </c>
      <c r="RBC12" s="26">
        <f t="shared" si="190"/>
        <v>0</v>
      </c>
      <c r="RBD12" s="26">
        <f t="shared" si="190"/>
        <v>0</v>
      </c>
      <c r="RBE12" s="26">
        <f t="shared" si="190"/>
        <v>0</v>
      </c>
      <c r="RBF12" s="26">
        <f t="shared" si="190"/>
        <v>0</v>
      </c>
      <c r="RBG12" s="26">
        <f t="shared" si="190"/>
        <v>0</v>
      </c>
      <c r="RBH12" s="26">
        <f t="shared" si="190"/>
        <v>0</v>
      </c>
      <c r="RBI12" s="26">
        <f t="shared" si="190"/>
        <v>0</v>
      </c>
      <c r="RBJ12" s="26">
        <f t="shared" si="190"/>
        <v>0</v>
      </c>
      <c r="RBK12" s="26">
        <f t="shared" ref="RBK12:RDV12" si="191">SUM(RBK13:RBK258)</f>
        <v>0</v>
      </c>
      <c r="RBL12" s="26">
        <f t="shared" si="191"/>
        <v>0</v>
      </c>
      <c r="RBM12" s="26">
        <f t="shared" si="191"/>
        <v>0</v>
      </c>
      <c r="RBN12" s="26">
        <f t="shared" si="191"/>
        <v>0</v>
      </c>
      <c r="RBO12" s="26">
        <f t="shared" si="191"/>
        <v>0</v>
      </c>
      <c r="RBP12" s="26">
        <f t="shared" si="191"/>
        <v>0</v>
      </c>
      <c r="RBQ12" s="26">
        <f t="shared" si="191"/>
        <v>0</v>
      </c>
      <c r="RBR12" s="26">
        <f t="shared" si="191"/>
        <v>0</v>
      </c>
      <c r="RBS12" s="26">
        <f t="shared" si="191"/>
        <v>0</v>
      </c>
      <c r="RBT12" s="26">
        <f t="shared" si="191"/>
        <v>0</v>
      </c>
      <c r="RBU12" s="26">
        <f t="shared" si="191"/>
        <v>0</v>
      </c>
      <c r="RBV12" s="26">
        <f t="shared" si="191"/>
        <v>0</v>
      </c>
      <c r="RBW12" s="26">
        <f t="shared" si="191"/>
        <v>0</v>
      </c>
      <c r="RBX12" s="26">
        <f t="shared" si="191"/>
        <v>0</v>
      </c>
      <c r="RBY12" s="26">
        <f t="shared" si="191"/>
        <v>0</v>
      </c>
      <c r="RBZ12" s="26">
        <f t="shared" si="191"/>
        <v>0</v>
      </c>
      <c r="RCA12" s="26">
        <f t="shared" si="191"/>
        <v>0</v>
      </c>
      <c r="RCB12" s="26">
        <f t="shared" si="191"/>
        <v>0</v>
      </c>
      <c r="RCC12" s="26">
        <f t="shared" si="191"/>
        <v>0</v>
      </c>
      <c r="RCD12" s="26">
        <f t="shared" si="191"/>
        <v>0</v>
      </c>
      <c r="RCE12" s="26">
        <f t="shared" si="191"/>
        <v>0</v>
      </c>
      <c r="RCF12" s="26">
        <f t="shared" si="191"/>
        <v>0</v>
      </c>
      <c r="RCG12" s="26">
        <f t="shared" si="191"/>
        <v>0</v>
      </c>
      <c r="RCH12" s="26">
        <f t="shared" si="191"/>
        <v>0</v>
      </c>
      <c r="RCI12" s="26">
        <f t="shared" si="191"/>
        <v>0</v>
      </c>
      <c r="RCJ12" s="26">
        <f t="shared" si="191"/>
        <v>0</v>
      </c>
      <c r="RCK12" s="26">
        <f t="shared" si="191"/>
        <v>0</v>
      </c>
      <c r="RCL12" s="26">
        <f t="shared" si="191"/>
        <v>0</v>
      </c>
      <c r="RCM12" s="26">
        <f t="shared" si="191"/>
        <v>0</v>
      </c>
      <c r="RCN12" s="26">
        <f t="shared" si="191"/>
        <v>0</v>
      </c>
      <c r="RCO12" s="26">
        <f t="shared" si="191"/>
        <v>0</v>
      </c>
      <c r="RCP12" s="26">
        <f t="shared" si="191"/>
        <v>0</v>
      </c>
      <c r="RCQ12" s="26">
        <f t="shared" si="191"/>
        <v>0</v>
      </c>
      <c r="RCR12" s="26">
        <f t="shared" si="191"/>
        <v>0</v>
      </c>
      <c r="RCS12" s="26">
        <f t="shared" si="191"/>
        <v>0</v>
      </c>
      <c r="RCT12" s="26">
        <f t="shared" si="191"/>
        <v>0</v>
      </c>
      <c r="RCU12" s="26">
        <f t="shared" si="191"/>
        <v>0</v>
      </c>
      <c r="RCV12" s="26">
        <f t="shared" si="191"/>
        <v>0</v>
      </c>
      <c r="RCW12" s="26">
        <f t="shared" si="191"/>
        <v>0</v>
      </c>
      <c r="RCX12" s="26">
        <f t="shared" si="191"/>
        <v>0</v>
      </c>
      <c r="RCY12" s="26">
        <f t="shared" si="191"/>
        <v>0</v>
      </c>
      <c r="RCZ12" s="26">
        <f t="shared" si="191"/>
        <v>0</v>
      </c>
      <c r="RDA12" s="26">
        <f t="shared" si="191"/>
        <v>0</v>
      </c>
      <c r="RDB12" s="26">
        <f t="shared" si="191"/>
        <v>0</v>
      </c>
      <c r="RDC12" s="26">
        <f t="shared" si="191"/>
        <v>0</v>
      </c>
      <c r="RDD12" s="26">
        <f t="shared" si="191"/>
        <v>0</v>
      </c>
      <c r="RDE12" s="26">
        <f t="shared" si="191"/>
        <v>0</v>
      </c>
      <c r="RDF12" s="26">
        <f t="shared" si="191"/>
        <v>0</v>
      </c>
      <c r="RDG12" s="26">
        <f t="shared" si="191"/>
        <v>0</v>
      </c>
      <c r="RDH12" s="26">
        <f t="shared" si="191"/>
        <v>0</v>
      </c>
      <c r="RDI12" s="26">
        <f t="shared" si="191"/>
        <v>0</v>
      </c>
      <c r="RDJ12" s="26">
        <f t="shared" si="191"/>
        <v>0</v>
      </c>
      <c r="RDK12" s="26">
        <f t="shared" si="191"/>
        <v>0</v>
      </c>
      <c r="RDL12" s="26">
        <f t="shared" si="191"/>
        <v>0</v>
      </c>
      <c r="RDM12" s="26">
        <f t="shared" si="191"/>
        <v>0</v>
      </c>
      <c r="RDN12" s="26">
        <f t="shared" si="191"/>
        <v>0</v>
      </c>
      <c r="RDO12" s="26">
        <f t="shared" si="191"/>
        <v>0</v>
      </c>
      <c r="RDP12" s="26">
        <f t="shared" si="191"/>
        <v>0</v>
      </c>
      <c r="RDQ12" s="26">
        <f t="shared" si="191"/>
        <v>0</v>
      </c>
      <c r="RDR12" s="26">
        <f t="shared" si="191"/>
        <v>0</v>
      </c>
      <c r="RDS12" s="26">
        <f t="shared" si="191"/>
        <v>0</v>
      </c>
      <c r="RDT12" s="26">
        <f t="shared" si="191"/>
        <v>0</v>
      </c>
      <c r="RDU12" s="26">
        <f t="shared" si="191"/>
        <v>0</v>
      </c>
      <c r="RDV12" s="26">
        <f t="shared" si="191"/>
        <v>0</v>
      </c>
      <c r="RDW12" s="26">
        <f t="shared" ref="RDW12:RGH12" si="192">SUM(RDW13:RDW258)</f>
        <v>0</v>
      </c>
      <c r="RDX12" s="26">
        <f t="shared" si="192"/>
        <v>0</v>
      </c>
      <c r="RDY12" s="26">
        <f t="shared" si="192"/>
        <v>0</v>
      </c>
      <c r="RDZ12" s="26">
        <f t="shared" si="192"/>
        <v>0</v>
      </c>
      <c r="REA12" s="26">
        <f t="shared" si="192"/>
        <v>0</v>
      </c>
      <c r="REB12" s="26">
        <f t="shared" si="192"/>
        <v>0</v>
      </c>
      <c r="REC12" s="26">
        <f t="shared" si="192"/>
        <v>0</v>
      </c>
      <c r="RED12" s="26">
        <f t="shared" si="192"/>
        <v>0</v>
      </c>
      <c r="REE12" s="26">
        <f t="shared" si="192"/>
        <v>0</v>
      </c>
      <c r="REF12" s="26">
        <f t="shared" si="192"/>
        <v>0</v>
      </c>
      <c r="REG12" s="26">
        <f t="shared" si="192"/>
        <v>0</v>
      </c>
      <c r="REH12" s="26">
        <f t="shared" si="192"/>
        <v>0</v>
      </c>
      <c r="REI12" s="26">
        <f t="shared" si="192"/>
        <v>0</v>
      </c>
      <c r="REJ12" s="26">
        <f t="shared" si="192"/>
        <v>0</v>
      </c>
      <c r="REK12" s="26">
        <f t="shared" si="192"/>
        <v>0</v>
      </c>
      <c r="REL12" s="26">
        <f t="shared" si="192"/>
        <v>0</v>
      </c>
      <c r="REM12" s="26">
        <f t="shared" si="192"/>
        <v>0</v>
      </c>
      <c r="REN12" s="26">
        <f t="shared" si="192"/>
        <v>0</v>
      </c>
      <c r="REO12" s="26">
        <f t="shared" si="192"/>
        <v>0</v>
      </c>
      <c r="REP12" s="26">
        <f t="shared" si="192"/>
        <v>0</v>
      </c>
      <c r="REQ12" s="26">
        <f t="shared" si="192"/>
        <v>0</v>
      </c>
      <c r="RER12" s="26">
        <f t="shared" si="192"/>
        <v>0</v>
      </c>
      <c r="RES12" s="26">
        <f t="shared" si="192"/>
        <v>0</v>
      </c>
      <c r="RET12" s="26">
        <f t="shared" si="192"/>
        <v>0</v>
      </c>
      <c r="REU12" s="26">
        <f t="shared" si="192"/>
        <v>0</v>
      </c>
      <c r="REV12" s="26">
        <f t="shared" si="192"/>
        <v>0</v>
      </c>
      <c r="REW12" s="26">
        <f t="shared" si="192"/>
        <v>0</v>
      </c>
      <c r="REX12" s="26">
        <f t="shared" si="192"/>
        <v>0</v>
      </c>
      <c r="REY12" s="26">
        <f t="shared" si="192"/>
        <v>0</v>
      </c>
      <c r="REZ12" s="26">
        <f t="shared" si="192"/>
        <v>0</v>
      </c>
      <c r="RFA12" s="26">
        <f t="shared" si="192"/>
        <v>0</v>
      </c>
      <c r="RFB12" s="26">
        <f t="shared" si="192"/>
        <v>0</v>
      </c>
      <c r="RFC12" s="26">
        <f t="shared" si="192"/>
        <v>0</v>
      </c>
      <c r="RFD12" s="26">
        <f t="shared" si="192"/>
        <v>0</v>
      </c>
      <c r="RFE12" s="26">
        <f t="shared" si="192"/>
        <v>0</v>
      </c>
      <c r="RFF12" s="26">
        <f t="shared" si="192"/>
        <v>0</v>
      </c>
      <c r="RFG12" s="26">
        <f t="shared" si="192"/>
        <v>0</v>
      </c>
      <c r="RFH12" s="26">
        <f t="shared" si="192"/>
        <v>0</v>
      </c>
      <c r="RFI12" s="26">
        <f t="shared" si="192"/>
        <v>0</v>
      </c>
      <c r="RFJ12" s="26">
        <f t="shared" si="192"/>
        <v>0</v>
      </c>
      <c r="RFK12" s="26">
        <f t="shared" si="192"/>
        <v>0</v>
      </c>
      <c r="RFL12" s="26">
        <f t="shared" si="192"/>
        <v>0</v>
      </c>
      <c r="RFM12" s="26">
        <f t="shared" si="192"/>
        <v>0</v>
      </c>
      <c r="RFN12" s="26">
        <f t="shared" si="192"/>
        <v>0</v>
      </c>
      <c r="RFO12" s="26">
        <f t="shared" si="192"/>
        <v>0</v>
      </c>
      <c r="RFP12" s="26">
        <f t="shared" si="192"/>
        <v>0</v>
      </c>
      <c r="RFQ12" s="26">
        <f t="shared" si="192"/>
        <v>0</v>
      </c>
      <c r="RFR12" s="26">
        <f t="shared" si="192"/>
        <v>0</v>
      </c>
      <c r="RFS12" s="26">
        <f t="shared" si="192"/>
        <v>0</v>
      </c>
      <c r="RFT12" s="26">
        <f t="shared" si="192"/>
        <v>0</v>
      </c>
      <c r="RFU12" s="26">
        <f t="shared" si="192"/>
        <v>0</v>
      </c>
      <c r="RFV12" s="26">
        <f t="shared" si="192"/>
        <v>0</v>
      </c>
      <c r="RFW12" s="26">
        <f t="shared" si="192"/>
        <v>0</v>
      </c>
      <c r="RFX12" s="26">
        <f t="shared" si="192"/>
        <v>0</v>
      </c>
      <c r="RFY12" s="26">
        <f t="shared" si="192"/>
        <v>0</v>
      </c>
      <c r="RFZ12" s="26">
        <f t="shared" si="192"/>
        <v>0</v>
      </c>
      <c r="RGA12" s="26">
        <f t="shared" si="192"/>
        <v>0</v>
      </c>
      <c r="RGB12" s="26">
        <f t="shared" si="192"/>
        <v>0</v>
      </c>
      <c r="RGC12" s="26">
        <f t="shared" si="192"/>
        <v>0</v>
      </c>
      <c r="RGD12" s="26">
        <f t="shared" si="192"/>
        <v>0</v>
      </c>
      <c r="RGE12" s="26">
        <f t="shared" si="192"/>
        <v>0</v>
      </c>
      <c r="RGF12" s="26">
        <f t="shared" si="192"/>
        <v>0</v>
      </c>
      <c r="RGG12" s="26">
        <f t="shared" si="192"/>
        <v>0</v>
      </c>
      <c r="RGH12" s="26">
        <f t="shared" si="192"/>
        <v>0</v>
      </c>
      <c r="RGI12" s="26">
        <f t="shared" ref="RGI12:RIT12" si="193">SUM(RGI13:RGI258)</f>
        <v>0</v>
      </c>
      <c r="RGJ12" s="26">
        <f t="shared" si="193"/>
        <v>0</v>
      </c>
      <c r="RGK12" s="26">
        <f t="shared" si="193"/>
        <v>0</v>
      </c>
      <c r="RGL12" s="26">
        <f t="shared" si="193"/>
        <v>0</v>
      </c>
      <c r="RGM12" s="26">
        <f t="shared" si="193"/>
        <v>0</v>
      </c>
      <c r="RGN12" s="26">
        <f t="shared" si="193"/>
        <v>0</v>
      </c>
      <c r="RGO12" s="26">
        <f t="shared" si="193"/>
        <v>0</v>
      </c>
      <c r="RGP12" s="26">
        <f t="shared" si="193"/>
        <v>0</v>
      </c>
      <c r="RGQ12" s="26">
        <f t="shared" si="193"/>
        <v>0</v>
      </c>
      <c r="RGR12" s="26">
        <f t="shared" si="193"/>
        <v>0</v>
      </c>
      <c r="RGS12" s="26">
        <f t="shared" si="193"/>
        <v>0</v>
      </c>
      <c r="RGT12" s="26">
        <f t="shared" si="193"/>
        <v>0</v>
      </c>
      <c r="RGU12" s="26">
        <f t="shared" si="193"/>
        <v>0</v>
      </c>
      <c r="RGV12" s="26">
        <f t="shared" si="193"/>
        <v>0</v>
      </c>
      <c r="RGW12" s="26">
        <f t="shared" si="193"/>
        <v>0</v>
      </c>
      <c r="RGX12" s="26">
        <f t="shared" si="193"/>
        <v>0</v>
      </c>
      <c r="RGY12" s="26">
        <f t="shared" si="193"/>
        <v>0</v>
      </c>
      <c r="RGZ12" s="26">
        <f t="shared" si="193"/>
        <v>0</v>
      </c>
      <c r="RHA12" s="26">
        <f t="shared" si="193"/>
        <v>0</v>
      </c>
      <c r="RHB12" s="26">
        <f t="shared" si="193"/>
        <v>0</v>
      </c>
      <c r="RHC12" s="26">
        <f t="shared" si="193"/>
        <v>0</v>
      </c>
      <c r="RHD12" s="26">
        <f t="shared" si="193"/>
        <v>0</v>
      </c>
      <c r="RHE12" s="26">
        <f t="shared" si="193"/>
        <v>0</v>
      </c>
      <c r="RHF12" s="26">
        <f t="shared" si="193"/>
        <v>0</v>
      </c>
      <c r="RHG12" s="26">
        <f t="shared" si="193"/>
        <v>0</v>
      </c>
      <c r="RHH12" s="26">
        <f t="shared" si="193"/>
        <v>0</v>
      </c>
      <c r="RHI12" s="26">
        <f t="shared" si="193"/>
        <v>0</v>
      </c>
      <c r="RHJ12" s="26">
        <f t="shared" si="193"/>
        <v>0</v>
      </c>
      <c r="RHK12" s="26">
        <f t="shared" si="193"/>
        <v>0</v>
      </c>
      <c r="RHL12" s="26">
        <f t="shared" si="193"/>
        <v>0</v>
      </c>
      <c r="RHM12" s="26">
        <f t="shared" si="193"/>
        <v>0</v>
      </c>
      <c r="RHN12" s="26">
        <f t="shared" si="193"/>
        <v>0</v>
      </c>
      <c r="RHO12" s="26">
        <f t="shared" si="193"/>
        <v>0</v>
      </c>
      <c r="RHP12" s="26">
        <f t="shared" si="193"/>
        <v>0</v>
      </c>
      <c r="RHQ12" s="26">
        <f t="shared" si="193"/>
        <v>0</v>
      </c>
      <c r="RHR12" s="26">
        <f t="shared" si="193"/>
        <v>0</v>
      </c>
      <c r="RHS12" s="26">
        <f t="shared" si="193"/>
        <v>0</v>
      </c>
      <c r="RHT12" s="26">
        <f t="shared" si="193"/>
        <v>0</v>
      </c>
      <c r="RHU12" s="26">
        <f t="shared" si="193"/>
        <v>0</v>
      </c>
      <c r="RHV12" s="26">
        <f t="shared" si="193"/>
        <v>0</v>
      </c>
      <c r="RHW12" s="26">
        <f t="shared" si="193"/>
        <v>0</v>
      </c>
      <c r="RHX12" s="26">
        <f t="shared" si="193"/>
        <v>0</v>
      </c>
      <c r="RHY12" s="26">
        <f t="shared" si="193"/>
        <v>0</v>
      </c>
      <c r="RHZ12" s="26">
        <f t="shared" si="193"/>
        <v>0</v>
      </c>
      <c r="RIA12" s="26">
        <f t="shared" si="193"/>
        <v>0</v>
      </c>
      <c r="RIB12" s="26">
        <f t="shared" si="193"/>
        <v>0</v>
      </c>
      <c r="RIC12" s="26">
        <f t="shared" si="193"/>
        <v>0</v>
      </c>
      <c r="RID12" s="26">
        <f t="shared" si="193"/>
        <v>0</v>
      </c>
      <c r="RIE12" s="26">
        <f t="shared" si="193"/>
        <v>0</v>
      </c>
      <c r="RIF12" s="26">
        <f t="shared" si="193"/>
        <v>0</v>
      </c>
      <c r="RIG12" s="26">
        <f t="shared" si="193"/>
        <v>0</v>
      </c>
      <c r="RIH12" s="26">
        <f t="shared" si="193"/>
        <v>0</v>
      </c>
      <c r="RII12" s="26">
        <f t="shared" si="193"/>
        <v>0</v>
      </c>
      <c r="RIJ12" s="26">
        <f t="shared" si="193"/>
        <v>0</v>
      </c>
      <c r="RIK12" s="26">
        <f t="shared" si="193"/>
        <v>0</v>
      </c>
      <c r="RIL12" s="26">
        <f t="shared" si="193"/>
        <v>0</v>
      </c>
      <c r="RIM12" s="26">
        <f t="shared" si="193"/>
        <v>0</v>
      </c>
      <c r="RIN12" s="26">
        <f t="shared" si="193"/>
        <v>0</v>
      </c>
      <c r="RIO12" s="26">
        <f t="shared" si="193"/>
        <v>0</v>
      </c>
      <c r="RIP12" s="26">
        <f t="shared" si="193"/>
        <v>0</v>
      </c>
      <c r="RIQ12" s="26">
        <f t="shared" si="193"/>
        <v>0</v>
      </c>
      <c r="RIR12" s="26">
        <f t="shared" si="193"/>
        <v>0</v>
      </c>
      <c r="RIS12" s="26">
        <f t="shared" si="193"/>
        <v>0</v>
      </c>
      <c r="RIT12" s="26">
        <f t="shared" si="193"/>
        <v>0</v>
      </c>
      <c r="RIU12" s="26">
        <f t="shared" ref="RIU12:RLF12" si="194">SUM(RIU13:RIU258)</f>
        <v>0</v>
      </c>
      <c r="RIV12" s="26">
        <f t="shared" si="194"/>
        <v>0</v>
      </c>
      <c r="RIW12" s="26">
        <f t="shared" si="194"/>
        <v>0</v>
      </c>
      <c r="RIX12" s="26">
        <f t="shared" si="194"/>
        <v>0</v>
      </c>
      <c r="RIY12" s="26">
        <f t="shared" si="194"/>
        <v>0</v>
      </c>
      <c r="RIZ12" s="26">
        <f t="shared" si="194"/>
        <v>0</v>
      </c>
      <c r="RJA12" s="26">
        <f t="shared" si="194"/>
        <v>0</v>
      </c>
      <c r="RJB12" s="26">
        <f t="shared" si="194"/>
        <v>0</v>
      </c>
      <c r="RJC12" s="26">
        <f t="shared" si="194"/>
        <v>0</v>
      </c>
      <c r="RJD12" s="26">
        <f t="shared" si="194"/>
        <v>0</v>
      </c>
      <c r="RJE12" s="26">
        <f t="shared" si="194"/>
        <v>0</v>
      </c>
      <c r="RJF12" s="26">
        <f t="shared" si="194"/>
        <v>0</v>
      </c>
      <c r="RJG12" s="26">
        <f t="shared" si="194"/>
        <v>0</v>
      </c>
      <c r="RJH12" s="26">
        <f t="shared" si="194"/>
        <v>0</v>
      </c>
      <c r="RJI12" s="26">
        <f t="shared" si="194"/>
        <v>0</v>
      </c>
      <c r="RJJ12" s="26">
        <f t="shared" si="194"/>
        <v>0</v>
      </c>
      <c r="RJK12" s="26">
        <f t="shared" si="194"/>
        <v>0</v>
      </c>
      <c r="RJL12" s="26">
        <f t="shared" si="194"/>
        <v>0</v>
      </c>
      <c r="RJM12" s="26">
        <f t="shared" si="194"/>
        <v>0</v>
      </c>
      <c r="RJN12" s="26">
        <f t="shared" si="194"/>
        <v>0</v>
      </c>
      <c r="RJO12" s="26">
        <f t="shared" si="194"/>
        <v>0</v>
      </c>
      <c r="RJP12" s="26">
        <f t="shared" si="194"/>
        <v>0</v>
      </c>
      <c r="RJQ12" s="26">
        <f t="shared" si="194"/>
        <v>0</v>
      </c>
      <c r="RJR12" s="26">
        <f t="shared" si="194"/>
        <v>0</v>
      </c>
      <c r="RJS12" s="26">
        <f t="shared" si="194"/>
        <v>0</v>
      </c>
      <c r="RJT12" s="26">
        <f t="shared" si="194"/>
        <v>0</v>
      </c>
      <c r="RJU12" s="26">
        <f t="shared" si="194"/>
        <v>0</v>
      </c>
      <c r="RJV12" s="26">
        <f t="shared" si="194"/>
        <v>0</v>
      </c>
      <c r="RJW12" s="26">
        <f t="shared" si="194"/>
        <v>0</v>
      </c>
      <c r="RJX12" s="26">
        <f t="shared" si="194"/>
        <v>0</v>
      </c>
      <c r="RJY12" s="26">
        <f t="shared" si="194"/>
        <v>0</v>
      </c>
      <c r="RJZ12" s="26">
        <f t="shared" si="194"/>
        <v>0</v>
      </c>
      <c r="RKA12" s="26">
        <f t="shared" si="194"/>
        <v>0</v>
      </c>
      <c r="RKB12" s="26">
        <f t="shared" si="194"/>
        <v>0</v>
      </c>
      <c r="RKC12" s="26">
        <f t="shared" si="194"/>
        <v>0</v>
      </c>
      <c r="RKD12" s="26">
        <f t="shared" si="194"/>
        <v>0</v>
      </c>
      <c r="RKE12" s="26">
        <f t="shared" si="194"/>
        <v>0</v>
      </c>
      <c r="RKF12" s="26">
        <f t="shared" si="194"/>
        <v>0</v>
      </c>
      <c r="RKG12" s="26">
        <f t="shared" si="194"/>
        <v>0</v>
      </c>
      <c r="RKH12" s="26">
        <f t="shared" si="194"/>
        <v>0</v>
      </c>
      <c r="RKI12" s="26">
        <f t="shared" si="194"/>
        <v>0</v>
      </c>
      <c r="RKJ12" s="26">
        <f t="shared" si="194"/>
        <v>0</v>
      </c>
      <c r="RKK12" s="26">
        <f t="shared" si="194"/>
        <v>0</v>
      </c>
      <c r="RKL12" s="26">
        <f t="shared" si="194"/>
        <v>0</v>
      </c>
      <c r="RKM12" s="26">
        <f t="shared" si="194"/>
        <v>0</v>
      </c>
      <c r="RKN12" s="26">
        <f t="shared" si="194"/>
        <v>0</v>
      </c>
      <c r="RKO12" s="26">
        <f t="shared" si="194"/>
        <v>0</v>
      </c>
      <c r="RKP12" s="26">
        <f t="shared" si="194"/>
        <v>0</v>
      </c>
      <c r="RKQ12" s="26">
        <f t="shared" si="194"/>
        <v>0</v>
      </c>
      <c r="RKR12" s="26">
        <f t="shared" si="194"/>
        <v>0</v>
      </c>
      <c r="RKS12" s="26">
        <f t="shared" si="194"/>
        <v>0</v>
      </c>
      <c r="RKT12" s="26">
        <f t="shared" si="194"/>
        <v>0</v>
      </c>
      <c r="RKU12" s="26">
        <f t="shared" si="194"/>
        <v>0</v>
      </c>
      <c r="RKV12" s="26">
        <f t="shared" si="194"/>
        <v>0</v>
      </c>
      <c r="RKW12" s="26">
        <f t="shared" si="194"/>
        <v>0</v>
      </c>
      <c r="RKX12" s="26">
        <f t="shared" si="194"/>
        <v>0</v>
      </c>
      <c r="RKY12" s="26">
        <f t="shared" si="194"/>
        <v>0</v>
      </c>
      <c r="RKZ12" s="26">
        <f t="shared" si="194"/>
        <v>0</v>
      </c>
      <c r="RLA12" s="26">
        <f t="shared" si="194"/>
        <v>0</v>
      </c>
      <c r="RLB12" s="26">
        <f t="shared" si="194"/>
        <v>0</v>
      </c>
      <c r="RLC12" s="26">
        <f t="shared" si="194"/>
        <v>0</v>
      </c>
      <c r="RLD12" s="26">
        <f t="shared" si="194"/>
        <v>0</v>
      </c>
      <c r="RLE12" s="26">
        <f t="shared" si="194"/>
        <v>0</v>
      </c>
      <c r="RLF12" s="26">
        <f t="shared" si="194"/>
        <v>0</v>
      </c>
      <c r="RLG12" s="26">
        <f t="shared" ref="RLG12:RNR12" si="195">SUM(RLG13:RLG258)</f>
        <v>0</v>
      </c>
      <c r="RLH12" s="26">
        <f t="shared" si="195"/>
        <v>0</v>
      </c>
      <c r="RLI12" s="26">
        <f t="shared" si="195"/>
        <v>0</v>
      </c>
      <c r="RLJ12" s="26">
        <f t="shared" si="195"/>
        <v>0</v>
      </c>
      <c r="RLK12" s="26">
        <f t="shared" si="195"/>
        <v>0</v>
      </c>
      <c r="RLL12" s="26">
        <f t="shared" si="195"/>
        <v>0</v>
      </c>
      <c r="RLM12" s="26">
        <f t="shared" si="195"/>
        <v>0</v>
      </c>
      <c r="RLN12" s="26">
        <f t="shared" si="195"/>
        <v>0</v>
      </c>
      <c r="RLO12" s="26">
        <f t="shared" si="195"/>
        <v>0</v>
      </c>
      <c r="RLP12" s="26">
        <f t="shared" si="195"/>
        <v>0</v>
      </c>
      <c r="RLQ12" s="26">
        <f t="shared" si="195"/>
        <v>0</v>
      </c>
      <c r="RLR12" s="26">
        <f t="shared" si="195"/>
        <v>0</v>
      </c>
      <c r="RLS12" s="26">
        <f t="shared" si="195"/>
        <v>0</v>
      </c>
      <c r="RLT12" s="26">
        <f t="shared" si="195"/>
        <v>0</v>
      </c>
      <c r="RLU12" s="26">
        <f t="shared" si="195"/>
        <v>0</v>
      </c>
      <c r="RLV12" s="26">
        <f t="shared" si="195"/>
        <v>0</v>
      </c>
      <c r="RLW12" s="26">
        <f t="shared" si="195"/>
        <v>0</v>
      </c>
      <c r="RLX12" s="26">
        <f t="shared" si="195"/>
        <v>0</v>
      </c>
      <c r="RLY12" s="26">
        <f t="shared" si="195"/>
        <v>0</v>
      </c>
      <c r="RLZ12" s="26">
        <f t="shared" si="195"/>
        <v>0</v>
      </c>
      <c r="RMA12" s="26">
        <f t="shared" si="195"/>
        <v>0</v>
      </c>
      <c r="RMB12" s="26">
        <f t="shared" si="195"/>
        <v>0</v>
      </c>
      <c r="RMC12" s="26">
        <f t="shared" si="195"/>
        <v>0</v>
      </c>
      <c r="RMD12" s="26">
        <f t="shared" si="195"/>
        <v>0</v>
      </c>
      <c r="RME12" s="26">
        <f t="shared" si="195"/>
        <v>0</v>
      </c>
      <c r="RMF12" s="26">
        <f t="shared" si="195"/>
        <v>0</v>
      </c>
      <c r="RMG12" s="26">
        <f t="shared" si="195"/>
        <v>0</v>
      </c>
      <c r="RMH12" s="26">
        <f t="shared" si="195"/>
        <v>0</v>
      </c>
      <c r="RMI12" s="26">
        <f t="shared" si="195"/>
        <v>0</v>
      </c>
      <c r="RMJ12" s="26">
        <f t="shared" si="195"/>
        <v>0</v>
      </c>
      <c r="RMK12" s="26">
        <f t="shared" si="195"/>
        <v>0</v>
      </c>
      <c r="RML12" s="26">
        <f t="shared" si="195"/>
        <v>0</v>
      </c>
      <c r="RMM12" s="26">
        <f t="shared" si="195"/>
        <v>0</v>
      </c>
      <c r="RMN12" s="26">
        <f t="shared" si="195"/>
        <v>0</v>
      </c>
      <c r="RMO12" s="26">
        <f t="shared" si="195"/>
        <v>0</v>
      </c>
      <c r="RMP12" s="26">
        <f t="shared" si="195"/>
        <v>0</v>
      </c>
      <c r="RMQ12" s="26">
        <f t="shared" si="195"/>
        <v>0</v>
      </c>
      <c r="RMR12" s="26">
        <f t="shared" si="195"/>
        <v>0</v>
      </c>
      <c r="RMS12" s="26">
        <f t="shared" si="195"/>
        <v>0</v>
      </c>
      <c r="RMT12" s="26">
        <f t="shared" si="195"/>
        <v>0</v>
      </c>
      <c r="RMU12" s="26">
        <f t="shared" si="195"/>
        <v>0</v>
      </c>
      <c r="RMV12" s="26">
        <f t="shared" si="195"/>
        <v>0</v>
      </c>
      <c r="RMW12" s="26">
        <f t="shared" si="195"/>
        <v>0</v>
      </c>
      <c r="RMX12" s="26">
        <f t="shared" si="195"/>
        <v>0</v>
      </c>
      <c r="RMY12" s="26">
        <f t="shared" si="195"/>
        <v>0</v>
      </c>
      <c r="RMZ12" s="26">
        <f t="shared" si="195"/>
        <v>0</v>
      </c>
      <c r="RNA12" s="26">
        <f t="shared" si="195"/>
        <v>0</v>
      </c>
      <c r="RNB12" s="26">
        <f t="shared" si="195"/>
        <v>0</v>
      </c>
      <c r="RNC12" s="26">
        <f t="shared" si="195"/>
        <v>0</v>
      </c>
      <c r="RND12" s="26">
        <f t="shared" si="195"/>
        <v>0</v>
      </c>
      <c r="RNE12" s="26">
        <f t="shared" si="195"/>
        <v>0</v>
      </c>
      <c r="RNF12" s="26">
        <f t="shared" si="195"/>
        <v>0</v>
      </c>
      <c r="RNG12" s="26">
        <f t="shared" si="195"/>
        <v>0</v>
      </c>
      <c r="RNH12" s="26">
        <f t="shared" si="195"/>
        <v>0</v>
      </c>
      <c r="RNI12" s="26">
        <f t="shared" si="195"/>
        <v>0</v>
      </c>
      <c r="RNJ12" s="26">
        <f t="shared" si="195"/>
        <v>0</v>
      </c>
      <c r="RNK12" s="26">
        <f t="shared" si="195"/>
        <v>0</v>
      </c>
      <c r="RNL12" s="26">
        <f t="shared" si="195"/>
        <v>0</v>
      </c>
      <c r="RNM12" s="26">
        <f t="shared" si="195"/>
        <v>0</v>
      </c>
      <c r="RNN12" s="26">
        <f t="shared" si="195"/>
        <v>0</v>
      </c>
      <c r="RNO12" s="26">
        <f t="shared" si="195"/>
        <v>0</v>
      </c>
      <c r="RNP12" s="26">
        <f t="shared" si="195"/>
        <v>0</v>
      </c>
      <c r="RNQ12" s="26">
        <f t="shared" si="195"/>
        <v>0</v>
      </c>
      <c r="RNR12" s="26">
        <f t="shared" si="195"/>
        <v>0</v>
      </c>
      <c r="RNS12" s="26">
        <f t="shared" ref="RNS12:RQD12" si="196">SUM(RNS13:RNS258)</f>
        <v>0</v>
      </c>
      <c r="RNT12" s="26">
        <f t="shared" si="196"/>
        <v>0</v>
      </c>
      <c r="RNU12" s="26">
        <f t="shared" si="196"/>
        <v>0</v>
      </c>
      <c r="RNV12" s="26">
        <f t="shared" si="196"/>
        <v>0</v>
      </c>
      <c r="RNW12" s="26">
        <f t="shared" si="196"/>
        <v>0</v>
      </c>
      <c r="RNX12" s="26">
        <f t="shared" si="196"/>
        <v>0</v>
      </c>
      <c r="RNY12" s="26">
        <f t="shared" si="196"/>
        <v>0</v>
      </c>
      <c r="RNZ12" s="26">
        <f t="shared" si="196"/>
        <v>0</v>
      </c>
      <c r="ROA12" s="26">
        <f t="shared" si="196"/>
        <v>0</v>
      </c>
      <c r="ROB12" s="26">
        <f t="shared" si="196"/>
        <v>0</v>
      </c>
      <c r="ROC12" s="26">
        <f t="shared" si="196"/>
        <v>0</v>
      </c>
      <c r="ROD12" s="26">
        <f t="shared" si="196"/>
        <v>0</v>
      </c>
      <c r="ROE12" s="26">
        <f t="shared" si="196"/>
        <v>0</v>
      </c>
      <c r="ROF12" s="26">
        <f t="shared" si="196"/>
        <v>0</v>
      </c>
      <c r="ROG12" s="26">
        <f t="shared" si="196"/>
        <v>0</v>
      </c>
      <c r="ROH12" s="26">
        <f t="shared" si="196"/>
        <v>0</v>
      </c>
      <c r="ROI12" s="26">
        <f t="shared" si="196"/>
        <v>0</v>
      </c>
      <c r="ROJ12" s="26">
        <f t="shared" si="196"/>
        <v>0</v>
      </c>
      <c r="ROK12" s="26">
        <f t="shared" si="196"/>
        <v>0</v>
      </c>
      <c r="ROL12" s="26">
        <f t="shared" si="196"/>
        <v>0</v>
      </c>
      <c r="ROM12" s="26">
        <f t="shared" si="196"/>
        <v>0</v>
      </c>
      <c r="RON12" s="26">
        <f t="shared" si="196"/>
        <v>0</v>
      </c>
      <c r="ROO12" s="26">
        <f t="shared" si="196"/>
        <v>0</v>
      </c>
      <c r="ROP12" s="26">
        <f t="shared" si="196"/>
        <v>0</v>
      </c>
      <c r="ROQ12" s="26">
        <f t="shared" si="196"/>
        <v>0</v>
      </c>
      <c r="ROR12" s="26">
        <f t="shared" si="196"/>
        <v>0</v>
      </c>
      <c r="ROS12" s="26">
        <f t="shared" si="196"/>
        <v>0</v>
      </c>
      <c r="ROT12" s="26">
        <f t="shared" si="196"/>
        <v>0</v>
      </c>
      <c r="ROU12" s="26">
        <f t="shared" si="196"/>
        <v>0</v>
      </c>
      <c r="ROV12" s="26">
        <f t="shared" si="196"/>
        <v>0</v>
      </c>
      <c r="ROW12" s="26">
        <f t="shared" si="196"/>
        <v>0</v>
      </c>
      <c r="ROX12" s="26">
        <f t="shared" si="196"/>
        <v>0</v>
      </c>
      <c r="ROY12" s="26">
        <f t="shared" si="196"/>
        <v>0</v>
      </c>
      <c r="ROZ12" s="26">
        <f t="shared" si="196"/>
        <v>0</v>
      </c>
      <c r="RPA12" s="26">
        <f t="shared" si="196"/>
        <v>0</v>
      </c>
      <c r="RPB12" s="26">
        <f t="shared" si="196"/>
        <v>0</v>
      </c>
      <c r="RPC12" s="26">
        <f t="shared" si="196"/>
        <v>0</v>
      </c>
      <c r="RPD12" s="26">
        <f t="shared" si="196"/>
        <v>0</v>
      </c>
      <c r="RPE12" s="26">
        <f t="shared" si="196"/>
        <v>0</v>
      </c>
      <c r="RPF12" s="26">
        <f t="shared" si="196"/>
        <v>0</v>
      </c>
      <c r="RPG12" s="26">
        <f t="shared" si="196"/>
        <v>0</v>
      </c>
      <c r="RPH12" s="26">
        <f t="shared" si="196"/>
        <v>0</v>
      </c>
      <c r="RPI12" s="26">
        <f t="shared" si="196"/>
        <v>0</v>
      </c>
      <c r="RPJ12" s="26">
        <f t="shared" si="196"/>
        <v>0</v>
      </c>
      <c r="RPK12" s="26">
        <f t="shared" si="196"/>
        <v>0</v>
      </c>
      <c r="RPL12" s="26">
        <f t="shared" si="196"/>
        <v>0</v>
      </c>
      <c r="RPM12" s="26">
        <f t="shared" si="196"/>
        <v>0</v>
      </c>
      <c r="RPN12" s="26">
        <f t="shared" si="196"/>
        <v>0</v>
      </c>
      <c r="RPO12" s="26">
        <f t="shared" si="196"/>
        <v>0</v>
      </c>
      <c r="RPP12" s="26">
        <f t="shared" si="196"/>
        <v>0</v>
      </c>
      <c r="RPQ12" s="26">
        <f t="shared" si="196"/>
        <v>0</v>
      </c>
      <c r="RPR12" s="26">
        <f t="shared" si="196"/>
        <v>0</v>
      </c>
      <c r="RPS12" s="26">
        <f t="shared" si="196"/>
        <v>0</v>
      </c>
      <c r="RPT12" s="26">
        <f t="shared" si="196"/>
        <v>0</v>
      </c>
      <c r="RPU12" s="26">
        <f t="shared" si="196"/>
        <v>0</v>
      </c>
      <c r="RPV12" s="26">
        <f t="shared" si="196"/>
        <v>0</v>
      </c>
      <c r="RPW12" s="26">
        <f t="shared" si="196"/>
        <v>0</v>
      </c>
      <c r="RPX12" s="26">
        <f t="shared" si="196"/>
        <v>0</v>
      </c>
      <c r="RPY12" s="26">
        <f t="shared" si="196"/>
        <v>0</v>
      </c>
      <c r="RPZ12" s="26">
        <f t="shared" si="196"/>
        <v>0</v>
      </c>
      <c r="RQA12" s="26">
        <f t="shared" si="196"/>
        <v>0</v>
      </c>
      <c r="RQB12" s="26">
        <f t="shared" si="196"/>
        <v>0</v>
      </c>
      <c r="RQC12" s="26">
        <f t="shared" si="196"/>
        <v>0</v>
      </c>
      <c r="RQD12" s="26">
        <f t="shared" si="196"/>
        <v>0</v>
      </c>
      <c r="RQE12" s="26">
        <f t="shared" ref="RQE12:RSP12" si="197">SUM(RQE13:RQE258)</f>
        <v>0</v>
      </c>
      <c r="RQF12" s="26">
        <f t="shared" si="197"/>
        <v>0</v>
      </c>
      <c r="RQG12" s="26">
        <f t="shared" si="197"/>
        <v>0</v>
      </c>
      <c r="RQH12" s="26">
        <f t="shared" si="197"/>
        <v>0</v>
      </c>
      <c r="RQI12" s="26">
        <f t="shared" si="197"/>
        <v>0</v>
      </c>
      <c r="RQJ12" s="26">
        <f t="shared" si="197"/>
        <v>0</v>
      </c>
      <c r="RQK12" s="26">
        <f t="shared" si="197"/>
        <v>0</v>
      </c>
      <c r="RQL12" s="26">
        <f t="shared" si="197"/>
        <v>0</v>
      </c>
      <c r="RQM12" s="26">
        <f t="shared" si="197"/>
        <v>0</v>
      </c>
      <c r="RQN12" s="26">
        <f t="shared" si="197"/>
        <v>0</v>
      </c>
      <c r="RQO12" s="26">
        <f t="shared" si="197"/>
        <v>0</v>
      </c>
      <c r="RQP12" s="26">
        <f t="shared" si="197"/>
        <v>0</v>
      </c>
      <c r="RQQ12" s="26">
        <f t="shared" si="197"/>
        <v>0</v>
      </c>
      <c r="RQR12" s="26">
        <f t="shared" si="197"/>
        <v>0</v>
      </c>
      <c r="RQS12" s="26">
        <f t="shared" si="197"/>
        <v>0</v>
      </c>
      <c r="RQT12" s="26">
        <f t="shared" si="197"/>
        <v>0</v>
      </c>
      <c r="RQU12" s="26">
        <f t="shared" si="197"/>
        <v>0</v>
      </c>
      <c r="RQV12" s="26">
        <f t="shared" si="197"/>
        <v>0</v>
      </c>
      <c r="RQW12" s="26">
        <f t="shared" si="197"/>
        <v>0</v>
      </c>
      <c r="RQX12" s="26">
        <f t="shared" si="197"/>
        <v>0</v>
      </c>
      <c r="RQY12" s="26">
        <f t="shared" si="197"/>
        <v>0</v>
      </c>
      <c r="RQZ12" s="26">
        <f t="shared" si="197"/>
        <v>0</v>
      </c>
      <c r="RRA12" s="26">
        <f t="shared" si="197"/>
        <v>0</v>
      </c>
      <c r="RRB12" s="26">
        <f t="shared" si="197"/>
        <v>0</v>
      </c>
      <c r="RRC12" s="26">
        <f t="shared" si="197"/>
        <v>0</v>
      </c>
      <c r="RRD12" s="26">
        <f t="shared" si="197"/>
        <v>0</v>
      </c>
      <c r="RRE12" s="26">
        <f t="shared" si="197"/>
        <v>0</v>
      </c>
      <c r="RRF12" s="26">
        <f t="shared" si="197"/>
        <v>0</v>
      </c>
      <c r="RRG12" s="26">
        <f t="shared" si="197"/>
        <v>0</v>
      </c>
      <c r="RRH12" s="26">
        <f t="shared" si="197"/>
        <v>0</v>
      </c>
      <c r="RRI12" s="26">
        <f t="shared" si="197"/>
        <v>0</v>
      </c>
      <c r="RRJ12" s="26">
        <f t="shared" si="197"/>
        <v>0</v>
      </c>
      <c r="RRK12" s="26">
        <f t="shared" si="197"/>
        <v>0</v>
      </c>
      <c r="RRL12" s="26">
        <f t="shared" si="197"/>
        <v>0</v>
      </c>
      <c r="RRM12" s="26">
        <f t="shared" si="197"/>
        <v>0</v>
      </c>
      <c r="RRN12" s="26">
        <f t="shared" si="197"/>
        <v>0</v>
      </c>
      <c r="RRO12" s="26">
        <f t="shared" si="197"/>
        <v>0</v>
      </c>
      <c r="RRP12" s="26">
        <f t="shared" si="197"/>
        <v>0</v>
      </c>
      <c r="RRQ12" s="26">
        <f t="shared" si="197"/>
        <v>0</v>
      </c>
      <c r="RRR12" s="26">
        <f t="shared" si="197"/>
        <v>0</v>
      </c>
      <c r="RRS12" s="26">
        <f t="shared" si="197"/>
        <v>0</v>
      </c>
      <c r="RRT12" s="26">
        <f t="shared" si="197"/>
        <v>0</v>
      </c>
      <c r="RRU12" s="26">
        <f t="shared" si="197"/>
        <v>0</v>
      </c>
      <c r="RRV12" s="26">
        <f t="shared" si="197"/>
        <v>0</v>
      </c>
      <c r="RRW12" s="26">
        <f t="shared" si="197"/>
        <v>0</v>
      </c>
      <c r="RRX12" s="26">
        <f t="shared" si="197"/>
        <v>0</v>
      </c>
      <c r="RRY12" s="26">
        <f t="shared" si="197"/>
        <v>0</v>
      </c>
      <c r="RRZ12" s="26">
        <f t="shared" si="197"/>
        <v>0</v>
      </c>
      <c r="RSA12" s="26">
        <f t="shared" si="197"/>
        <v>0</v>
      </c>
      <c r="RSB12" s="26">
        <f t="shared" si="197"/>
        <v>0</v>
      </c>
      <c r="RSC12" s="26">
        <f t="shared" si="197"/>
        <v>0</v>
      </c>
      <c r="RSD12" s="26">
        <f t="shared" si="197"/>
        <v>0</v>
      </c>
      <c r="RSE12" s="26">
        <f t="shared" si="197"/>
        <v>0</v>
      </c>
      <c r="RSF12" s="26">
        <f t="shared" si="197"/>
        <v>0</v>
      </c>
      <c r="RSG12" s="26">
        <f t="shared" si="197"/>
        <v>0</v>
      </c>
      <c r="RSH12" s="26">
        <f t="shared" si="197"/>
        <v>0</v>
      </c>
      <c r="RSI12" s="26">
        <f t="shared" si="197"/>
        <v>0</v>
      </c>
      <c r="RSJ12" s="26">
        <f t="shared" si="197"/>
        <v>0</v>
      </c>
      <c r="RSK12" s="26">
        <f t="shared" si="197"/>
        <v>0</v>
      </c>
      <c r="RSL12" s="26">
        <f t="shared" si="197"/>
        <v>0</v>
      </c>
      <c r="RSM12" s="26">
        <f t="shared" si="197"/>
        <v>0</v>
      </c>
      <c r="RSN12" s="26">
        <f t="shared" si="197"/>
        <v>0</v>
      </c>
      <c r="RSO12" s="26">
        <f t="shared" si="197"/>
        <v>0</v>
      </c>
      <c r="RSP12" s="26">
        <f t="shared" si="197"/>
        <v>0</v>
      </c>
      <c r="RSQ12" s="26">
        <f t="shared" ref="RSQ12:RVB12" si="198">SUM(RSQ13:RSQ258)</f>
        <v>0</v>
      </c>
      <c r="RSR12" s="26">
        <f t="shared" si="198"/>
        <v>0</v>
      </c>
      <c r="RSS12" s="26">
        <f t="shared" si="198"/>
        <v>0</v>
      </c>
      <c r="RST12" s="26">
        <f t="shared" si="198"/>
        <v>0</v>
      </c>
      <c r="RSU12" s="26">
        <f t="shared" si="198"/>
        <v>0</v>
      </c>
      <c r="RSV12" s="26">
        <f t="shared" si="198"/>
        <v>0</v>
      </c>
      <c r="RSW12" s="26">
        <f t="shared" si="198"/>
        <v>0</v>
      </c>
      <c r="RSX12" s="26">
        <f t="shared" si="198"/>
        <v>0</v>
      </c>
      <c r="RSY12" s="26">
        <f t="shared" si="198"/>
        <v>0</v>
      </c>
      <c r="RSZ12" s="26">
        <f t="shared" si="198"/>
        <v>0</v>
      </c>
      <c r="RTA12" s="26">
        <f t="shared" si="198"/>
        <v>0</v>
      </c>
      <c r="RTB12" s="26">
        <f t="shared" si="198"/>
        <v>0</v>
      </c>
      <c r="RTC12" s="26">
        <f t="shared" si="198"/>
        <v>0</v>
      </c>
      <c r="RTD12" s="26">
        <f t="shared" si="198"/>
        <v>0</v>
      </c>
      <c r="RTE12" s="26">
        <f t="shared" si="198"/>
        <v>0</v>
      </c>
      <c r="RTF12" s="26">
        <f t="shared" si="198"/>
        <v>0</v>
      </c>
      <c r="RTG12" s="26">
        <f t="shared" si="198"/>
        <v>0</v>
      </c>
      <c r="RTH12" s="26">
        <f t="shared" si="198"/>
        <v>0</v>
      </c>
      <c r="RTI12" s="26">
        <f t="shared" si="198"/>
        <v>0</v>
      </c>
      <c r="RTJ12" s="26">
        <f t="shared" si="198"/>
        <v>0</v>
      </c>
      <c r="RTK12" s="26">
        <f t="shared" si="198"/>
        <v>0</v>
      </c>
      <c r="RTL12" s="26">
        <f t="shared" si="198"/>
        <v>0</v>
      </c>
      <c r="RTM12" s="26">
        <f t="shared" si="198"/>
        <v>0</v>
      </c>
      <c r="RTN12" s="26">
        <f t="shared" si="198"/>
        <v>0</v>
      </c>
      <c r="RTO12" s="26">
        <f t="shared" si="198"/>
        <v>0</v>
      </c>
      <c r="RTP12" s="26">
        <f t="shared" si="198"/>
        <v>0</v>
      </c>
      <c r="RTQ12" s="26">
        <f t="shared" si="198"/>
        <v>0</v>
      </c>
      <c r="RTR12" s="26">
        <f t="shared" si="198"/>
        <v>0</v>
      </c>
      <c r="RTS12" s="26">
        <f t="shared" si="198"/>
        <v>0</v>
      </c>
      <c r="RTT12" s="26">
        <f t="shared" si="198"/>
        <v>0</v>
      </c>
      <c r="RTU12" s="26">
        <f t="shared" si="198"/>
        <v>0</v>
      </c>
      <c r="RTV12" s="26">
        <f t="shared" si="198"/>
        <v>0</v>
      </c>
      <c r="RTW12" s="26">
        <f t="shared" si="198"/>
        <v>0</v>
      </c>
      <c r="RTX12" s="26">
        <f t="shared" si="198"/>
        <v>0</v>
      </c>
      <c r="RTY12" s="26">
        <f t="shared" si="198"/>
        <v>0</v>
      </c>
      <c r="RTZ12" s="26">
        <f t="shared" si="198"/>
        <v>0</v>
      </c>
      <c r="RUA12" s="26">
        <f t="shared" si="198"/>
        <v>0</v>
      </c>
      <c r="RUB12" s="26">
        <f t="shared" si="198"/>
        <v>0</v>
      </c>
      <c r="RUC12" s="26">
        <f t="shared" si="198"/>
        <v>0</v>
      </c>
      <c r="RUD12" s="26">
        <f t="shared" si="198"/>
        <v>0</v>
      </c>
      <c r="RUE12" s="26">
        <f t="shared" si="198"/>
        <v>0</v>
      </c>
      <c r="RUF12" s="26">
        <f t="shared" si="198"/>
        <v>0</v>
      </c>
      <c r="RUG12" s="26">
        <f t="shared" si="198"/>
        <v>0</v>
      </c>
      <c r="RUH12" s="26">
        <f t="shared" si="198"/>
        <v>0</v>
      </c>
      <c r="RUI12" s="26">
        <f t="shared" si="198"/>
        <v>0</v>
      </c>
      <c r="RUJ12" s="26">
        <f t="shared" si="198"/>
        <v>0</v>
      </c>
      <c r="RUK12" s="26">
        <f t="shared" si="198"/>
        <v>0</v>
      </c>
      <c r="RUL12" s="26">
        <f t="shared" si="198"/>
        <v>0</v>
      </c>
      <c r="RUM12" s="26">
        <f t="shared" si="198"/>
        <v>0</v>
      </c>
      <c r="RUN12" s="26">
        <f t="shared" si="198"/>
        <v>0</v>
      </c>
      <c r="RUO12" s="26">
        <f t="shared" si="198"/>
        <v>0</v>
      </c>
      <c r="RUP12" s="26">
        <f t="shared" si="198"/>
        <v>0</v>
      </c>
      <c r="RUQ12" s="26">
        <f t="shared" si="198"/>
        <v>0</v>
      </c>
      <c r="RUR12" s="26">
        <f t="shared" si="198"/>
        <v>0</v>
      </c>
      <c r="RUS12" s="26">
        <f t="shared" si="198"/>
        <v>0</v>
      </c>
      <c r="RUT12" s="26">
        <f t="shared" si="198"/>
        <v>0</v>
      </c>
      <c r="RUU12" s="26">
        <f t="shared" si="198"/>
        <v>0</v>
      </c>
      <c r="RUV12" s="26">
        <f t="shared" si="198"/>
        <v>0</v>
      </c>
      <c r="RUW12" s="26">
        <f t="shared" si="198"/>
        <v>0</v>
      </c>
      <c r="RUX12" s="26">
        <f t="shared" si="198"/>
        <v>0</v>
      </c>
      <c r="RUY12" s="26">
        <f t="shared" si="198"/>
        <v>0</v>
      </c>
      <c r="RUZ12" s="26">
        <f t="shared" si="198"/>
        <v>0</v>
      </c>
      <c r="RVA12" s="26">
        <f t="shared" si="198"/>
        <v>0</v>
      </c>
      <c r="RVB12" s="26">
        <f t="shared" si="198"/>
        <v>0</v>
      </c>
      <c r="RVC12" s="26">
        <f t="shared" ref="RVC12:RXN12" si="199">SUM(RVC13:RVC258)</f>
        <v>0</v>
      </c>
      <c r="RVD12" s="26">
        <f t="shared" si="199"/>
        <v>0</v>
      </c>
      <c r="RVE12" s="26">
        <f t="shared" si="199"/>
        <v>0</v>
      </c>
      <c r="RVF12" s="26">
        <f t="shared" si="199"/>
        <v>0</v>
      </c>
      <c r="RVG12" s="26">
        <f t="shared" si="199"/>
        <v>0</v>
      </c>
      <c r="RVH12" s="26">
        <f t="shared" si="199"/>
        <v>0</v>
      </c>
      <c r="RVI12" s="26">
        <f t="shared" si="199"/>
        <v>0</v>
      </c>
      <c r="RVJ12" s="26">
        <f t="shared" si="199"/>
        <v>0</v>
      </c>
      <c r="RVK12" s="26">
        <f t="shared" si="199"/>
        <v>0</v>
      </c>
      <c r="RVL12" s="26">
        <f t="shared" si="199"/>
        <v>0</v>
      </c>
      <c r="RVM12" s="26">
        <f t="shared" si="199"/>
        <v>0</v>
      </c>
      <c r="RVN12" s="26">
        <f t="shared" si="199"/>
        <v>0</v>
      </c>
      <c r="RVO12" s="26">
        <f t="shared" si="199"/>
        <v>0</v>
      </c>
      <c r="RVP12" s="26">
        <f t="shared" si="199"/>
        <v>0</v>
      </c>
      <c r="RVQ12" s="26">
        <f t="shared" si="199"/>
        <v>0</v>
      </c>
      <c r="RVR12" s="26">
        <f t="shared" si="199"/>
        <v>0</v>
      </c>
      <c r="RVS12" s="26">
        <f t="shared" si="199"/>
        <v>0</v>
      </c>
      <c r="RVT12" s="26">
        <f t="shared" si="199"/>
        <v>0</v>
      </c>
      <c r="RVU12" s="26">
        <f t="shared" si="199"/>
        <v>0</v>
      </c>
      <c r="RVV12" s="26">
        <f t="shared" si="199"/>
        <v>0</v>
      </c>
      <c r="RVW12" s="26">
        <f t="shared" si="199"/>
        <v>0</v>
      </c>
      <c r="RVX12" s="26">
        <f t="shared" si="199"/>
        <v>0</v>
      </c>
      <c r="RVY12" s="26">
        <f t="shared" si="199"/>
        <v>0</v>
      </c>
      <c r="RVZ12" s="26">
        <f t="shared" si="199"/>
        <v>0</v>
      </c>
      <c r="RWA12" s="26">
        <f t="shared" si="199"/>
        <v>0</v>
      </c>
      <c r="RWB12" s="26">
        <f t="shared" si="199"/>
        <v>0</v>
      </c>
      <c r="RWC12" s="26">
        <f t="shared" si="199"/>
        <v>0</v>
      </c>
      <c r="RWD12" s="26">
        <f t="shared" si="199"/>
        <v>0</v>
      </c>
      <c r="RWE12" s="26">
        <f t="shared" si="199"/>
        <v>0</v>
      </c>
      <c r="RWF12" s="26">
        <f t="shared" si="199"/>
        <v>0</v>
      </c>
      <c r="RWG12" s="26">
        <f t="shared" si="199"/>
        <v>0</v>
      </c>
      <c r="RWH12" s="26">
        <f t="shared" si="199"/>
        <v>0</v>
      </c>
      <c r="RWI12" s="26">
        <f t="shared" si="199"/>
        <v>0</v>
      </c>
      <c r="RWJ12" s="26">
        <f t="shared" si="199"/>
        <v>0</v>
      </c>
      <c r="RWK12" s="26">
        <f t="shared" si="199"/>
        <v>0</v>
      </c>
      <c r="RWL12" s="26">
        <f t="shared" si="199"/>
        <v>0</v>
      </c>
      <c r="RWM12" s="26">
        <f t="shared" si="199"/>
        <v>0</v>
      </c>
      <c r="RWN12" s="26">
        <f t="shared" si="199"/>
        <v>0</v>
      </c>
      <c r="RWO12" s="26">
        <f t="shared" si="199"/>
        <v>0</v>
      </c>
      <c r="RWP12" s="26">
        <f t="shared" si="199"/>
        <v>0</v>
      </c>
      <c r="RWQ12" s="26">
        <f t="shared" si="199"/>
        <v>0</v>
      </c>
      <c r="RWR12" s="26">
        <f t="shared" si="199"/>
        <v>0</v>
      </c>
      <c r="RWS12" s="26">
        <f t="shared" si="199"/>
        <v>0</v>
      </c>
      <c r="RWT12" s="26">
        <f t="shared" si="199"/>
        <v>0</v>
      </c>
      <c r="RWU12" s="26">
        <f t="shared" si="199"/>
        <v>0</v>
      </c>
      <c r="RWV12" s="26">
        <f t="shared" si="199"/>
        <v>0</v>
      </c>
      <c r="RWW12" s="26">
        <f t="shared" si="199"/>
        <v>0</v>
      </c>
      <c r="RWX12" s="26">
        <f t="shared" si="199"/>
        <v>0</v>
      </c>
      <c r="RWY12" s="26">
        <f t="shared" si="199"/>
        <v>0</v>
      </c>
      <c r="RWZ12" s="26">
        <f t="shared" si="199"/>
        <v>0</v>
      </c>
      <c r="RXA12" s="26">
        <f t="shared" si="199"/>
        <v>0</v>
      </c>
      <c r="RXB12" s="26">
        <f t="shared" si="199"/>
        <v>0</v>
      </c>
      <c r="RXC12" s="26">
        <f t="shared" si="199"/>
        <v>0</v>
      </c>
      <c r="RXD12" s="26">
        <f t="shared" si="199"/>
        <v>0</v>
      </c>
      <c r="RXE12" s="26">
        <f t="shared" si="199"/>
        <v>0</v>
      </c>
      <c r="RXF12" s="26">
        <f t="shared" si="199"/>
        <v>0</v>
      </c>
      <c r="RXG12" s="26">
        <f t="shared" si="199"/>
        <v>0</v>
      </c>
      <c r="RXH12" s="26">
        <f t="shared" si="199"/>
        <v>0</v>
      </c>
      <c r="RXI12" s="26">
        <f t="shared" si="199"/>
        <v>0</v>
      </c>
      <c r="RXJ12" s="26">
        <f t="shared" si="199"/>
        <v>0</v>
      </c>
      <c r="RXK12" s="26">
        <f t="shared" si="199"/>
        <v>0</v>
      </c>
      <c r="RXL12" s="26">
        <f t="shared" si="199"/>
        <v>0</v>
      </c>
      <c r="RXM12" s="26">
        <f t="shared" si="199"/>
        <v>0</v>
      </c>
      <c r="RXN12" s="26">
        <f t="shared" si="199"/>
        <v>0</v>
      </c>
      <c r="RXO12" s="26">
        <f t="shared" ref="RXO12:RZZ12" si="200">SUM(RXO13:RXO258)</f>
        <v>0</v>
      </c>
      <c r="RXP12" s="26">
        <f t="shared" si="200"/>
        <v>0</v>
      </c>
      <c r="RXQ12" s="26">
        <f t="shared" si="200"/>
        <v>0</v>
      </c>
      <c r="RXR12" s="26">
        <f t="shared" si="200"/>
        <v>0</v>
      </c>
      <c r="RXS12" s="26">
        <f t="shared" si="200"/>
        <v>0</v>
      </c>
      <c r="RXT12" s="26">
        <f t="shared" si="200"/>
        <v>0</v>
      </c>
      <c r="RXU12" s="26">
        <f t="shared" si="200"/>
        <v>0</v>
      </c>
      <c r="RXV12" s="26">
        <f t="shared" si="200"/>
        <v>0</v>
      </c>
      <c r="RXW12" s="26">
        <f t="shared" si="200"/>
        <v>0</v>
      </c>
      <c r="RXX12" s="26">
        <f t="shared" si="200"/>
        <v>0</v>
      </c>
      <c r="RXY12" s="26">
        <f t="shared" si="200"/>
        <v>0</v>
      </c>
      <c r="RXZ12" s="26">
        <f t="shared" si="200"/>
        <v>0</v>
      </c>
      <c r="RYA12" s="26">
        <f t="shared" si="200"/>
        <v>0</v>
      </c>
      <c r="RYB12" s="26">
        <f t="shared" si="200"/>
        <v>0</v>
      </c>
      <c r="RYC12" s="26">
        <f t="shared" si="200"/>
        <v>0</v>
      </c>
      <c r="RYD12" s="26">
        <f t="shared" si="200"/>
        <v>0</v>
      </c>
      <c r="RYE12" s="26">
        <f t="shared" si="200"/>
        <v>0</v>
      </c>
      <c r="RYF12" s="26">
        <f t="shared" si="200"/>
        <v>0</v>
      </c>
      <c r="RYG12" s="26">
        <f t="shared" si="200"/>
        <v>0</v>
      </c>
      <c r="RYH12" s="26">
        <f t="shared" si="200"/>
        <v>0</v>
      </c>
      <c r="RYI12" s="26">
        <f t="shared" si="200"/>
        <v>0</v>
      </c>
      <c r="RYJ12" s="26">
        <f t="shared" si="200"/>
        <v>0</v>
      </c>
      <c r="RYK12" s="26">
        <f t="shared" si="200"/>
        <v>0</v>
      </c>
      <c r="RYL12" s="26">
        <f t="shared" si="200"/>
        <v>0</v>
      </c>
      <c r="RYM12" s="26">
        <f t="shared" si="200"/>
        <v>0</v>
      </c>
      <c r="RYN12" s="26">
        <f t="shared" si="200"/>
        <v>0</v>
      </c>
      <c r="RYO12" s="26">
        <f t="shared" si="200"/>
        <v>0</v>
      </c>
      <c r="RYP12" s="26">
        <f t="shared" si="200"/>
        <v>0</v>
      </c>
      <c r="RYQ12" s="26">
        <f t="shared" si="200"/>
        <v>0</v>
      </c>
      <c r="RYR12" s="26">
        <f t="shared" si="200"/>
        <v>0</v>
      </c>
      <c r="RYS12" s="26">
        <f t="shared" si="200"/>
        <v>0</v>
      </c>
      <c r="RYT12" s="26">
        <f t="shared" si="200"/>
        <v>0</v>
      </c>
      <c r="RYU12" s="26">
        <f t="shared" si="200"/>
        <v>0</v>
      </c>
      <c r="RYV12" s="26">
        <f t="shared" si="200"/>
        <v>0</v>
      </c>
      <c r="RYW12" s="26">
        <f t="shared" si="200"/>
        <v>0</v>
      </c>
      <c r="RYX12" s="26">
        <f t="shared" si="200"/>
        <v>0</v>
      </c>
      <c r="RYY12" s="26">
        <f t="shared" si="200"/>
        <v>0</v>
      </c>
      <c r="RYZ12" s="26">
        <f t="shared" si="200"/>
        <v>0</v>
      </c>
      <c r="RZA12" s="26">
        <f t="shared" si="200"/>
        <v>0</v>
      </c>
      <c r="RZB12" s="26">
        <f t="shared" si="200"/>
        <v>0</v>
      </c>
      <c r="RZC12" s="26">
        <f t="shared" si="200"/>
        <v>0</v>
      </c>
      <c r="RZD12" s="26">
        <f t="shared" si="200"/>
        <v>0</v>
      </c>
      <c r="RZE12" s="26">
        <f t="shared" si="200"/>
        <v>0</v>
      </c>
      <c r="RZF12" s="26">
        <f t="shared" si="200"/>
        <v>0</v>
      </c>
      <c r="RZG12" s="26">
        <f t="shared" si="200"/>
        <v>0</v>
      </c>
      <c r="RZH12" s="26">
        <f t="shared" si="200"/>
        <v>0</v>
      </c>
      <c r="RZI12" s="26">
        <f t="shared" si="200"/>
        <v>0</v>
      </c>
      <c r="RZJ12" s="26">
        <f t="shared" si="200"/>
        <v>0</v>
      </c>
      <c r="RZK12" s="26">
        <f t="shared" si="200"/>
        <v>0</v>
      </c>
      <c r="RZL12" s="26">
        <f t="shared" si="200"/>
        <v>0</v>
      </c>
      <c r="RZM12" s="26">
        <f t="shared" si="200"/>
        <v>0</v>
      </c>
      <c r="RZN12" s="26">
        <f t="shared" si="200"/>
        <v>0</v>
      </c>
      <c r="RZO12" s="26">
        <f t="shared" si="200"/>
        <v>0</v>
      </c>
      <c r="RZP12" s="26">
        <f t="shared" si="200"/>
        <v>0</v>
      </c>
      <c r="RZQ12" s="26">
        <f t="shared" si="200"/>
        <v>0</v>
      </c>
      <c r="RZR12" s="26">
        <f t="shared" si="200"/>
        <v>0</v>
      </c>
      <c r="RZS12" s="26">
        <f t="shared" si="200"/>
        <v>0</v>
      </c>
      <c r="RZT12" s="26">
        <f t="shared" si="200"/>
        <v>0</v>
      </c>
      <c r="RZU12" s="26">
        <f t="shared" si="200"/>
        <v>0</v>
      </c>
      <c r="RZV12" s="26">
        <f t="shared" si="200"/>
        <v>0</v>
      </c>
      <c r="RZW12" s="26">
        <f t="shared" si="200"/>
        <v>0</v>
      </c>
      <c r="RZX12" s="26">
        <f t="shared" si="200"/>
        <v>0</v>
      </c>
      <c r="RZY12" s="26">
        <f t="shared" si="200"/>
        <v>0</v>
      </c>
      <c r="RZZ12" s="26">
        <f t="shared" si="200"/>
        <v>0</v>
      </c>
      <c r="SAA12" s="26">
        <f t="shared" ref="SAA12:SCL12" si="201">SUM(SAA13:SAA258)</f>
        <v>0</v>
      </c>
      <c r="SAB12" s="26">
        <f t="shared" si="201"/>
        <v>0</v>
      </c>
      <c r="SAC12" s="26">
        <f t="shared" si="201"/>
        <v>0</v>
      </c>
      <c r="SAD12" s="26">
        <f t="shared" si="201"/>
        <v>0</v>
      </c>
      <c r="SAE12" s="26">
        <f t="shared" si="201"/>
        <v>0</v>
      </c>
      <c r="SAF12" s="26">
        <f t="shared" si="201"/>
        <v>0</v>
      </c>
      <c r="SAG12" s="26">
        <f t="shared" si="201"/>
        <v>0</v>
      </c>
      <c r="SAH12" s="26">
        <f t="shared" si="201"/>
        <v>0</v>
      </c>
      <c r="SAI12" s="26">
        <f t="shared" si="201"/>
        <v>0</v>
      </c>
      <c r="SAJ12" s="26">
        <f t="shared" si="201"/>
        <v>0</v>
      </c>
      <c r="SAK12" s="26">
        <f t="shared" si="201"/>
        <v>0</v>
      </c>
      <c r="SAL12" s="26">
        <f t="shared" si="201"/>
        <v>0</v>
      </c>
      <c r="SAM12" s="26">
        <f t="shared" si="201"/>
        <v>0</v>
      </c>
      <c r="SAN12" s="26">
        <f t="shared" si="201"/>
        <v>0</v>
      </c>
      <c r="SAO12" s="26">
        <f t="shared" si="201"/>
        <v>0</v>
      </c>
      <c r="SAP12" s="26">
        <f t="shared" si="201"/>
        <v>0</v>
      </c>
      <c r="SAQ12" s="26">
        <f t="shared" si="201"/>
        <v>0</v>
      </c>
      <c r="SAR12" s="26">
        <f t="shared" si="201"/>
        <v>0</v>
      </c>
      <c r="SAS12" s="26">
        <f t="shared" si="201"/>
        <v>0</v>
      </c>
      <c r="SAT12" s="26">
        <f t="shared" si="201"/>
        <v>0</v>
      </c>
      <c r="SAU12" s="26">
        <f t="shared" si="201"/>
        <v>0</v>
      </c>
      <c r="SAV12" s="26">
        <f t="shared" si="201"/>
        <v>0</v>
      </c>
      <c r="SAW12" s="26">
        <f t="shared" si="201"/>
        <v>0</v>
      </c>
      <c r="SAX12" s="26">
        <f t="shared" si="201"/>
        <v>0</v>
      </c>
      <c r="SAY12" s="26">
        <f t="shared" si="201"/>
        <v>0</v>
      </c>
      <c r="SAZ12" s="26">
        <f t="shared" si="201"/>
        <v>0</v>
      </c>
      <c r="SBA12" s="26">
        <f t="shared" si="201"/>
        <v>0</v>
      </c>
      <c r="SBB12" s="26">
        <f t="shared" si="201"/>
        <v>0</v>
      </c>
      <c r="SBC12" s="26">
        <f t="shared" si="201"/>
        <v>0</v>
      </c>
      <c r="SBD12" s="26">
        <f t="shared" si="201"/>
        <v>0</v>
      </c>
      <c r="SBE12" s="26">
        <f t="shared" si="201"/>
        <v>0</v>
      </c>
      <c r="SBF12" s="26">
        <f t="shared" si="201"/>
        <v>0</v>
      </c>
      <c r="SBG12" s="26">
        <f t="shared" si="201"/>
        <v>0</v>
      </c>
      <c r="SBH12" s="26">
        <f t="shared" si="201"/>
        <v>0</v>
      </c>
      <c r="SBI12" s="26">
        <f t="shared" si="201"/>
        <v>0</v>
      </c>
      <c r="SBJ12" s="26">
        <f t="shared" si="201"/>
        <v>0</v>
      </c>
      <c r="SBK12" s="26">
        <f t="shared" si="201"/>
        <v>0</v>
      </c>
      <c r="SBL12" s="26">
        <f t="shared" si="201"/>
        <v>0</v>
      </c>
      <c r="SBM12" s="26">
        <f t="shared" si="201"/>
        <v>0</v>
      </c>
      <c r="SBN12" s="26">
        <f t="shared" si="201"/>
        <v>0</v>
      </c>
      <c r="SBO12" s="26">
        <f t="shared" si="201"/>
        <v>0</v>
      </c>
      <c r="SBP12" s="26">
        <f t="shared" si="201"/>
        <v>0</v>
      </c>
      <c r="SBQ12" s="26">
        <f t="shared" si="201"/>
        <v>0</v>
      </c>
      <c r="SBR12" s="26">
        <f t="shared" si="201"/>
        <v>0</v>
      </c>
      <c r="SBS12" s="26">
        <f t="shared" si="201"/>
        <v>0</v>
      </c>
      <c r="SBT12" s="26">
        <f t="shared" si="201"/>
        <v>0</v>
      </c>
      <c r="SBU12" s="26">
        <f t="shared" si="201"/>
        <v>0</v>
      </c>
      <c r="SBV12" s="26">
        <f t="shared" si="201"/>
        <v>0</v>
      </c>
      <c r="SBW12" s="26">
        <f t="shared" si="201"/>
        <v>0</v>
      </c>
      <c r="SBX12" s="26">
        <f t="shared" si="201"/>
        <v>0</v>
      </c>
      <c r="SBY12" s="26">
        <f t="shared" si="201"/>
        <v>0</v>
      </c>
      <c r="SBZ12" s="26">
        <f t="shared" si="201"/>
        <v>0</v>
      </c>
      <c r="SCA12" s="26">
        <f t="shared" si="201"/>
        <v>0</v>
      </c>
      <c r="SCB12" s="26">
        <f t="shared" si="201"/>
        <v>0</v>
      </c>
      <c r="SCC12" s="26">
        <f t="shared" si="201"/>
        <v>0</v>
      </c>
      <c r="SCD12" s="26">
        <f t="shared" si="201"/>
        <v>0</v>
      </c>
      <c r="SCE12" s="26">
        <f t="shared" si="201"/>
        <v>0</v>
      </c>
      <c r="SCF12" s="26">
        <f t="shared" si="201"/>
        <v>0</v>
      </c>
      <c r="SCG12" s="26">
        <f t="shared" si="201"/>
        <v>0</v>
      </c>
      <c r="SCH12" s="26">
        <f t="shared" si="201"/>
        <v>0</v>
      </c>
      <c r="SCI12" s="26">
        <f t="shared" si="201"/>
        <v>0</v>
      </c>
      <c r="SCJ12" s="26">
        <f t="shared" si="201"/>
        <v>0</v>
      </c>
      <c r="SCK12" s="26">
        <f t="shared" si="201"/>
        <v>0</v>
      </c>
      <c r="SCL12" s="26">
        <f t="shared" si="201"/>
        <v>0</v>
      </c>
      <c r="SCM12" s="26">
        <f t="shared" ref="SCM12:SEX12" si="202">SUM(SCM13:SCM258)</f>
        <v>0</v>
      </c>
      <c r="SCN12" s="26">
        <f t="shared" si="202"/>
        <v>0</v>
      </c>
      <c r="SCO12" s="26">
        <f t="shared" si="202"/>
        <v>0</v>
      </c>
      <c r="SCP12" s="26">
        <f t="shared" si="202"/>
        <v>0</v>
      </c>
      <c r="SCQ12" s="26">
        <f t="shared" si="202"/>
        <v>0</v>
      </c>
      <c r="SCR12" s="26">
        <f t="shared" si="202"/>
        <v>0</v>
      </c>
      <c r="SCS12" s="26">
        <f t="shared" si="202"/>
        <v>0</v>
      </c>
      <c r="SCT12" s="26">
        <f t="shared" si="202"/>
        <v>0</v>
      </c>
      <c r="SCU12" s="26">
        <f t="shared" si="202"/>
        <v>0</v>
      </c>
      <c r="SCV12" s="26">
        <f t="shared" si="202"/>
        <v>0</v>
      </c>
      <c r="SCW12" s="26">
        <f t="shared" si="202"/>
        <v>0</v>
      </c>
      <c r="SCX12" s="26">
        <f t="shared" si="202"/>
        <v>0</v>
      </c>
      <c r="SCY12" s="26">
        <f t="shared" si="202"/>
        <v>0</v>
      </c>
      <c r="SCZ12" s="26">
        <f t="shared" si="202"/>
        <v>0</v>
      </c>
      <c r="SDA12" s="26">
        <f t="shared" si="202"/>
        <v>0</v>
      </c>
      <c r="SDB12" s="26">
        <f t="shared" si="202"/>
        <v>0</v>
      </c>
      <c r="SDC12" s="26">
        <f t="shared" si="202"/>
        <v>0</v>
      </c>
      <c r="SDD12" s="26">
        <f t="shared" si="202"/>
        <v>0</v>
      </c>
      <c r="SDE12" s="26">
        <f t="shared" si="202"/>
        <v>0</v>
      </c>
      <c r="SDF12" s="26">
        <f t="shared" si="202"/>
        <v>0</v>
      </c>
      <c r="SDG12" s="26">
        <f t="shared" si="202"/>
        <v>0</v>
      </c>
      <c r="SDH12" s="26">
        <f t="shared" si="202"/>
        <v>0</v>
      </c>
      <c r="SDI12" s="26">
        <f t="shared" si="202"/>
        <v>0</v>
      </c>
      <c r="SDJ12" s="26">
        <f t="shared" si="202"/>
        <v>0</v>
      </c>
      <c r="SDK12" s="26">
        <f t="shared" si="202"/>
        <v>0</v>
      </c>
      <c r="SDL12" s="26">
        <f t="shared" si="202"/>
        <v>0</v>
      </c>
      <c r="SDM12" s="26">
        <f t="shared" si="202"/>
        <v>0</v>
      </c>
      <c r="SDN12" s="26">
        <f t="shared" si="202"/>
        <v>0</v>
      </c>
      <c r="SDO12" s="26">
        <f t="shared" si="202"/>
        <v>0</v>
      </c>
      <c r="SDP12" s="26">
        <f t="shared" si="202"/>
        <v>0</v>
      </c>
      <c r="SDQ12" s="26">
        <f t="shared" si="202"/>
        <v>0</v>
      </c>
      <c r="SDR12" s="26">
        <f t="shared" si="202"/>
        <v>0</v>
      </c>
      <c r="SDS12" s="26">
        <f t="shared" si="202"/>
        <v>0</v>
      </c>
      <c r="SDT12" s="26">
        <f t="shared" si="202"/>
        <v>0</v>
      </c>
      <c r="SDU12" s="26">
        <f t="shared" si="202"/>
        <v>0</v>
      </c>
      <c r="SDV12" s="26">
        <f t="shared" si="202"/>
        <v>0</v>
      </c>
      <c r="SDW12" s="26">
        <f t="shared" si="202"/>
        <v>0</v>
      </c>
      <c r="SDX12" s="26">
        <f t="shared" si="202"/>
        <v>0</v>
      </c>
      <c r="SDY12" s="26">
        <f t="shared" si="202"/>
        <v>0</v>
      </c>
      <c r="SDZ12" s="26">
        <f t="shared" si="202"/>
        <v>0</v>
      </c>
      <c r="SEA12" s="26">
        <f t="shared" si="202"/>
        <v>0</v>
      </c>
      <c r="SEB12" s="26">
        <f t="shared" si="202"/>
        <v>0</v>
      </c>
      <c r="SEC12" s="26">
        <f t="shared" si="202"/>
        <v>0</v>
      </c>
      <c r="SED12" s="26">
        <f t="shared" si="202"/>
        <v>0</v>
      </c>
      <c r="SEE12" s="26">
        <f t="shared" si="202"/>
        <v>0</v>
      </c>
      <c r="SEF12" s="26">
        <f t="shared" si="202"/>
        <v>0</v>
      </c>
      <c r="SEG12" s="26">
        <f t="shared" si="202"/>
        <v>0</v>
      </c>
      <c r="SEH12" s="26">
        <f t="shared" si="202"/>
        <v>0</v>
      </c>
      <c r="SEI12" s="26">
        <f t="shared" si="202"/>
        <v>0</v>
      </c>
      <c r="SEJ12" s="26">
        <f t="shared" si="202"/>
        <v>0</v>
      </c>
      <c r="SEK12" s="26">
        <f t="shared" si="202"/>
        <v>0</v>
      </c>
      <c r="SEL12" s="26">
        <f t="shared" si="202"/>
        <v>0</v>
      </c>
      <c r="SEM12" s="26">
        <f t="shared" si="202"/>
        <v>0</v>
      </c>
      <c r="SEN12" s="26">
        <f t="shared" si="202"/>
        <v>0</v>
      </c>
      <c r="SEO12" s="26">
        <f t="shared" si="202"/>
        <v>0</v>
      </c>
      <c r="SEP12" s="26">
        <f t="shared" si="202"/>
        <v>0</v>
      </c>
      <c r="SEQ12" s="26">
        <f t="shared" si="202"/>
        <v>0</v>
      </c>
      <c r="SER12" s="26">
        <f t="shared" si="202"/>
        <v>0</v>
      </c>
      <c r="SES12" s="26">
        <f t="shared" si="202"/>
        <v>0</v>
      </c>
      <c r="SET12" s="26">
        <f t="shared" si="202"/>
        <v>0</v>
      </c>
      <c r="SEU12" s="26">
        <f t="shared" si="202"/>
        <v>0</v>
      </c>
      <c r="SEV12" s="26">
        <f t="shared" si="202"/>
        <v>0</v>
      </c>
      <c r="SEW12" s="26">
        <f t="shared" si="202"/>
        <v>0</v>
      </c>
      <c r="SEX12" s="26">
        <f t="shared" si="202"/>
        <v>0</v>
      </c>
      <c r="SEY12" s="26">
        <f t="shared" ref="SEY12:SHJ12" si="203">SUM(SEY13:SEY258)</f>
        <v>0</v>
      </c>
      <c r="SEZ12" s="26">
        <f t="shared" si="203"/>
        <v>0</v>
      </c>
      <c r="SFA12" s="26">
        <f t="shared" si="203"/>
        <v>0</v>
      </c>
      <c r="SFB12" s="26">
        <f t="shared" si="203"/>
        <v>0</v>
      </c>
      <c r="SFC12" s="26">
        <f t="shared" si="203"/>
        <v>0</v>
      </c>
      <c r="SFD12" s="26">
        <f t="shared" si="203"/>
        <v>0</v>
      </c>
      <c r="SFE12" s="26">
        <f t="shared" si="203"/>
        <v>0</v>
      </c>
      <c r="SFF12" s="26">
        <f t="shared" si="203"/>
        <v>0</v>
      </c>
      <c r="SFG12" s="26">
        <f t="shared" si="203"/>
        <v>0</v>
      </c>
      <c r="SFH12" s="26">
        <f t="shared" si="203"/>
        <v>0</v>
      </c>
      <c r="SFI12" s="26">
        <f t="shared" si="203"/>
        <v>0</v>
      </c>
      <c r="SFJ12" s="26">
        <f t="shared" si="203"/>
        <v>0</v>
      </c>
      <c r="SFK12" s="26">
        <f t="shared" si="203"/>
        <v>0</v>
      </c>
      <c r="SFL12" s="26">
        <f t="shared" si="203"/>
        <v>0</v>
      </c>
      <c r="SFM12" s="26">
        <f t="shared" si="203"/>
        <v>0</v>
      </c>
      <c r="SFN12" s="26">
        <f t="shared" si="203"/>
        <v>0</v>
      </c>
      <c r="SFO12" s="26">
        <f t="shared" si="203"/>
        <v>0</v>
      </c>
      <c r="SFP12" s="26">
        <f t="shared" si="203"/>
        <v>0</v>
      </c>
      <c r="SFQ12" s="26">
        <f t="shared" si="203"/>
        <v>0</v>
      </c>
      <c r="SFR12" s="26">
        <f t="shared" si="203"/>
        <v>0</v>
      </c>
      <c r="SFS12" s="26">
        <f t="shared" si="203"/>
        <v>0</v>
      </c>
      <c r="SFT12" s="26">
        <f t="shared" si="203"/>
        <v>0</v>
      </c>
      <c r="SFU12" s="26">
        <f t="shared" si="203"/>
        <v>0</v>
      </c>
      <c r="SFV12" s="26">
        <f t="shared" si="203"/>
        <v>0</v>
      </c>
      <c r="SFW12" s="26">
        <f t="shared" si="203"/>
        <v>0</v>
      </c>
      <c r="SFX12" s="26">
        <f t="shared" si="203"/>
        <v>0</v>
      </c>
      <c r="SFY12" s="26">
        <f t="shared" si="203"/>
        <v>0</v>
      </c>
      <c r="SFZ12" s="26">
        <f t="shared" si="203"/>
        <v>0</v>
      </c>
      <c r="SGA12" s="26">
        <f t="shared" si="203"/>
        <v>0</v>
      </c>
      <c r="SGB12" s="26">
        <f t="shared" si="203"/>
        <v>0</v>
      </c>
      <c r="SGC12" s="26">
        <f t="shared" si="203"/>
        <v>0</v>
      </c>
      <c r="SGD12" s="26">
        <f t="shared" si="203"/>
        <v>0</v>
      </c>
      <c r="SGE12" s="26">
        <f t="shared" si="203"/>
        <v>0</v>
      </c>
      <c r="SGF12" s="26">
        <f t="shared" si="203"/>
        <v>0</v>
      </c>
      <c r="SGG12" s="26">
        <f t="shared" si="203"/>
        <v>0</v>
      </c>
      <c r="SGH12" s="26">
        <f t="shared" si="203"/>
        <v>0</v>
      </c>
      <c r="SGI12" s="26">
        <f t="shared" si="203"/>
        <v>0</v>
      </c>
      <c r="SGJ12" s="26">
        <f t="shared" si="203"/>
        <v>0</v>
      </c>
      <c r="SGK12" s="26">
        <f t="shared" si="203"/>
        <v>0</v>
      </c>
      <c r="SGL12" s="26">
        <f t="shared" si="203"/>
        <v>0</v>
      </c>
      <c r="SGM12" s="26">
        <f t="shared" si="203"/>
        <v>0</v>
      </c>
      <c r="SGN12" s="26">
        <f t="shared" si="203"/>
        <v>0</v>
      </c>
      <c r="SGO12" s="26">
        <f t="shared" si="203"/>
        <v>0</v>
      </c>
      <c r="SGP12" s="26">
        <f t="shared" si="203"/>
        <v>0</v>
      </c>
      <c r="SGQ12" s="26">
        <f t="shared" si="203"/>
        <v>0</v>
      </c>
      <c r="SGR12" s="26">
        <f t="shared" si="203"/>
        <v>0</v>
      </c>
      <c r="SGS12" s="26">
        <f t="shared" si="203"/>
        <v>0</v>
      </c>
      <c r="SGT12" s="26">
        <f t="shared" si="203"/>
        <v>0</v>
      </c>
      <c r="SGU12" s="26">
        <f t="shared" si="203"/>
        <v>0</v>
      </c>
      <c r="SGV12" s="26">
        <f t="shared" si="203"/>
        <v>0</v>
      </c>
      <c r="SGW12" s="26">
        <f t="shared" si="203"/>
        <v>0</v>
      </c>
      <c r="SGX12" s="26">
        <f t="shared" si="203"/>
        <v>0</v>
      </c>
      <c r="SGY12" s="26">
        <f t="shared" si="203"/>
        <v>0</v>
      </c>
      <c r="SGZ12" s="26">
        <f t="shared" si="203"/>
        <v>0</v>
      </c>
      <c r="SHA12" s="26">
        <f t="shared" si="203"/>
        <v>0</v>
      </c>
      <c r="SHB12" s="26">
        <f t="shared" si="203"/>
        <v>0</v>
      </c>
      <c r="SHC12" s="26">
        <f t="shared" si="203"/>
        <v>0</v>
      </c>
      <c r="SHD12" s="26">
        <f t="shared" si="203"/>
        <v>0</v>
      </c>
      <c r="SHE12" s="26">
        <f t="shared" si="203"/>
        <v>0</v>
      </c>
      <c r="SHF12" s="26">
        <f t="shared" si="203"/>
        <v>0</v>
      </c>
      <c r="SHG12" s="26">
        <f t="shared" si="203"/>
        <v>0</v>
      </c>
      <c r="SHH12" s="26">
        <f t="shared" si="203"/>
        <v>0</v>
      </c>
      <c r="SHI12" s="26">
        <f t="shared" si="203"/>
        <v>0</v>
      </c>
      <c r="SHJ12" s="26">
        <f t="shared" si="203"/>
        <v>0</v>
      </c>
      <c r="SHK12" s="26">
        <f t="shared" ref="SHK12:SJV12" si="204">SUM(SHK13:SHK258)</f>
        <v>0</v>
      </c>
      <c r="SHL12" s="26">
        <f t="shared" si="204"/>
        <v>0</v>
      </c>
      <c r="SHM12" s="26">
        <f t="shared" si="204"/>
        <v>0</v>
      </c>
      <c r="SHN12" s="26">
        <f t="shared" si="204"/>
        <v>0</v>
      </c>
      <c r="SHO12" s="26">
        <f t="shared" si="204"/>
        <v>0</v>
      </c>
      <c r="SHP12" s="26">
        <f t="shared" si="204"/>
        <v>0</v>
      </c>
      <c r="SHQ12" s="26">
        <f t="shared" si="204"/>
        <v>0</v>
      </c>
      <c r="SHR12" s="26">
        <f t="shared" si="204"/>
        <v>0</v>
      </c>
      <c r="SHS12" s="26">
        <f t="shared" si="204"/>
        <v>0</v>
      </c>
      <c r="SHT12" s="26">
        <f t="shared" si="204"/>
        <v>0</v>
      </c>
      <c r="SHU12" s="26">
        <f t="shared" si="204"/>
        <v>0</v>
      </c>
      <c r="SHV12" s="26">
        <f t="shared" si="204"/>
        <v>0</v>
      </c>
      <c r="SHW12" s="26">
        <f t="shared" si="204"/>
        <v>0</v>
      </c>
      <c r="SHX12" s="26">
        <f t="shared" si="204"/>
        <v>0</v>
      </c>
      <c r="SHY12" s="26">
        <f t="shared" si="204"/>
        <v>0</v>
      </c>
      <c r="SHZ12" s="26">
        <f t="shared" si="204"/>
        <v>0</v>
      </c>
      <c r="SIA12" s="26">
        <f t="shared" si="204"/>
        <v>0</v>
      </c>
      <c r="SIB12" s="26">
        <f t="shared" si="204"/>
        <v>0</v>
      </c>
      <c r="SIC12" s="26">
        <f t="shared" si="204"/>
        <v>0</v>
      </c>
      <c r="SID12" s="26">
        <f t="shared" si="204"/>
        <v>0</v>
      </c>
      <c r="SIE12" s="26">
        <f t="shared" si="204"/>
        <v>0</v>
      </c>
      <c r="SIF12" s="26">
        <f t="shared" si="204"/>
        <v>0</v>
      </c>
      <c r="SIG12" s="26">
        <f t="shared" si="204"/>
        <v>0</v>
      </c>
      <c r="SIH12" s="26">
        <f t="shared" si="204"/>
        <v>0</v>
      </c>
      <c r="SII12" s="26">
        <f t="shared" si="204"/>
        <v>0</v>
      </c>
      <c r="SIJ12" s="26">
        <f t="shared" si="204"/>
        <v>0</v>
      </c>
      <c r="SIK12" s="26">
        <f t="shared" si="204"/>
        <v>0</v>
      </c>
      <c r="SIL12" s="26">
        <f t="shared" si="204"/>
        <v>0</v>
      </c>
      <c r="SIM12" s="26">
        <f t="shared" si="204"/>
        <v>0</v>
      </c>
      <c r="SIN12" s="26">
        <f t="shared" si="204"/>
        <v>0</v>
      </c>
      <c r="SIO12" s="26">
        <f t="shared" si="204"/>
        <v>0</v>
      </c>
      <c r="SIP12" s="26">
        <f t="shared" si="204"/>
        <v>0</v>
      </c>
      <c r="SIQ12" s="26">
        <f t="shared" si="204"/>
        <v>0</v>
      </c>
      <c r="SIR12" s="26">
        <f t="shared" si="204"/>
        <v>0</v>
      </c>
      <c r="SIS12" s="26">
        <f t="shared" si="204"/>
        <v>0</v>
      </c>
      <c r="SIT12" s="26">
        <f t="shared" si="204"/>
        <v>0</v>
      </c>
      <c r="SIU12" s="26">
        <f t="shared" si="204"/>
        <v>0</v>
      </c>
      <c r="SIV12" s="26">
        <f t="shared" si="204"/>
        <v>0</v>
      </c>
      <c r="SIW12" s="26">
        <f t="shared" si="204"/>
        <v>0</v>
      </c>
      <c r="SIX12" s="26">
        <f t="shared" si="204"/>
        <v>0</v>
      </c>
      <c r="SIY12" s="26">
        <f t="shared" si="204"/>
        <v>0</v>
      </c>
      <c r="SIZ12" s="26">
        <f t="shared" si="204"/>
        <v>0</v>
      </c>
      <c r="SJA12" s="26">
        <f t="shared" si="204"/>
        <v>0</v>
      </c>
      <c r="SJB12" s="26">
        <f t="shared" si="204"/>
        <v>0</v>
      </c>
      <c r="SJC12" s="26">
        <f t="shared" si="204"/>
        <v>0</v>
      </c>
      <c r="SJD12" s="26">
        <f t="shared" si="204"/>
        <v>0</v>
      </c>
      <c r="SJE12" s="26">
        <f t="shared" si="204"/>
        <v>0</v>
      </c>
      <c r="SJF12" s="26">
        <f t="shared" si="204"/>
        <v>0</v>
      </c>
      <c r="SJG12" s="26">
        <f t="shared" si="204"/>
        <v>0</v>
      </c>
      <c r="SJH12" s="26">
        <f t="shared" si="204"/>
        <v>0</v>
      </c>
      <c r="SJI12" s="26">
        <f t="shared" si="204"/>
        <v>0</v>
      </c>
      <c r="SJJ12" s="26">
        <f t="shared" si="204"/>
        <v>0</v>
      </c>
      <c r="SJK12" s="26">
        <f t="shared" si="204"/>
        <v>0</v>
      </c>
      <c r="SJL12" s="26">
        <f t="shared" si="204"/>
        <v>0</v>
      </c>
      <c r="SJM12" s="26">
        <f t="shared" si="204"/>
        <v>0</v>
      </c>
      <c r="SJN12" s="26">
        <f t="shared" si="204"/>
        <v>0</v>
      </c>
      <c r="SJO12" s="26">
        <f t="shared" si="204"/>
        <v>0</v>
      </c>
      <c r="SJP12" s="26">
        <f t="shared" si="204"/>
        <v>0</v>
      </c>
      <c r="SJQ12" s="26">
        <f t="shared" si="204"/>
        <v>0</v>
      </c>
      <c r="SJR12" s="26">
        <f t="shared" si="204"/>
        <v>0</v>
      </c>
      <c r="SJS12" s="26">
        <f t="shared" si="204"/>
        <v>0</v>
      </c>
      <c r="SJT12" s="26">
        <f t="shared" si="204"/>
        <v>0</v>
      </c>
      <c r="SJU12" s="26">
        <f t="shared" si="204"/>
        <v>0</v>
      </c>
      <c r="SJV12" s="26">
        <f t="shared" si="204"/>
        <v>0</v>
      </c>
      <c r="SJW12" s="26">
        <f t="shared" ref="SJW12:SMH12" si="205">SUM(SJW13:SJW258)</f>
        <v>0</v>
      </c>
      <c r="SJX12" s="26">
        <f t="shared" si="205"/>
        <v>0</v>
      </c>
      <c r="SJY12" s="26">
        <f t="shared" si="205"/>
        <v>0</v>
      </c>
      <c r="SJZ12" s="26">
        <f t="shared" si="205"/>
        <v>0</v>
      </c>
      <c r="SKA12" s="26">
        <f t="shared" si="205"/>
        <v>0</v>
      </c>
      <c r="SKB12" s="26">
        <f t="shared" si="205"/>
        <v>0</v>
      </c>
      <c r="SKC12" s="26">
        <f t="shared" si="205"/>
        <v>0</v>
      </c>
      <c r="SKD12" s="26">
        <f t="shared" si="205"/>
        <v>0</v>
      </c>
      <c r="SKE12" s="26">
        <f t="shared" si="205"/>
        <v>0</v>
      </c>
      <c r="SKF12" s="26">
        <f t="shared" si="205"/>
        <v>0</v>
      </c>
      <c r="SKG12" s="26">
        <f t="shared" si="205"/>
        <v>0</v>
      </c>
      <c r="SKH12" s="26">
        <f t="shared" si="205"/>
        <v>0</v>
      </c>
      <c r="SKI12" s="26">
        <f t="shared" si="205"/>
        <v>0</v>
      </c>
      <c r="SKJ12" s="26">
        <f t="shared" si="205"/>
        <v>0</v>
      </c>
      <c r="SKK12" s="26">
        <f t="shared" si="205"/>
        <v>0</v>
      </c>
      <c r="SKL12" s="26">
        <f t="shared" si="205"/>
        <v>0</v>
      </c>
      <c r="SKM12" s="26">
        <f t="shared" si="205"/>
        <v>0</v>
      </c>
      <c r="SKN12" s="26">
        <f t="shared" si="205"/>
        <v>0</v>
      </c>
      <c r="SKO12" s="26">
        <f t="shared" si="205"/>
        <v>0</v>
      </c>
      <c r="SKP12" s="26">
        <f t="shared" si="205"/>
        <v>0</v>
      </c>
      <c r="SKQ12" s="26">
        <f t="shared" si="205"/>
        <v>0</v>
      </c>
      <c r="SKR12" s="26">
        <f t="shared" si="205"/>
        <v>0</v>
      </c>
      <c r="SKS12" s="26">
        <f t="shared" si="205"/>
        <v>0</v>
      </c>
      <c r="SKT12" s="26">
        <f t="shared" si="205"/>
        <v>0</v>
      </c>
      <c r="SKU12" s="26">
        <f t="shared" si="205"/>
        <v>0</v>
      </c>
      <c r="SKV12" s="26">
        <f t="shared" si="205"/>
        <v>0</v>
      </c>
      <c r="SKW12" s="26">
        <f t="shared" si="205"/>
        <v>0</v>
      </c>
      <c r="SKX12" s="26">
        <f t="shared" si="205"/>
        <v>0</v>
      </c>
      <c r="SKY12" s="26">
        <f t="shared" si="205"/>
        <v>0</v>
      </c>
      <c r="SKZ12" s="26">
        <f t="shared" si="205"/>
        <v>0</v>
      </c>
      <c r="SLA12" s="26">
        <f t="shared" si="205"/>
        <v>0</v>
      </c>
      <c r="SLB12" s="26">
        <f t="shared" si="205"/>
        <v>0</v>
      </c>
      <c r="SLC12" s="26">
        <f t="shared" si="205"/>
        <v>0</v>
      </c>
      <c r="SLD12" s="26">
        <f t="shared" si="205"/>
        <v>0</v>
      </c>
      <c r="SLE12" s="26">
        <f t="shared" si="205"/>
        <v>0</v>
      </c>
      <c r="SLF12" s="26">
        <f t="shared" si="205"/>
        <v>0</v>
      </c>
      <c r="SLG12" s="26">
        <f t="shared" si="205"/>
        <v>0</v>
      </c>
      <c r="SLH12" s="26">
        <f t="shared" si="205"/>
        <v>0</v>
      </c>
      <c r="SLI12" s="26">
        <f t="shared" si="205"/>
        <v>0</v>
      </c>
      <c r="SLJ12" s="26">
        <f t="shared" si="205"/>
        <v>0</v>
      </c>
      <c r="SLK12" s="26">
        <f t="shared" si="205"/>
        <v>0</v>
      </c>
      <c r="SLL12" s="26">
        <f t="shared" si="205"/>
        <v>0</v>
      </c>
      <c r="SLM12" s="26">
        <f t="shared" si="205"/>
        <v>0</v>
      </c>
      <c r="SLN12" s="26">
        <f t="shared" si="205"/>
        <v>0</v>
      </c>
      <c r="SLO12" s="26">
        <f t="shared" si="205"/>
        <v>0</v>
      </c>
      <c r="SLP12" s="26">
        <f t="shared" si="205"/>
        <v>0</v>
      </c>
      <c r="SLQ12" s="26">
        <f t="shared" si="205"/>
        <v>0</v>
      </c>
      <c r="SLR12" s="26">
        <f t="shared" si="205"/>
        <v>0</v>
      </c>
      <c r="SLS12" s="26">
        <f t="shared" si="205"/>
        <v>0</v>
      </c>
      <c r="SLT12" s="26">
        <f t="shared" si="205"/>
        <v>0</v>
      </c>
      <c r="SLU12" s="26">
        <f t="shared" si="205"/>
        <v>0</v>
      </c>
      <c r="SLV12" s="26">
        <f t="shared" si="205"/>
        <v>0</v>
      </c>
      <c r="SLW12" s="26">
        <f t="shared" si="205"/>
        <v>0</v>
      </c>
      <c r="SLX12" s="26">
        <f t="shared" si="205"/>
        <v>0</v>
      </c>
      <c r="SLY12" s="26">
        <f t="shared" si="205"/>
        <v>0</v>
      </c>
      <c r="SLZ12" s="26">
        <f t="shared" si="205"/>
        <v>0</v>
      </c>
      <c r="SMA12" s="26">
        <f t="shared" si="205"/>
        <v>0</v>
      </c>
      <c r="SMB12" s="26">
        <f t="shared" si="205"/>
        <v>0</v>
      </c>
      <c r="SMC12" s="26">
        <f t="shared" si="205"/>
        <v>0</v>
      </c>
      <c r="SMD12" s="26">
        <f t="shared" si="205"/>
        <v>0</v>
      </c>
      <c r="SME12" s="26">
        <f t="shared" si="205"/>
        <v>0</v>
      </c>
      <c r="SMF12" s="26">
        <f t="shared" si="205"/>
        <v>0</v>
      </c>
      <c r="SMG12" s="26">
        <f t="shared" si="205"/>
        <v>0</v>
      </c>
      <c r="SMH12" s="26">
        <f t="shared" si="205"/>
        <v>0</v>
      </c>
      <c r="SMI12" s="26">
        <f t="shared" ref="SMI12:SOT12" si="206">SUM(SMI13:SMI258)</f>
        <v>0</v>
      </c>
      <c r="SMJ12" s="26">
        <f t="shared" si="206"/>
        <v>0</v>
      </c>
      <c r="SMK12" s="26">
        <f t="shared" si="206"/>
        <v>0</v>
      </c>
      <c r="SML12" s="26">
        <f t="shared" si="206"/>
        <v>0</v>
      </c>
      <c r="SMM12" s="26">
        <f t="shared" si="206"/>
        <v>0</v>
      </c>
      <c r="SMN12" s="26">
        <f t="shared" si="206"/>
        <v>0</v>
      </c>
      <c r="SMO12" s="26">
        <f t="shared" si="206"/>
        <v>0</v>
      </c>
      <c r="SMP12" s="26">
        <f t="shared" si="206"/>
        <v>0</v>
      </c>
      <c r="SMQ12" s="26">
        <f t="shared" si="206"/>
        <v>0</v>
      </c>
      <c r="SMR12" s="26">
        <f t="shared" si="206"/>
        <v>0</v>
      </c>
      <c r="SMS12" s="26">
        <f t="shared" si="206"/>
        <v>0</v>
      </c>
      <c r="SMT12" s="26">
        <f t="shared" si="206"/>
        <v>0</v>
      </c>
      <c r="SMU12" s="26">
        <f t="shared" si="206"/>
        <v>0</v>
      </c>
      <c r="SMV12" s="26">
        <f t="shared" si="206"/>
        <v>0</v>
      </c>
      <c r="SMW12" s="26">
        <f t="shared" si="206"/>
        <v>0</v>
      </c>
      <c r="SMX12" s="26">
        <f t="shared" si="206"/>
        <v>0</v>
      </c>
      <c r="SMY12" s="26">
        <f t="shared" si="206"/>
        <v>0</v>
      </c>
      <c r="SMZ12" s="26">
        <f t="shared" si="206"/>
        <v>0</v>
      </c>
      <c r="SNA12" s="26">
        <f t="shared" si="206"/>
        <v>0</v>
      </c>
      <c r="SNB12" s="26">
        <f t="shared" si="206"/>
        <v>0</v>
      </c>
      <c r="SNC12" s="26">
        <f t="shared" si="206"/>
        <v>0</v>
      </c>
      <c r="SND12" s="26">
        <f t="shared" si="206"/>
        <v>0</v>
      </c>
      <c r="SNE12" s="26">
        <f t="shared" si="206"/>
        <v>0</v>
      </c>
      <c r="SNF12" s="26">
        <f t="shared" si="206"/>
        <v>0</v>
      </c>
      <c r="SNG12" s="26">
        <f t="shared" si="206"/>
        <v>0</v>
      </c>
      <c r="SNH12" s="26">
        <f t="shared" si="206"/>
        <v>0</v>
      </c>
      <c r="SNI12" s="26">
        <f t="shared" si="206"/>
        <v>0</v>
      </c>
      <c r="SNJ12" s="26">
        <f t="shared" si="206"/>
        <v>0</v>
      </c>
      <c r="SNK12" s="26">
        <f t="shared" si="206"/>
        <v>0</v>
      </c>
      <c r="SNL12" s="26">
        <f t="shared" si="206"/>
        <v>0</v>
      </c>
      <c r="SNM12" s="26">
        <f t="shared" si="206"/>
        <v>0</v>
      </c>
      <c r="SNN12" s="26">
        <f t="shared" si="206"/>
        <v>0</v>
      </c>
      <c r="SNO12" s="26">
        <f t="shared" si="206"/>
        <v>0</v>
      </c>
      <c r="SNP12" s="26">
        <f t="shared" si="206"/>
        <v>0</v>
      </c>
      <c r="SNQ12" s="26">
        <f t="shared" si="206"/>
        <v>0</v>
      </c>
      <c r="SNR12" s="26">
        <f t="shared" si="206"/>
        <v>0</v>
      </c>
      <c r="SNS12" s="26">
        <f t="shared" si="206"/>
        <v>0</v>
      </c>
      <c r="SNT12" s="26">
        <f t="shared" si="206"/>
        <v>0</v>
      </c>
      <c r="SNU12" s="26">
        <f t="shared" si="206"/>
        <v>0</v>
      </c>
      <c r="SNV12" s="26">
        <f t="shared" si="206"/>
        <v>0</v>
      </c>
      <c r="SNW12" s="26">
        <f t="shared" si="206"/>
        <v>0</v>
      </c>
      <c r="SNX12" s="26">
        <f t="shared" si="206"/>
        <v>0</v>
      </c>
      <c r="SNY12" s="26">
        <f t="shared" si="206"/>
        <v>0</v>
      </c>
      <c r="SNZ12" s="26">
        <f t="shared" si="206"/>
        <v>0</v>
      </c>
      <c r="SOA12" s="26">
        <f t="shared" si="206"/>
        <v>0</v>
      </c>
      <c r="SOB12" s="26">
        <f t="shared" si="206"/>
        <v>0</v>
      </c>
      <c r="SOC12" s="26">
        <f t="shared" si="206"/>
        <v>0</v>
      </c>
      <c r="SOD12" s="26">
        <f t="shared" si="206"/>
        <v>0</v>
      </c>
      <c r="SOE12" s="26">
        <f t="shared" si="206"/>
        <v>0</v>
      </c>
      <c r="SOF12" s="26">
        <f t="shared" si="206"/>
        <v>0</v>
      </c>
      <c r="SOG12" s="26">
        <f t="shared" si="206"/>
        <v>0</v>
      </c>
      <c r="SOH12" s="26">
        <f t="shared" si="206"/>
        <v>0</v>
      </c>
      <c r="SOI12" s="26">
        <f t="shared" si="206"/>
        <v>0</v>
      </c>
      <c r="SOJ12" s="26">
        <f t="shared" si="206"/>
        <v>0</v>
      </c>
      <c r="SOK12" s="26">
        <f t="shared" si="206"/>
        <v>0</v>
      </c>
      <c r="SOL12" s="26">
        <f t="shared" si="206"/>
        <v>0</v>
      </c>
      <c r="SOM12" s="26">
        <f t="shared" si="206"/>
        <v>0</v>
      </c>
      <c r="SON12" s="26">
        <f t="shared" si="206"/>
        <v>0</v>
      </c>
      <c r="SOO12" s="26">
        <f t="shared" si="206"/>
        <v>0</v>
      </c>
      <c r="SOP12" s="26">
        <f t="shared" si="206"/>
        <v>0</v>
      </c>
      <c r="SOQ12" s="26">
        <f t="shared" si="206"/>
        <v>0</v>
      </c>
      <c r="SOR12" s="26">
        <f t="shared" si="206"/>
        <v>0</v>
      </c>
      <c r="SOS12" s="26">
        <f t="shared" si="206"/>
        <v>0</v>
      </c>
      <c r="SOT12" s="26">
        <f t="shared" si="206"/>
        <v>0</v>
      </c>
      <c r="SOU12" s="26">
        <f t="shared" ref="SOU12:SRF12" si="207">SUM(SOU13:SOU258)</f>
        <v>0</v>
      </c>
      <c r="SOV12" s="26">
        <f t="shared" si="207"/>
        <v>0</v>
      </c>
      <c r="SOW12" s="26">
        <f t="shared" si="207"/>
        <v>0</v>
      </c>
      <c r="SOX12" s="26">
        <f t="shared" si="207"/>
        <v>0</v>
      </c>
      <c r="SOY12" s="26">
        <f t="shared" si="207"/>
        <v>0</v>
      </c>
      <c r="SOZ12" s="26">
        <f t="shared" si="207"/>
        <v>0</v>
      </c>
      <c r="SPA12" s="26">
        <f t="shared" si="207"/>
        <v>0</v>
      </c>
      <c r="SPB12" s="26">
        <f t="shared" si="207"/>
        <v>0</v>
      </c>
      <c r="SPC12" s="26">
        <f t="shared" si="207"/>
        <v>0</v>
      </c>
      <c r="SPD12" s="26">
        <f t="shared" si="207"/>
        <v>0</v>
      </c>
      <c r="SPE12" s="26">
        <f t="shared" si="207"/>
        <v>0</v>
      </c>
      <c r="SPF12" s="26">
        <f t="shared" si="207"/>
        <v>0</v>
      </c>
      <c r="SPG12" s="26">
        <f t="shared" si="207"/>
        <v>0</v>
      </c>
      <c r="SPH12" s="26">
        <f t="shared" si="207"/>
        <v>0</v>
      </c>
      <c r="SPI12" s="26">
        <f t="shared" si="207"/>
        <v>0</v>
      </c>
      <c r="SPJ12" s="26">
        <f t="shared" si="207"/>
        <v>0</v>
      </c>
      <c r="SPK12" s="26">
        <f t="shared" si="207"/>
        <v>0</v>
      </c>
      <c r="SPL12" s="26">
        <f t="shared" si="207"/>
        <v>0</v>
      </c>
      <c r="SPM12" s="26">
        <f t="shared" si="207"/>
        <v>0</v>
      </c>
      <c r="SPN12" s="26">
        <f t="shared" si="207"/>
        <v>0</v>
      </c>
      <c r="SPO12" s="26">
        <f t="shared" si="207"/>
        <v>0</v>
      </c>
      <c r="SPP12" s="26">
        <f t="shared" si="207"/>
        <v>0</v>
      </c>
      <c r="SPQ12" s="26">
        <f t="shared" si="207"/>
        <v>0</v>
      </c>
      <c r="SPR12" s="26">
        <f t="shared" si="207"/>
        <v>0</v>
      </c>
      <c r="SPS12" s="26">
        <f t="shared" si="207"/>
        <v>0</v>
      </c>
      <c r="SPT12" s="26">
        <f t="shared" si="207"/>
        <v>0</v>
      </c>
      <c r="SPU12" s="26">
        <f t="shared" si="207"/>
        <v>0</v>
      </c>
      <c r="SPV12" s="26">
        <f t="shared" si="207"/>
        <v>0</v>
      </c>
      <c r="SPW12" s="26">
        <f t="shared" si="207"/>
        <v>0</v>
      </c>
      <c r="SPX12" s="26">
        <f t="shared" si="207"/>
        <v>0</v>
      </c>
      <c r="SPY12" s="26">
        <f t="shared" si="207"/>
        <v>0</v>
      </c>
      <c r="SPZ12" s="26">
        <f t="shared" si="207"/>
        <v>0</v>
      </c>
      <c r="SQA12" s="26">
        <f t="shared" si="207"/>
        <v>0</v>
      </c>
      <c r="SQB12" s="26">
        <f t="shared" si="207"/>
        <v>0</v>
      </c>
      <c r="SQC12" s="26">
        <f t="shared" si="207"/>
        <v>0</v>
      </c>
      <c r="SQD12" s="26">
        <f t="shared" si="207"/>
        <v>0</v>
      </c>
      <c r="SQE12" s="26">
        <f t="shared" si="207"/>
        <v>0</v>
      </c>
      <c r="SQF12" s="26">
        <f t="shared" si="207"/>
        <v>0</v>
      </c>
      <c r="SQG12" s="26">
        <f t="shared" si="207"/>
        <v>0</v>
      </c>
      <c r="SQH12" s="26">
        <f t="shared" si="207"/>
        <v>0</v>
      </c>
      <c r="SQI12" s="26">
        <f t="shared" si="207"/>
        <v>0</v>
      </c>
      <c r="SQJ12" s="26">
        <f t="shared" si="207"/>
        <v>0</v>
      </c>
      <c r="SQK12" s="26">
        <f t="shared" si="207"/>
        <v>0</v>
      </c>
      <c r="SQL12" s="26">
        <f t="shared" si="207"/>
        <v>0</v>
      </c>
      <c r="SQM12" s="26">
        <f t="shared" si="207"/>
        <v>0</v>
      </c>
      <c r="SQN12" s="26">
        <f t="shared" si="207"/>
        <v>0</v>
      </c>
      <c r="SQO12" s="26">
        <f t="shared" si="207"/>
        <v>0</v>
      </c>
      <c r="SQP12" s="26">
        <f t="shared" si="207"/>
        <v>0</v>
      </c>
      <c r="SQQ12" s="26">
        <f t="shared" si="207"/>
        <v>0</v>
      </c>
      <c r="SQR12" s="26">
        <f t="shared" si="207"/>
        <v>0</v>
      </c>
      <c r="SQS12" s="26">
        <f t="shared" si="207"/>
        <v>0</v>
      </c>
      <c r="SQT12" s="26">
        <f t="shared" si="207"/>
        <v>0</v>
      </c>
      <c r="SQU12" s="26">
        <f t="shared" si="207"/>
        <v>0</v>
      </c>
      <c r="SQV12" s="26">
        <f t="shared" si="207"/>
        <v>0</v>
      </c>
      <c r="SQW12" s="26">
        <f t="shared" si="207"/>
        <v>0</v>
      </c>
      <c r="SQX12" s="26">
        <f t="shared" si="207"/>
        <v>0</v>
      </c>
      <c r="SQY12" s="26">
        <f t="shared" si="207"/>
        <v>0</v>
      </c>
      <c r="SQZ12" s="26">
        <f t="shared" si="207"/>
        <v>0</v>
      </c>
      <c r="SRA12" s="26">
        <f t="shared" si="207"/>
        <v>0</v>
      </c>
      <c r="SRB12" s="26">
        <f t="shared" si="207"/>
        <v>0</v>
      </c>
      <c r="SRC12" s="26">
        <f t="shared" si="207"/>
        <v>0</v>
      </c>
      <c r="SRD12" s="26">
        <f t="shared" si="207"/>
        <v>0</v>
      </c>
      <c r="SRE12" s="26">
        <f t="shared" si="207"/>
        <v>0</v>
      </c>
      <c r="SRF12" s="26">
        <f t="shared" si="207"/>
        <v>0</v>
      </c>
      <c r="SRG12" s="26">
        <f t="shared" ref="SRG12:STR12" si="208">SUM(SRG13:SRG258)</f>
        <v>0</v>
      </c>
      <c r="SRH12" s="26">
        <f t="shared" si="208"/>
        <v>0</v>
      </c>
      <c r="SRI12" s="26">
        <f t="shared" si="208"/>
        <v>0</v>
      </c>
      <c r="SRJ12" s="26">
        <f t="shared" si="208"/>
        <v>0</v>
      </c>
      <c r="SRK12" s="26">
        <f t="shared" si="208"/>
        <v>0</v>
      </c>
      <c r="SRL12" s="26">
        <f t="shared" si="208"/>
        <v>0</v>
      </c>
      <c r="SRM12" s="26">
        <f t="shared" si="208"/>
        <v>0</v>
      </c>
      <c r="SRN12" s="26">
        <f t="shared" si="208"/>
        <v>0</v>
      </c>
      <c r="SRO12" s="26">
        <f t="shared" si="208"/>
        <v>0</v>
      </c>
      <c r="SRP12" s="26">
        <f t="shared" si="208"/>
        <v>0</v>
      </c>
      <c r="SRQ12" s="26">
        <f t="shared" si="208"/>
        <v>0</v>
      </c>
      <c r="SRR12" s="26">
        <f t="shared" si="208"/>
        <v>0</v>
      </c>
      <c r="SRS12" s="26">
        <f t="shared" si="208"/>
        <v>0</v>
      </c>
      <c r="SRT12" s="26">
        <f t="shared" si="208"/>
        <v>0</v>
      </c>
      <c r="SRU12" s="26">
        <f t="shared" si="208"/>
        <v>0</v>
      </c>
      <c r="SRV12" s="26">
        <f t="shared" si="208"/>
        <v>0</v>
      </c>
      <c r="SRW12" s="26">
        <f t="shared" si="208"/>
        <v>0</v>
      </c>
      <c r="SRX12" s="26">
        <f t="shared" si="208"/>
        <v>0</v>
      </c>
      <c r="SRY12" s="26">
        <f t="shared" si="208"/>
        <v>0</v>
      </c>
      <c r="SRZ12" s="26">
        <f t="shared" si="208"/>
        <v>0</v>
      </c>
      <c r="SSA12" s="26">
        <f t="shared" si="208"/>
        <v>0</v>
      </c>
      <c r="SSB12" s="26">
        <f t="shared" si="208"/>
        <v>0</v>
      </c>
      <c r="SSC12" s="26">
        <f t="shared" si="208"/>
        <v>0</v>
      </c>
      <c r="SSD12" s="26">
        <f t="shared" si="208"/>
        <v>0</v>
      </c>
      <c r="SSE12" s="26">
        <f t="shared" si="208"/>
        <v>0</v>
      </c>
      <c r="SSF12" s="26">
        <f t="shared" si="208"/>
        <v>0</v>
      </c>
      <c r="SSG12" s="26">
        <f t="shared" si="208"/>
        <v>0</v>
      </c>
      <c r="SSH12" s="26">
        <f t="shared" si="208"/>
        <v>0</v>
      </c>
      <c r="SSI12" s="26">
        <f t="shared" si="208"/>
        <v>0</v>
      </c>
      <c r="SSJ12" s="26">
        <f t="shared" si="208"/>
        <v>0</v>
      </c>
      <c r="SSK12" s="26">
        <f t="shared" si="208"/>
        <v>0</v>
      </c>
      <c r="SSL12" s="26">
        <f t="shared" si="208"/>
        <v>0</v>
      </c>
      <c r="SSM12" s="26">
        <f t="shared" si="208"/>
        <v>0</v>
      </c>
      <c r="SSN12" s="26">
        <f t="shared" si="208"/>
        <v>0</v>
      </c>
      <c r="SSO12" s="26">
        <f t="shared" si="208"/>
        <v>0</v>
      </c>
      <c r="SSP12" s="26">
        <f t="shared" si="208"/>
        <v>0</v>
      </c>
      <c r="SSQ12" s="26">
        <f t="shared" si="208"/>
        <v>0</v>
      </c>
      <c r="SSR12" s="26">
        <f t="shared" si="208"/>
        <v>0</v>
      </c>
      <c r="SSS12" s="26">
        <f t="shared" si="208"/>
        <v>0</v>
      </c>
      <c r="SST12" s="26">
        <f t="shared" si="208"/>
        <v>0</v>
      </c>
      <c r="SSU12" s="26">
        <f t="shared" si="208"/>
        <v>0</v>
      </c>
      <c r="SSV12" s="26">
        <f t="shared" si="208"/>
        <v>0</v>
      </c>
      <c r="SSW12" s="26">
        <f t="shared" si="208"/>
        <v>0</v>
      </c>
      <c r="SSX12" s="26">
        <f t="shared" si="208"/>
        <v>0</v>
      </c>
      <c r="SSY12" s="26">
        <f t="shared" si="208"/>
        <v>0</v>
      </c>
      <c r="SSZ12" s="26">
        <f t="shared" si="208"/>
        <v>0</v>
      </c>
      <c r="STA12" s="26">
        <f t="shared" si="208"/>
        <v>0</v>
      </c>
      <c r="STB12" s="26">
        <f t="shared" si="208"/>
        <v>0</v>
      </c>
      <c r="STC12" s="26">
        <f t="shared" si="208"/>
        <v>0</v>
      </c>
      <c r="STD12" s="26">
        <f t="shared" si="208"/>
        <v>0</v>
      </c>
      <c r="STE12" s="26">
        <f t="shared" si="208"/>
        <v>0</v>
      </c>
      <c r="STF12" s="26">
        <f t="shared" si="208"/>
        <v>0</v>
      </c>
      <c r="STG12" s="26">
        <f t="shared" si="208"/>
        <v>0</v>
      </c>
      <c r="STH12" s="26">
        <f t="shared" si="208"/>
        <v>0</v>
      </c>
      <c r="STI12" s="26">
        <f t="shared" si="208"/>
        <v>0</v>
      </c>
      <c r="STJ12" s="26">
        <f t="shared" si="208"/>
        <v>0</v>
      </c>
      <c r="STK12" s="26">
        <f t="shared" si="208"/>
        <v>0</v>
      </c>
      <c r="STL12" s="26">
        <f t="shared" si="208"/>
        <v>0</v>
      </c>
      <c r="STM12" s="26">
        <f t="shared" si="208"/>
        <v>0</v>
      </c>
      <c r="STN12" s="26">
        <f t="shared" si="208"/>
        <v>0</v>
      </c>
      <c r="STO12" s="26">
        <f t="shared" si="208"/>
        <v>0</v>
      </c>
      <c r="STP12" s="26">
        <f t="shared" si="208"/>
        <v>0</v>
      </c>
      <c r="STQ12" s="26">
        <f t="shared" si="208"/>
        <v>0</v>
      </c>
      <c r="STR12" s="26">
        <f t="shared" si="208"/>
        <v>0</v>
      </c>
      <c r="STS12" s="26">
        <f t="shared" ref="STS12:SWD12" si="209">SUM(STS13:STS258)</f>
        <v>0</v>
      </c>
      <c r="STT12" s="26">
        <f t="shared" si="209"/>
        <v>0</v>
      </c>
      <c r="STU12" s="26">
        <f t="shared" si="209"/>
        <v>0</v>
      </c>
      <c r="STV12" s="26">
        <f t="shared" si="209"/>
        <v>0</v>
      </c>
      <c r="STW12" s="26">
        <f t="shared" si="209"/>
        <v>0</v>
      </c>
      <c r="STX12" s="26">
        <f t="shared" si="209"/>
        <v>0</v>
      </c>
      <c r="STY12" s="26">
        <f t="shared" si="209"/>
        <v>0</v>
      </c>
      <c r="STZ12" s="26">
        <f t="shared" si="209"/>
        <v>0</v>
      </c>
      <c r="SUA12" s="26">
        <f t="shared" si="209"/>
        <v>0</v>
      </c>
      <c r="SUB12" s="26">
        <f t="shared" si="209"/>
        <v>0</v>
      </c>
      <c r="SUC12" s="26">
        <f t="shared" si="209"/>
        <v>0</v>
      </c>
      <c r="SUD12" s="26">
        <f t="shared" si="209"/>
        <v>0</v>
      </c>
      <c r="SUE12" s="26">
        <f t="shared" si="209"/>
        <v>0</v>
      </c>
      <c r="SUF12" s="26">
        <f t="shared" si="209"/>
        <v>0</v>
      </c>
      <c r="SUG12" s="26">
        <f t="shared" si="209"/>
        <v>0</v>
      </c>
      <c r="SUH12" s="26">
        <f t="shared" si="209"/>
        <v>0</v>
      </c>
      <c r="SUI12" s="26">
        <f t="shared" si="209"/>
        <v>0</v>
      </c>
      <c r="SUJ12" s="26">
        <f t="shared" si="209"/>
        <v>0</v>
      </c>
      <c r="SUK12" s="26">
        <f t="shared" si="209"/>
        <v>0</v>
      </c>
      <c r="SUL12" s="26">
        <f t="shared" si="209"/>
        <v>0</v>
      </c>
      <c r="SUM12" s="26">
        <f t="shared" si="209"/>
        <v>0</v>
      </c>
      <c r="SUN12" s="26">
        <f t="shared" si="209"/>
        <v>0</v>
      </c>
      <c r="SUO12" s="26">
        <f t="shared" si="209"/>
        <v>0</v>
      </c>
      <c r="SUP12" s="26">
        <f t="shared" si="209"/>
        <v>0</v>
      </c>
      <c r="SUQ12" s="26">
        <f t="shared" si="209"/>
        <v>0</v>
      </c>
      <c r="SUR12" s="26">
        <f t="shared" si="209"/>
        <v>0</v>
      </c>
      <c r="SUS12" s="26">
        <f t="shared" si="209"/>
        <v>0</v>
      </c>
      <c r="SUT12" s="26">
        <f t="shared" si="209"/>
        <v>0</v>
      </c>
      <c r="SUU12" s="26">
        <f t="shared" si="209"/>
        <v>0</v>
      </c>
      <c r="SUV12" s="26">
        <f t="shared" si="209"/>
        <v>0</v>
      </c>
      <c r="SUW12" s="26">
        <f t="shared" si="209"/>
        <v>0</v>
      </c>
      <c r="SUX12" s="26">
        <f t="shared" si="209"/>
        <v>0</v>
      </c>
      <c r="SUY12" s="26">
        <f t="shared" si="209"/>
        <v>0</v>
      </c>
      <c r="SUZ12" s="26">
        <f t="shared" si="209"/>
        <v>0</v>
      </c>
      <c r="SVA12" s="26">
        <f t="shared" si="209"/>
        <v>0</v>
      </c>
      <c r="SVB12" s="26">
        <f t="shared" si="209"/>
        <v>0</v>
      </c>
      <c r="SVC12" s="26">
        <f t="shared" si="209"/>
        <v>0</v>
      </c>
      <c r="SVD12" s="26">
        <f t="shared" si="209"/>
        <v>0</v>
      </c>
      <c r="SVE12" s="26">
        <f t="shared" si="209"/>
        <v>0</v>
      </c>
      <c r="SVF12" s="26">
        <f t="shared" si="209"/>
        <v>0</v>
      </c>
      <c r="SVG12" s="26">
        <f t="shared" si="209"/>
        <v>0</v>
      </c>
      <c r="SVH12" s="26">
        <f t="shared" si="209"/>
        <v>0</v>
      </c>
      <c r="SVI12" s="26">
        <f t="shared" si="209"/>
        <v>0</v>
      </c>
      <c r="SVJ12" s="26">
        <f t="shared" si="209"/>
        <v>0</v>
      </c>
      <c r="SVK12" s="26">
        <f t="shared" si="209"/>
        <v>0</v>
      </c>
      <c r="SVL12" s="26">
        <f t="shared" si="209"/>
        <v>0</v>
      </c>
      <c r="SVM12" s="26">
        <f t="shared" si="209"/>
        <v>0</v>
      </c>
      <c r="SVN12" s="26">
        <f t="shared" si="209"/>
        <v>0</v>
      </c>
      <c r="SVO12" s="26">
        <f t="shared" si="209"/>
        <v>0</v>
      </c>
      <c r="SVP12" s="26">
        <f t="shared" si="209"/>
        <v>0</v>
      </c>
      <c r="SVQ12" s="26">
        <f t="shared" si="209"/>
        <v>0</v>
      </c>
      <c r="SVR12" s="26">
        <f t="shared" si="209"/>
        <v>0</v>
      </c>
      <c r="SVS12" s="26">
        <f t="shared" si="209"/>
        <v>0</v>
      </c>
      <c r="SVT12" s="26">
        <f t="shared" si="209"/>
        <v>0</v>
      </c>
      <c r="SVU12" s="26">
        <f t="shared" si="209"/>
        <v>0</v>
      </c>
      <c r="SVV12" s="26">
        <f t="shared" si="209"/>
        <v>0</v>
      </c>
      <c r="SVW12" s="26">
        <f t="shared" si="209"/>
        <v>0</v>
      </c>
      <c r="SVX12" s="26">
        <f t="shared" si="209"/>
        <v>0</v>
      </c>
      <c r="SVY12" s="26">
        <f t="shared" si="209"/>
        <v>0</v>
      </c>
      <c r="SVZ12" s="26">
        <f t="shared" si="209"/>
        <v>0</v>
      </c>
      <c r="SWA12" s="26">
        <f t="shared" si="209"/>
        <v>0</v>
      </c>
      <c r="SWB12" s="26">
        <f t="shared" si="209"/>
        <v>0</v>
      </c>
      <c r="SWC12" s="26">
        <f t="shared" si="209"/>
        <v>0</v>
      </c>
      <c r="SWD12" s="26">
        <f t="shared" si="209"/>
        <v>0</v>
      </c>
      <c r="SWE12" s="26">
        <f t="shared" ref="SWE12:SYP12" si="210">SUM(SWE13:SWE258)</f>
        <v>0</v>
      </c>
      <c r="SWF12" s="26">
        <f t="shared" si="210"/>
        <v>0</v>
      </c>
      <c r="SWG12" s="26">
        <f t="shared" si="210"/>
        <v>0</v>
      </c>
      <c r="SWH12" s="26">
        <f t="shared" si="210"/>
        <v>0</v>
      </c>
      <c r="SWI12" s="26">
        <f t="shared" si="210"/>
        <v>0</v>
      </c>
      <c r="SWJ12" s="26">
        <f t="shared" si="210"/>
        <v>0</v>
      </c>
      <c r="SWK12" s="26">
        <f t="shared" si="210"/>
        <v>0</v>
      </c>
      <c r="SWL12" s="26">
        <f t="shared" si="210"/>
        <v>0</v>
      </c>
      <c r="SWM12" s="26">
        <f t="shared" si="210"/>
        <v>0</v>
      </c>
      <c r="SWN12" s="26">
        <f t="shared" si="210"/>
        <v>0</v>
      </c>
      <c r="SWO12" s="26">
        <f t="shared" si="210"/>
        <v>0</v>
      </c>
      <c r="SWP12" s="26">
        <f t="shared" si="210"/>
        <v>0</v>
      </c>
      <c r="SWQ12" s="26">
        <f t="shared" si="210"/>
        <v>0</v>
      </c>
      <c r="SWR12" s="26">
        <f t="shared" si="210"/>
        <v>0</v>
      </c>
      <c r="SWS12" s="26">
        <f t="shared" si="210"/>
        <v>0</v>
      </c>
      <c r="SWT12" s="26">
        <f t="shared" si="210"/>
        <v>0</v>
      </c>
      <c r="SWU12" s="26">
        <f t="shared" si="210"/>
        <v>0</v>
      </c>
      <c r="SWV12" s="26">
        <f t="shared" si="210"/>
        <v>0</v>
      </c>
      <c r="SWW12" s="26">
        <f t="shared" si="210"/>
        <v>0</v>
      </c>
      <c r="SWX12" s="26">
        <f t="shared" si="210"/>
        <v>0</v>
      </c>
      <c r="SWY12" s="26">
        <f t="shared" si="210"/>
        <v>0</v>
      </c>
      <c r="SWZ12" s="26">
        <f t="shared" si="210"/>
        <v>0</v>
      </c>
      <c r="SXA12" s="26">
        <f t="shared" si="210"/>
        <v>0</v>
      </c>
      <c r="SXB12" s="26">
        <f t="shared" si="210"/>
        <v>0</v>
      </c>
      <c r="SXC12" s="26">
        <f t="shared" si="210"/>
        <v>0</v>
      </c>
      <c r="SXD12" s="26">
        <f t="shared" si="210"/>
        <v>0</v>
      </c>
      <c r="SXE12" s="26">
        <f t="shared" si="210"/>
        <v>0</v>
      </c>
      <c r="SXF12" s="26">
        <f t="shared" si="210"/>
        <v>0</v>
      </c>
      <c r="SXG12" s="26">
        <f t="shared" si="210"/>
        <v>0</v>
      </c>
      <c r="SXH12" s="26">
        <f t="shared" si="210"/>
        <v>0</v>
      </c>
      <c r="SXI12" s="26">
        <f t="shared" si="210"/>
        <v>0</v>
      </c>
      <c r="SXJ12" s="26">
        <f t="shared" si="210"/>
        <v>0</v>
      </c>
      <c r="SXK12" s="26">
        <f t="shared" si="210"/>
        <v>0</v>
      </c>
      <c r="SXL12" s="26">
        <f t="shared" si="210"/>
        <v>0</v>
      </c>
      <c r="SXM12" s="26">
        <f t="shared" si="210"/>
        <v>0</v>
      </c>
      <c r="SXN12" s="26">
        <f t="shared" si="210"/>
        <v>0</v>
      </c>
      <c r="SXO12" s="26">
        <f t="shared" si="210"/>
        <v>0</v>
      </c>
      <c r="SXP12" s="26">
        <f t="shared" si="210"/>
        <v>0</v>
      </c>
      <c r="SXQ12" s="26">
        <f t="shared" si="210"/>
        <v>0</v>
      </c>
      <c r="SXR12" s="26">
        <f t="shared" si="210"/>
        <v>0</v>
      </c>
      <c r="SXS12" s="26">
        <f t="shared" si="210"/>
        <v>0</v>
      </c>
      <c r="SXT12" s="26">
        <f t="shared" si="210"/>
        <v>0</v>
      </c>
      <c r="SXU12" s="26">
        <f t="shared" si="210"/>
        <v>0</v>
      </c>
      <c r="SXV12" s="26">
        <f t="shared" si="210"/>
        <v>0</v>
      </c>
      <c r="SXW12" s="26">
        <f t="shared" si="210"/>
        <v>0</v>
      </c>
      <c r="SXX12" s="26">
        <f t="shared" si="210"/>
        <v>0</v>
      </c>
      <c r="SXY12" s="26">
        <f t="shared" si="210"/>
        <v>0</v>
      </c>
      <c r="SXZ12" s="26">
        <f t="shared" si="210"/>
        <v>0</v>
      </c>
      <c r="SYA12" s="26">
        <f t="shared" si="210"/>
        <v>0</v>
      </c>
      <c r="SYB12" s="26">
        <f t="shared" si="210"/>
        <v>0</v>
      </c>
      <c r="SYC12" s="26">
        <f t="shared" si="210"/>
        <v>0</v>
      </c>
      <c r="SYD12" s="26">
        <f t="shared" si="210"/>
        <v>0</v>
      </c>
      <c r="SYE12" s="26">
        <f t="shared" si="210"/>
        <v>0</v>
      </c>
      <c r="SYF12" s="26">
        <f t="shared" si="210"/>
        <v>0</v>
      </c>
      <c r="SYG12" s="26">
        <f t="shared" si="210"/>
        <v>0</v>
      </c>
      <c r="SYH12" s="26">
        <f t="shared" si="210"/>
        <v>0</v>
      </c>
      <c r="SYI12" s="26">
        <f t="shared" si="210"/>
        <v>0</v>
      </c>
      <c r="SYJ12" s="26">
        <f t="shared" si="210"/>
        <v>0</v>
      </c>
      <c r="SYK12" s="26">
        <f t="shared" si="210"/>
        <v>0</v>
      </c>
      <c r="SYL12" s="26">
        <f t="shared" si="210"/>
        <v>0</v>
      </c>
      <c r="SYM12" s="26">
        <f t="shared" si="210"/>
        <v>0</v>
      </c>
      <c r="SYN12" s="26">
        <f t="shared" si="210"/>
        <v>0</v>
      </c>
      <c r="SYO12" s="26">
        <f t="shared" si="210"/>
        <v>0</v>
      </c>
      <c r="SYP12" s="26">
        <f t="shared" si="210"/>
        <v>0</v>
      </c>
      <c r="SYQ12" s="26">
        <f t="shared" ref="SYQ12:TBB12" si="211">SUM(SYQ13:SYQ258)</f>
        <v>0</v>
      </c>
      <c r="SYR12" s="26">
        <f t="shared" si="211"/>
        <v>0</v>
      </c>
      <c r="SYS12" s="26">
        <f t="shared" si="211"/>
        <v>0</v>
      </c>
      <c r="SYT12" s="26">
        <f t="shared" si="211"/>
        <v>0</v>
      </c>
      <c r="SYU12" s="26">
        <f t="shared" si="211"/>
        <v>0</v>
      </c>
      <c r="SYV12" s="26">
        <f t="shared" si="211"/>
        <v>0</v>
      </c>
      <c r="SYW12" s="26">
        <f t="shared" si="211"/>
        <v>0</v>
      </c>
      <c r="SYX12" s="26">
        <f t="shared" si="211"/>
        <v>0</v>
      </c>
      <c r="SYY12" s="26">
        <f t="shared" si="211"/>
        <v>0</v>
      </c>
      <c r="SYZ12" s="26">
        <f t="shared" si="211"/>
        <v>0</v>
      </c>
      <c r="SZA12" s="26">
        <f t="shared" si="211"/>
        <v>0</v>
      </c>
      <c r="SZB12" s="26">
        <f t="shared" si="211"/>
        <v>0</v>
      </c>
      <c r="SZC12" s="26">
        <f t="shared" si="211"/>
        <v>0</v>
      </c>
      <c r="SZD12" s="26">
        <f t="shared" si="211"/>
        <v>0</v>
      </c>
      <c r="SZE12" s="26">
        <f t="shared" si="211"/>
        <v>0</v>
      </c>
      <c r="SZF12" s="26">
        <f t="shared" si="211"/>
        <v>0</v>
      </c>
      <c r="SZG12" s="26">
        <f t="shared" si="211"/>
        <v>0</v>
      </c>
      <c r="SZH12" s="26">
        <f t="shared" si="211"/>
        <v>0</v>
      </c>
      <c r="SZI12" s="26">
        <f t="shared" si="211"/>
        <v>0</v>
      </c>
      <c r="SZJ12" s="26">
        <f t="shared" si="211"/>
        <v>0</v>
      </c>
      <c r="SZK12" s="26">
        <f t="shared" si="211"/>
        <v>0</v>
      </c>
      <c r="SZL12" s="26">
        <f t="shared" si="211"/>
        <v>0</v>
      </c>
      <c r="SZM12" s="26">
        <f t="shared" si="211"/>
        <v>0</v>
      </c>
      <c r="SZN12" s="26">
        <f t="shared" si="211"/>
        <v>0</v>
      </c>
      <c r="SZO12" s="26">
        <f t="shared" si="211"/>
        <v>0</v>
      </c>
      <c r="SZP12" s="26">
        <f t="shared" si="211"/>
        <v>0</v>
      </c>
      <c r="SZQ12" s="26">
        <f t="shared" si="211"/>
        <v>0</v>
      </c>
      <c r="SZR12" s="26">
        <f t="shared" si="211"/>
        <v>0</v>
      </c>
      <c r="SZS12" s="26">
        <f t="shared" si="211"/>
        <v>0</v>
      </c>
      <c r="SZT12" s="26">
        <f t="shared" si="211"/>
        <v>0</v>
      </c>
      <c r="SZU12" s="26">
        <f t="shared" si="211"/>
        <v>0</v>
      </c>
      <c r="SZV12" s="26">
        <f t="shared" si="211"/>
        <v>0</v>
      </c>
      <c r="SZW12" s="26">
        <f t="shared" si="211"/>
        <v>0</v>
      </c>
      <c r="SZX12" s="26">
        <f t="shared" si="211"/>
        <v>0</v>
      </c>
      <c r="SZY12" s="26">
        <f t="shared" si="211"/>
        <v>0</v>
      </c>
      <c r="SZZ12" s="26">
        <f t="shared" si="211"/>
        <v>0</v>
      </c>
      <c r="TAA12" s="26">
        <f t="shared" si="211"/>
        <v>0</v>
      </c>
      <c r="TAB12" s="26">
        <f t="shared" si="211"/>
        <v>0</v>
      </c>
      <c r="TAC12" s="26">
        <f t="shared" si="211"/>
        <v>0</v>
      </c>
      <c r="TAD12" s="26">
        <f t="shared" si="211"/>
        <v>0</v>
      </c>
      <c r="TAE12" s="26">
        <f t="shared" si="211"/>
        <v>0</v>
      </c>
      <c r="TAF12" s="26">
        <f t="shared" si="211"/>
        <v>0</v>
      </c>
      <c r="TAG12" s="26">
        <f t="shared" si="211"/>
        <v>0</v>
      </c>
      <c r="TAH12" s="26">
        <f t="shared" si="211"/>
        <v>0</v>
      </c>
      <c r="TAI12" s="26">
        <f t="shared" si="211"/>
        <v>0</v>
      </c>
      <c r="TAJ12" s="26">
        <f t="shared" si="211"/>
        <v>0</v>
      </c>
      <c r="TAK12" s="26">
        <f t="shared" si="211"/>
        <v>0</v>
      </c>
      <c r="TAL12" s="26">
        <f t="shared" si="211"/>
        <v>0</v>
      </c>
      <c r="TAM12" s="26">
        <f t="shared" si="211"/>
        <v>0</v>
      </c>
      <c r="TAN12" s="26">
        <f t="shared" si="211"/>
        <v>0</v>
      </c>
      <c r="TAO12" s="26">
        <f t="shared" si="211"/>
        <v>0</v>
      </c>
      <c r="TAP12" s="26">
        <f t="shared" si="211"/>
        <v>0</v>
      </c>
      <c r="TAQ12" s="26">
        <f t="shared" si="211"/>
        <v>0</v>
      </c>
      <c r="TAR12" s="26">
        <f t="shared" si="211"/>
        <v>0</v>
      </c>
      <c r="TAS12" s="26">
        <f t="shared" si="211"/>
        <v>0</v>
      </c>
      <c r="TAT12" s="26">
        <f t="shared" si="211"/>
        <v>0</v>
      </c>
      <c r="TAU12" s="26">
        <f t="shared" si="211"/>
        <v>0</v>
      </c>
      <c r="TAV12" s="26">
        <f t="shared" si="211"/>
        <v>0</v>
      </c>
      <c r="TAW12" s="26">
        <f t="shared" si="211"/>
        <v>0</v>
      </c>
      <c r="TAX12" s="26">
        <f t="shared" si="211"/>
        <v>0</v>
      </c>
      <c r="TAY12" s="26">
        <f t="shared" si="211"/>
        <v>0</v>
      </c>
      <c r="TAZ12" s="26">
        <f t="shared" si="211"/>
        <v>0</v>
      </c>
      <c r="TBA12" s="26">
        <f t="shared" si="211"/>
        <v>0</v>
      </c>
      <c r="TBB12" s="26">
        <f t="shared" si="211"/>
        <v>0</v>
      </c>
      <c r="TBC12" s="26">
        <f t="shared" ref="TBC12:TDN12" si="212">SUM(TBC13:TBC258)</f>
        <v>0</v>
      </c>
      <c r="TBD12" s="26">
        <f t="shared" si="212"/>
        <v>0</v>
      </c>
      <c r="TBE12" s="26">
        <f t="shared" si="212"/>
        <v>0</v>
      </c>
      <c r="TBF12" s="26">
        <f t="shared" si="212"/>
        <v>0</v>
      </c>
      <c r="TBG12" s="26">
        <f t="shared" si="212"/>
        <v>0</v>
      </c>
      <c r="TBH12" s="26">
        <f t="shared" si="212"/>
        <v>0</v>
      </c>
      <c r="TBI12" s="26">
        <f t="shared" si="212"/>
        <v>0</v>
      </c>
      <c r="TBJ12" s="26">
        <f t="shared" si="212"/>
        <v>0</v>
      </c>
      <c r="TBK12" s="26">
        <f t="shared" si="212"/>
        <v>0</v>
      </c>
      <c r="TBL12" s="26">
        <f t="shared" si="212"/>
        <v>0</v>
      </c>
      <c r="TBM12" s="26">
        <f t="shared" si="212"/>
        <v>0</v>
      </c>
      <c r="TBN12" s="26">
        <f t="shared" si="212"/>
        <v>0</v>
      </c>
      <c r="TBO12" s="26">
        <f t="shared" si="212"/>
        <v>0</v>
      </c>
      <c r="TBP12" s="26">
        <f t="shared" si="212"/>
        <v>0</v>
      </c>
      <c r="TBQ12" s="26">
        <f t="shared" si="212"/>
        <v>0</v>
      </c>
      <c r="TBR12" s="26">
        <f t="shared" si="212"/>
        <v>0</v>
      </c>
      <c r="TBS12" s="26">
        <f t="shared" si="212"/>
        <v>0</v>
      </c>
      <c r="TBT12" s="26">
        <f t="shared" si="212"/>
        <v>0</v>
      </c>
      <c r="TBU12" s="26">
        <f t="shared" si="212"/>
        <v>0</v>
      </c>
      <c r="TBV12" s="26">
        <f t="shared" si="212"/>
        <v>0</v>
      </c>
      <c r="TBW12" s="26">
        <f t="shared" si="212"/>
        <v>0</v>
      </c>
      <c r="TBX12" s="26">
        <f t="shared" si="212"/>
        <v>0</v>
      </c>
      <c r="TBY12" s="26">
        <f t="shared" si="212"/>
        <v>0</v>
      </c>
      <c r="TBZ12" s="26">
        <f t="shared" si="212"/>
        <v>0</v>
      </c>
      <c r="TCA12" s="26">
        <f t="shared" si="212"/>
        <v>0</v>
      </c>
      <c r="TCB12" s="26">
        <f t="shared" si="212"/>
        <v>0</v>
      </c>
      <c r="TCC12" s="26">
        <f t="shared" si="212"/>
        <v>0</v>
      </c>
      <c r="TCD12" s="26">
        <f t="shared" si="212"/>
        <v>0</v>
      </c>
      <c r="TCE12" s="26">
        <f t="shared" si="212"/>
        <v>0</v>
      </c>
      <c r="TCF12" s="26">
        <f t="shared" si="212"/>
        <v>0</v>
      </c>
      <c r="TCG12" s="26">
        <f t="shared" si="212"/>
        <v>0</v>
      </c>
      <c r="TCH12" s="26">
        <f t="shared" si="212"/>
        <v>0</v>
      </c>
      <c r="TCI12" s="26">
        <f t="shared" si="212"/>
        <v>0</v>
      </c>
      <c r="TCJ12" s="26">
        <f t="shared" si="212"/>
        <v>0</v>
      </c>
      <c r="TCK12" s="26">
        <f t="shared" si="212"/>
        <v>0</v>
      </c>
      <c r="TCL12" s="26">
        <f t="shared" si="212"/>
        <v>0</v>
      </c>
      <c r="TCM12" s="26">
        <f t="shared" si="212"/>
        <v>0</v>
      </c>
      <c r="TCN12" s="26">
        <f t="shared" si="212"/>
        <v>0</v>
      </c>
      <c r="TCO12" s="26">
        <f t="shared" si="212"/>
        <v>0</v>
      </c>
      <c r="TCP12" s="26">
        <f t="shared" si="212"/>
        <v>0</v>
      </c>
      <c r="TCQ12" s="26">
        <f t="shared" si="212"/>
        <v>0</v>
      </c>
      <c r="TCR12" s="26">
        <f t="shared" si="212"/>
        <v>0</v>
      </c>
      <c r="TCS12" s="26">
        <f t="shared" si="212"/>
        <v>0</v>
      </c>
      <c r="TCT12" s="26">
        <f t="shared" si="212"/>
        <v>0</v>
      </c>
      <c r="TCU12" s="26">
        <f t="shared" si="212"/>
        <v>0</v>
      </c>
      <c r="TCV12" s="26">
        <f t="shared" si="212"/>
        <v>0</v>
      </c>
      <c r="TCW12" s="26">
        <f t="shared" si="212"/>
        <v>0</v>
      </c>
      <c r="TCX12" s="26">
        <f t="shared" si="212"/>
        <v>0</v>
      </c>
      <c r="TCY12" s="26">
        <f t="shared" si="212"/>
        <v>0</v>
      </c>
      <c r="TCZ12" s="26">
        <f t="shared" si="212"/>
        <v>0</v>
      </c>
      <c r="TDA12" s="26">
        <f t="shared" si="212"/>
        <v>0</v>
      </c>
      <c r="TDB12" s="26">
        <f t="shared" si="212"/>
        <v>0</v>
      </c>
      <c r="TDC12" s="26">
        <f t="shared" si="212"/>
        <v>0</v>
      </c>
      <c r="TDD12" s="26">
        <f t="shared" si="212"/>
        <v>0</v>
      </c>
      <c r="TDE12" s="26">
        <f t="shared" si="212"/>
        <v>0</v>
      </c>
      <c r="TDF12" s="26">
        <f t="shared" si="212"/>
        <v>0</v>
      </c>
      <c r="TDG12" s="26">
        <f t="shared" si="212"/>
        <v>0</v>
      </c>
      <c r="TDH12" s="26">
        <f t="shared" si="212"/>
        <v>0</v>
      </c>
      <c r="TDI12" s="26">
        <f t="shared" si="212"/>
        <v>0</v>
      </c>
      <c r="TDJ12" s="26">
        <f t="shared" si="212"/>
        <v>0</v>
      </c>
      <c r="TDK12" s="26">
        <f t="shared" si="212"/>
        <v>0</v>
      </c>
      <c r="TDL12" s="26">
        <f t="shared" si="212"/>
        <v>0</v>
      </c>
      <c r="TDM12" s="26">
        <f t="shared" si="212"/>
        <v>0</v>
      </c>
      <c r="TDN12" s="26">
        <f t="shared" si="212"/>
        <v>0</v>
      </c>
      <c r="TDO12" s="26">
        <f t="shared" ref="TDO12:TFZ12" si="213">SUM(TDO13:TDO258)</f>
        <v>0</v>
      </c>
      <c r="TDP12" s="26">
        <f t="shared" si="213"/>
        <v>0</v>
      </c>
      <c r="TDQ12" s="26">
        <f t="shared" si="213"/>
        <v>0</v>
      </c>
      <c r="TDR12" s="26">
        <f t="shared" si="213"/>
        <v>0</v>
      </c>
      <c r="TDS12" s="26">
        <f t="shared" si="213"/>
        <v>0</v>
      </c>
      <c r="TDT12" s="26">
        <f t="shared" si="213"/>
        <v>0</v>
      </c>
      <c r="TDU12" s="26">
        <f t="shared" si="213"/>
        <v>0</v>
      </c>
      <c r="TDV12" s="26">
        <f t="shared" si="213"/>
        <v>0</v>
      </c>
      <c r="TDW12" s="26">
        <f t="shared" si="213"/>
        <v>0</v>
      </c>
      <c r="TDX12" s="26">
        <f t="shared" si="213"/>
        <v>0</v>
      </c>
      <c r="TDY12" s="26">
        <f t="shared" si="213"/>
        <v>0</v>
      </c>
      <c r="TDZ12" s="26">
        <f t="shared" si="213"/>
        <v>0</v>
      </c>
      <c r="TEA12" s="26">
        <f t="shared" si="213"/>
        <v>0</v>
      </c>
      <c r="TEB12" s="26">
        <f t="shared" si="213"/>
        <v>0</v>
      </c>
      <c r="TEC12" s="26">
        <f t="shared" si="213"/>
        <v>0</v>
      </c>
      <c r="TED12" s="26">
        <f t="shared" si="213"/>
        <v>0</v>
      </c>
      <c r="TEE12" s="26">
        <f t="shared" si="213"/>
        <v>0</v>
      </c>
      <c r="TEF12" s="26">
        <f t="shared" si="213"/>
        <v>0</v>
      </c>
      <c r="TEG12" s="26">
        <f t="shared" si="213"/>
        <v>0</v>
      </c>
      <c r="TEH12" s="26">
        <f t="shared" si="213"/>
        <v>0</v>
      </c>
      <c r="TEI12" s="26">
        <f t="shared" si="213"/>
        <v>0</v>
      </c>
      <c r="TEJ12" s="26">
        <f t="shared" si="213"/>
        <v>0</v>
      </c>
      <c r="TEK12" s="26">
        <f t="shared" si="213"/>
        <v>0</v>
      </c>
      <c r="TEL12" s="26">
        <f t="shared" si="213"/>
        <v>0</v>
      </c>
      <c r="TEM12" s="26">
        <f t="shared" si="213"/>
        <v>0</v>
      </c>
      <c r="TEN12" s="26">
        <f t="shared" si="213"/>
        <v>0</v>
      </c>
      <c r="TEO12" s="26">
        <f t="shared" si="213"/>
        <v>0</v>
      </c>
      <c r="TEP12" s="26">
        <f t="shared" si="213"/>
        <v>0</v>
      </c>
      <c r="TEQ12" s="26">
        <f t="shared" si="213"/>
        <v>0</v>
      </c>
      <c r="TER12" s="26">
        <f t="shared" si="213"/>
        <v>0</v>
      </c>
      <c r="TES12" s="26">
        <f t="shared" si="213"/>
        <v>0</v>
      </c>
      <c r="TET12" s="26">
        <f t="shared" si="213"/>
        <v>0</v>
      </c>
      <c r="TEU12" s="26">
        <f t="shared" si="213"/>
        <v>0</v>
      </c>
      <c r="TEV12" s="26">
        <f t="shared" si="213"/>
        <v>0</v>
      </c>
      <c r="TEW12" s="26">
        <f t="shared" si="213"/>
        <v>0</v>
      </c>
      <c r="TEX12" s="26">
        <f t="shared" si="213"/>
        <v>0</v>
      </c>
      <c r="TEY12" s="26">
        <f t="shared" si="213"/>
        <v>0</v>
      </c>
      <c r="TEZ12" s="26">
        <f t="shared" si="213"/>
        <v>0</v>
      </c>
      <c r="TFA12" s="26">
        <f t="shared" si="213"/>
        <v>0</v>
      </c>
      <c r="TFB12" s="26">
        <f t="shared" si="213"/>
        <v>0</v>
      </c>
      <c r="TFC12" s="26">
        <f t="shared" si="213"/>
        <v>0</v>
      </c>
      <c r="TFD12" s="26">
        <f t="shared" si="213"/>
        <v>0</v>
      </c>
      <c r="TFE12" s="26">
        <f t="shared" si="213"/>
        <v>0</v>
      </c>
      <c r="TFF12" s="26">
        <f t="shared" si="213"/>
        <v>0</v>
      </c>
      <c r="TFG12" s="26">
        <f t="shared" si="213"/>
        <v>0</v>
      </c>
      <c r="TFH12" s="26">
        <f t="shared" si="213"/>
        <v>0</v>
      </c>
      <c r="TFI12" s="26">
        <f t="shared" si="213"/>
        <v>0</v>
      </c>
      <c r="TFJ12" s="26">
        <f t="shared" si="213"/>
        <v>0</v>
      </c>
      <c r="TFK12" s="26">
        <f t="shared" si="213"/>
        <v>0</v>
      </c>
      <c r="TFL12" s="26">
        <f t="shared" si="213"/>
        <v>0</v>
      </c>
      <c r="TFM12" s="26">
        <f t="shared" si="213"/>
        <v>0</v>
      </c>
      <c r="TFN12" s="26">
        <f t="shared" si="213"/>
        <v>0</v>
      </c>
      <c r="TFO12" s="26">
        <f t="shared" si="213"/>
        <v>0</v>
      </c>
      <c r="TFP12" s="26">
        <f t="shared" si="213"/>
        <v>0</v>
      </c>
      <c r="TFQ12" s="26">
        <f t="shared" si="213"/>
        <v>0</v>
      </c>
      <c r="TFR12" s="26">
        <f t="shared" si="213"/>
        <v>0</v>
      </c>
      <c r="TFS12" s="26">
        <f t="shared" si="213"/>
        <v>0</v>
      </c>
      <c r="TFT12" s="26">
        <f t="shared" si="213"/>
        <v>0</v>
      </c>
      <c r="TFU12" s="26">
        <f t="shared" si="213"/>
        <v>0</v>
      </c>
      <c r="TFV12" s="26">
        <f t="shared" si="213"/>
        <v>0</v>
      </c>
      <c r="TFW12" s="26">
        <f t="shared" si="213"/>
        <v>0</v>
      </c>
      <c r="TFX12" s="26">
        <f t="shared" si="213"/>
        <v>0</v>
      </c>
      <c r="TFY12" s="26">
        <f t="shared" si="213"/>
        <v>0</v>
      </c>
      <c r="TFZ12" s="26">
        <f t="shared" si="213"/>
        <v>0</v>
      </c>
      <c r="TGA12" s="26">
        <f t="shared" ref="TGA12:TIL12" si="214">SUM(TGA13:TGA258)</f>
        <v>0</v>
      </c>
      <c r="TGB12" s="26">
        <f t="shared" si="214"/>
        <v>0</v>
      </c>
      <c r="TGC12" s="26">
        <f t="shared" si="214"/>
        <v>0</v>
      </c>
      <c r="TGD12" s="26">
        <f t="shared" si="214"/>
        <v>0</v>
      </c>
      <c r="TGE12" s="26">
        <f t="shared" si="214"/>
        <v>0</v>
      </c>
      <c r="TGF12" s="26">
        <f t="shared" si="214"/>
        <v>0</v>
      </c>
      <c r="TGG12" s="26">
        <f t="shared" si="214"/>
        <v>0</v>
      </c>
      <c r="TGH12" s="26">
        <f t="shared" si="214"/>
        <v>0</v>
      </c>
      <c r="TGI12" s="26">
        <f t="shared" si="214"/>
        <v>0</v>
      </c>
      <c r="TGJ12" s="26">
        <f t="shared" si="214"/>
        <v>0</v>
      </c>
      <c r="TGK12" s="26">
        <f t="shared" si="214"/>
        <v>0</v>
      </c>
      <c r="TGL12" s="26">
        <f t="shared" si="214"/>
        <v>0</v>
      </c>
      <c r="TGM12" s="26">
        <f t="shared" si="214"/>
        <v>0</v>
      </c>
      <c r="TGN12" s="26">
        <f t="shared" si="214"/>
        <v>0</v>
      </c>
      <c r="TGO12" s="26">
        <f t="shared" si="214"/>
        <v>0</v>
      </c>
      <c r="TGP12" s="26">
        <f t="shared" si="214"/>
        <v>0</v>
      </c>
      <c r="TGQ12" s="26">
        <f t="shared" si="214"/>
        <v>0</v>
      </c>
      <c r="TGR12" s="26">
        <f t="shared" si="214"/>
        <v>0</v>
      </c>
      <c r="TGS12" s="26">
        <f t="shared" si="214"/>
        <v>0</v>
      </c>
      <c r="TGT12" s="26">
        <f t="shared" si="214"/>
        <v>0</v>
      </c>
      <c r="TGU12" s="26">
        <f t="shared" si="214"/>
        <v>0</v>
      </c>
      <c r="TGV12" s="26">
        <f t="shared" si="214"/>
        <v>0</v>
      </c>
      <c r="TGW12" s="26">
        <f t="shared" si="214"/>
        <v>0</v>
      </c>
      <c r="TGX12" s="26">
        <f t="shared" si="214"/>
        <v>0</v>
      </c>
      <c r="TGY12" s="26">
        <f t="shared" si="214"/>
        <v>0</v>
      </c>
      <c r="TGZ12" s="26">
        <f t="shared" si="214"/>
        <v>0</v>
      </c>
      <c r="THA12" s="26">
        <f t="shared" si="214"/>
        <v>0</v>
      </c>
      <c r="THB12" s="26">
        <f t="shared" si="214"/>
        <v>0</v>
      </c>
      <c r="THC12" s="26">
        <f t="shared" si="214"/>
        <v>0</v>
      </c>
      <c r="THD12" s="26">
        <f t="shared" si="214"/>
        <v>0</v>
      </c>
      <c r="THE12" s="26">
        <f t="shared" si="214"/>
        <v>0</v>
      </c>
      <c r="THF12" s="26">
        <f t="shared" si="214"/>
        <v>0</v>
      </c>
      <c r="THG12" s="26">
        <f t="shared" si="214"/>
        <v>0</v>
      </c>
      <c r="THH12" s="26">
        <f t="shared" si="214"/>
        <v>0</v>
      </c>
      <c r="THI12" s="26">
        <f t="shared" si="214"/>
        <v>0</v>
      </c>
      <c r="THJ12" s="26">
        <f t="shared" si="214"/>
        <v>0</v>
      </c>
      <c r="THK12" s="26">
        <f t="shared" si="214"/>
        <v>0</v>
      </c>
      <c r="THL12" s="26">
        <f t="shared" si="214"/>
        <v>0</v>
      </c>
      <c r="THM12" s="26">
        <f t="shared" si="214"/>
        <v>0</v>
      </c>
      <c r="THN12" s="26">
        <f t="shared" si="214"/>
        <v>0</v>
      </c>
      <c r="THO12" s="26">
        <f t="shared" si="214"/>
        <v>0</v>
      </c>
      <c r="THP12" s="26">
        <f t="shared" si="214"/>
        <v>0</v>
      </c>
      <c r="THQ12" s="26">
        <f t="shared" si="214"/>
        <v>0</v>
      </c>
      <c r="THR12" s="26">
        <f t="shared" si="214"/>
        <v>0</v>
      </c>
      <c r="THS12" s="26">
        <f t="shared" si="214"/>
        <v>0</v>
      </c>
      <c r="THT12" s="26">
        <f t="shared" si="214"/>
        <v>0</v>
      </c>
      <c r="THU12" s="26">
        <f t="shared" si="214"/>
        <v>0</v>
      </c>
      <c r="THV12" s="26">
        <f t="shared" si="214"/>
        <v>0</v>
      </c>
      <c r="THW12" s="26">
        <f t="shared" si="214"/>
        <v>0</v>
      </c>
      <c r="THX12" s="26">
        <f t="shared" si="214"/>
        <v>0</v>
      </c>
      <c r="THY12" s="26">
        <f t="shared" si="214"/>
        <v>0</v>
      </c>
      <c r="THZ12" s="26">
        <f t="shared" si="214"/>
        <v>0</v>
      </c>
      <c r="TIA12" s="26">
        <f t="shared" si="214"/>
        <v>0</v>
      </c>
      <c r="TIB12" s="26">
        <f t="shared" si="214"/>
        <v>0</v>
      </c>
      <c r="TIC12" s="26">
        <f t="shared" si="214"/>
        <v>0</v>
      </c>
      <c r="TID12" s="26">
        <f t="shared" si="214"/>
        <v>0</v>
      </c>
      <c r="TIE12" s="26">
        <f t="shared" si="214"/>
        <v>0</v>
      </c>
      <c r="TIF12" s="26">
        <f t="shared" si="214"/>
        <v>0</v>
      </c>
      <c r="TIG12" s="26">
        <f t="shared" si="214"/>
        <v>0</v>
      </c>
      <c r="TIH12" s="26">
        <f t="shared" si="214"/>
        <v>0</v>
      </c>
      <c r="TII12" s="26">
        <f t="shared" si="214"/>
        <v>0</v>
      </c>
      <c r="TIJ12" s="26">
        <f t="shared" si="214"/>
        <v>0</v>
      </c>
      <c r="TIK12" s="26">
        <f t="shared" si="214"/>
        <v>0</v>
      </c>
      <c r="TIL12" s="26">
        <f t="shared" si="214"/>
        <v>0</v>
      </c>
      <c r="TIM12" s="26">
        <f t="shared" ref="TIM12:TKX12" si="215">SUM(TIM13:TIM258)</f>
        <v>0</v>
      </c>
      <c r="TIN12" s="26">
        <f t="shared" si="215"/>
        <v>0</v>
      </c>
      <c r="TIO12" s="26">
        <f t="shared" si="215"/>
        <v>0</v>
      </c>
      <c r="TIP12" s="26">
        <f t="shared" si="215"/>
        <v>0</v>
      </c>
      <c r="TIQ12" s="26">
        <f t="shared" si="215"/>
        <v>0</v>
      </c>
      <c r="TIR12" s="26">
        <f t="shared" si="215"/>
        <v>0</v>
      </c>
      <c r="TIS12" s="26">
        <f t="shared" si="215"/>
        <v>0</v>
      </c>
      <c r="TIT12" s="26">
        <f t="shared" si="215"/>
        <v>0</v>
      </c>
      <c r="TIU12" s="26">
        <f t="shared" si="215"/>
        <v>0</v>
      </c>
      <c r="TIV12" s="26">
        <f t="shared" si="215"/>
        <v>0</v>
      </c>
      <c r="TIW12" s="26">
        <f t="shared" si="215"/>
        <v>0</v>
      </c>
      <c r="TIX12" s="26">
        <f t="shared" si="215"/>
        <v>0</v>
      </c>
      <c r="TIY12" s="26">
        <f t="shared" si="215"/>
        <v>0</v>
      </c>
      <c r="TIZ12" s="26">
        <f t="shared" si="215"/>
        <v>0</v>
      </c>
      <c r="TJA12" s="26">
        <f t="shared" si="215"/>
        <v>0</v>
      </c>
      <c r="TJB12" s="26">
        <f t="shared" si="215"/>
        <v>0</v>
      </c>
      <c r="TJC12" s="26">
        <f t="shared" si="215"/>
        <v>0</v>
      </c>
      <c r="TJD12" s="26">
        <f t="shared" si="215"/>
        <v>0</v>
      </c>
      <c r="TJE12" s="26">
        <f t="shared" si="215"/>
        <v>0</v>
      </c>
      <c r="TJF12" s="26">
        <f t="shared" si="215"/>
        <v>0</v>
      </c>
      <c r="TJG12" s="26">
        <f t="shared" si="215"/>
        <v>0</v>
      </c>
      <c r="TJH12" s="26">
        <f t="shared" si="215"/>
        <v>0</v>
      </c>
      <c r="TJI12" s="26">
        <f t="shared" si="215"/>
        <v>0</v>
      </c>
      <c r="TJJ12" s="26">
        <f t="shared" si="215"/>
        <v>0</v>
      </c>
      <c r="TJK12" s="26">
        <f t="shared" si="215"/>
        <v>0</v>
      </c>
      <c r="TJL12" s="26">
        <f t="shared" si="215"/>
        <v>0</v>
      </c>
      <c r="TJM12" s="26">
        <f t="shared" si="215"/>
        <v>0</v>
      </c>
      <c r="TJN12" s="26">
        <f t="shared" si="215"/>
        <v>0</v>
      </c>
      <c r="TJO12" s="26">
        <f t="shared" si="215"/>
        <v>0</v>
      </c>
      <c r="TJP12" s="26">
        <f t="shared" si="215"/>
        <v>0</v>
      </c>
      <c r="TJQ12" s="26">
        <f t="shared" si="215"/>
        <v>0</v>
      </c>
      <c r="TJR12" s="26">
        <f t="shared" si="215"/>
        <v>0</v>
      </c>
      <c r="TJS12" s="26">
        <f t="shared" si="215"/>
        <v>0</v>
      </c>
      <c r="TJT12" s="26">
        <f t="shared" si="215"/>
        <v>0</v>
      </c>
      <c r="TJU12" s="26">
        <f t="shared" si="215"/>
        <v>0</v>
      </c>
      <c r="TJV12" s="26">
        <f t="shared" si="215"/>
        <v>0</v>
      </c>
      <c r="TJW12" s="26">
        <f t="shared" si="215"/>
        <v>0</v>
      </c>
      <c r="TJX12" s="26">
        <f t="shared" si="215"/>
        <v>0</v>
      </c>
      <c r="TJY12" s="26">
        <f t="shared" si="215"/>
        <v>0</v>
      </c>
      <c r="TJZ12" s="26">
        <f t="shared" si="215"/>
        <v>0</v>
      </c>
      <c r="TKA12" s="26">
        <f t="shared" si="215"/>
        <v>0</v>
      </c>
      <c r="TKB12" s="26">
        <f t="shared" si="215"/>
        <v>0</v>
      </c>
      <c r="TKC12" s="26">
        <f t="shared" si="215"/>
        <v>0</v>
      </c>
      <c r="TKD12" s="26">
        <f t="shared" si="215"/>
        <v>0</v>
      </c>
      <c r="TKE12" s="26">
        <f t="shared" si="215"/>
        <v>0</v>
      </c>
      <c r="TKF12" s="26">
        <f t="shared" si="215"/>
        <v>0</v>
      </c>
      <c r="TKG12" s="26">
        <f t="shared" si="215"/>
        <v>0</v>
      </c>
      <c r="TKH12" s="26">
        <f t="shared" si="215"/>
        <v>0</v>
      </c>
      <c r="TKI12" s="26">
        <f t="shared" si="215"/>
        <v>0</v>
      </c>
      <c r="TKJ12" s="26">
        <f t="shared" si="215"/>
        <v>0</v>
      </c>
      <c r="TKK12" s="26">
        <f t="shared" si="215"/>
        <v>0</v>
      </c>
      <c r="TKL12" s="26">
        <f t="shared" si="215"/>
        <v>0</v>
      </c>
      <c r="TKM12" s="26">
        <f t="shared" si="215"/>
        <v>0</v>
      </c>
      <c r="TKN12" s="26">
        <f t="shared" si="215"/>
        <v>0</v>
      </c>
      <c r="TKO12" s="26">
        <f t="shared" si="215"/>
        <v>0</v>
      </c>
      <c r="TKP12" s="26">
        <f t="shared" si="215"/>
        <v>0</v>
      </c>
      <c r="TKQ12" s="26">
        <f t="shared" si="215"/>
        <v>0</v>
      </c>
      <c r="TKR12" s="26">
        <f t="shared" si="215"/>
        <v>0</v>
      </c>
      <c r="TKS12" s="26">
        <f t="shared" si="215"/>
        <v>0</v>
      </c>
      <c r="TKT12" s="26">
        <f t="shared" si="215"/>
        <v>0</v>
      </c>
      <c r="TKU12" s="26">
        <f t="shared" si="215"/>
        <v>0</v>
      </c>
      <c r="TKV12" s="26">
        <f t="shared" si="215"/>
        <v>0</v>
      </c>
      <c r="TKW12" s="26">
        <f t="shared" si="215"/>
        <v>0</v>
      </c>
      <c r="TKX12" s="26">
        <f t="shared" si="215"/>
        <v>0</v>
      </c>
      <c r="TKY12" s="26">
        <f t="shared" ref="TKY12:TNJ12" si="216">SUM(TKY13:TKY258)</f>
        <v>0</v>
      </c>
      <c r="TKZ12" s="26">
        <f t="shared" si="216"/>
        <v>0</v>
      </c>
      <c r="TLA12" s="26">
        <f t="shared" si="216"/>
        <v>0</v>
      </c>
      <c r="TLB12" s="26">
        <f t="shared" si="216"/>
        <v>0</v>
      </c>
      <c r="TLC12" s="26">
        <f t="shared" si="216"/>
        <v>0</v>
      </c>
      <c r="TLD12" s="26">
        <f t="shared" si="216"/>
        <v>0</v>
      </c>
      <c r="TLE12" s="26">
        <f t="shared" si="216"/>
        <v>0</v>
      </c>
      <c r="TLF12" s="26">
        <f t="shared" si="216"/>
        <v>0</v>
      </c>
      <c r="TLG12" s="26">
        <f t="shared" si="216"/>
        <v>0</v>
      </c>
      <c r="TLH12" s="26">
        <f t="shared" si="216"/>
        <v>0</v>
      </c>
      <c r="TLI12" s="26">
        <f t="shared" si="216"/>
        <v>0</v>
      </c>
      <c r="TLJ12" s="26">
        <f t="shared" si="216"/>
        <v>0</v>
      </c>
      <c r="TLK12" s="26">
        <f t="shared" si="216"/>
        <v>0</v>
      </c>
      <c r="TLL12" s="26">
        <f t="shared" si="216"/>
        <v>0</v>
      </c>
      <c r="TLM12" s="26">
        <f t="shared" si="216"/>
        <v>0</v>
      </c>
      <c r="TLN12" s="26">
        <f t="shared" si="216"/>
        <v>0</v>
      </c>
      <c r="TLO12" s="26">
        <f t="shared" si="216"/>
        <v>0</v>
      </c>
      <c r="TLP12" s="26">
        <f t="shared" si="216"/>
        <v>0</v>
      </c>
      <c r="TLQ12" s="26">
        <f t="shared" si="216"/>
        <v>0</v>
      </c>
      <c r="TLR12" s="26">
        <f t="shared" si="216"/>
        <v>0</v>
      </c>
      <c r="TLS12" s="26">
        <f t="shared" si="216"/>
        <v>0</v>
      </c>
      <c r="TLT12" s="26">
        <f t="shared" si="216"/>
        <v>0</v>
      </c>
      <c r="TLU12" s="26">
        <f t="shared" si="216"/>
        <v>0</v>
      </c>
      <c r="TLV12" s="26">
        <f t="shared" si="216"/>
        <v>0</v>
      </c>
      <c r="TLW12" s="26">
        <f t="shared" si="216"/>
        <v>0</v>
      </c>
      <c r="TLX12" s="26">
        <f t="shared" si="216"/>
        <v>0</v>
      </c>
      <c r="TLY12" s="26">
        <f t="shared" si="216"/>
        <v>0</v>
      </c>
      <c r="TLZ12" s="26">
        <f t="shared" si="216"/>
        <v>0</v>
      </c>
      <c r="TMA12" s="26">
        <f t="shared" si="216"/>
        <v>0</v>
      </c>
      <c r="TMB12" s="26">
        <f t="shared" si="216"/>
        <v>0</v>
      </c>
      <c r="TMC12" s="26">
        <f t="shared" si="216"/>
        <v>0</v>
      </c>
      <c r="TMD12" s="26">
        <f t="shared" si="216"/>
        <v>0</v>
      </c>
      <c r="TME12" s="26">
        <f t="shared" si="216"/>
        <v>0</v>
      </c>
      <c r="TMF12" s="26">
        <f t="shared" si="216"/>
        <v>0</v>
      </c>
      <c r="TMG12" s="26">
        <f t="shared" si="216"/>
        <v>0</v>
      </c>
      <c r="TMH12" s="26">
        <f t="shared" si="216"/>
        <v>0</v>
      </c>
      <c r="TMI12" s="26">
        <f t="shared" si="216"/>
        <v>0</v>
      </c>
      <c r="TMJ12" s="26">
        <f t="shared" si="216"/>
        <v>0</v>
      </c>
      <c r="TMK12" s="26">
        <f t="shared" si="216"/>
        <v>0</v>
      </c>
      <c r="TML12" s="26">
        <f t="shared" si="216"/>
        <v>0</v>
      </c>
      <c r="TMM12" s="26">
        <f t="shared" si="216"/>
        <v>0</v>
      </c>
      <c r="TMN12" s="26">
        <f t="shared" si="216"/>
        <v>0</v>
      </c>
      <c r="TMO12" s="26">
        <f t="shared" si="216"/>
        <v>0</v>
      </c>
      <c r="TMP12" s="26">
        <f t="shared" si="216"/>
        <v>0</v>
      </c>
      <c r="TMQ12" s="26">
        <f t="shared" si="216"/>
        <v>0</v>
      </c>
      <c r="TMR12" s="26">
        <f t="shared" si="216"/>
        <v>0</v>
      </c>
      <c r="TMS12" s="26">
        <f t="shared" si="216"/>
        <v>0</v>
      </c>
      <c r="TMT12" s="26">
        <f t="shared" si="216"/>
        <v>0</v>
      </c>
      <c r="TMU12" s="26">
        <f t="shared" si="216"/>
        <v>0</v>
      </c>
      <c r="TMV12" s="26">
        <f t="shared" si="216"/>
        <v>0</v>
      </c>
      <c r="TMW12" s="26">
        <f t="shared" si="216"/>
        <v>0</v>
      </c>
      <c r="TMX12" s="26">
        <f t="shared" si="216"/>
        <v>0</v>
      </c>
      <c r="TMY12" s="26">
        <f t="shared" si="216"/>
        <v>0</v>
      </c>
      <c r="TMZ12" s="26">
        <f t="shared" si="216"/>
        <v>0</v>
      </c>
      <c r="TNA12" s="26">
        <f t="shared" si="216"/>
        <v>0</v>
      </c>
      <c r="TNB12" s="26">
        <f t="shared" si="216"/>
        <v>0</v>
      </c>
      <c r="TNC12" s="26">
        <f t="shared" si="216"/>
        <v>0</v>
      </c>
      <c r="TND12" s="26">
        <f t="shared" si="216"/>
        <v>0</v>
      </c>
      <c r="TNE12" s="26">
        <f t="shared" si="216"/>
        <v>0</v>
      </c>
      <c r="TNF12" s="26">
        <f t="shared" si="216"/>
        <v>0</v>
      </c>
      <c r="TNG12" s="26">
        <f t="shared" si="216"/>
        <v>0</v>
      </c>
      <c r="TNH12" s="26">
        <f t="shared" si="216"/>
        <v>0</v>
      </c>
      <c r="TNI12" s="26">
        <f t="shared" si="216"/>
        <v>0</v>
      </c>
      <c r="TNJ12" s="26">
        <f t="shared" si="216"/>
        <v>0</v>
      </c>
      <c r="TNK12" s="26">
        <f t="shared" ref="TNK12:TPV12" si="217">SUM(TNK13:TNK258)</f>
        <v>0</v>
      </c>
      <c r="TNL12" s="26">
        <f t="shared" si="217"/>
        <v>0</v>
      </c>
      <c r="TNM12" s="26">
        <f t="shared" si="217"/>
        <v>0</v>
      </c>
      <c r="TNN12" s="26">
        <f t="shared" si="217"/>
        <v>0</v>
      </c>
      <c r="TNO12" s="26">
        <f t="shared" si="217"/>
        <v>0</v>
      </c>
      <c r="TNP12" s="26">
        <f t="shared" si="217"/>
        <v>0</v>
      </c>
      <c r="TNQ12" s="26">
        <f t="shared" si="217"/>
        <v>0</v>
      </c>
      <c r="TNR12" s="26">
        <f t="shared" si="217"/>
        <v>0</v>
      </c>
      <c r="TNS12" s="26">
        <f t="shared" si="217"/>
        <v>0</v>
      </c>
      <c r="TNT12" s="26">
        <f t="shared" si="217"/>
        <v>0</v>
      </c>
      <c r="TNU12" s="26">
        <f t="shared" si="217"/>
        <v>0</v>
      </c>
      <c r="TNV12" s="26">
        <f t="shared" si="217"/>
        <v>0</v>
      </c>
      <c r="TNW12" s="26">
        <f t="shared" si="217"/>
        <v>0</v>
      </c>
      <c r="TNX12" s="26">
        <f t="shared" si="217"/>
        <v>0</v>
      </c>
      <c r="TNY12" s="26">
        <f t="shared" si="217"/>
        <v>0</v>
      </c>
      <c r="TNZ12" s="26">
        <f t="shared" si="217"/>
        <v>0</v>
      </c>
      <c r="TOA12" s="26">
        <f t="shared" si="217"/>
        <v>0</v>
      </c>
      <c r="TOB12" s="26">
        <f t="shared" si="217"/>
        <v>0</v>
      </c>
      <c r="TOC12" s="26">
        <f t="shared" si="217"/>
        <v>0</v>
      </c>
      <c r="TOD12" s="26">
        <f t="shared" si="217"/>
        <v>0</v>
      </c>
      <c r="TOE12" s="26">
        <f t="shared" si="217"/>
        <v>0</v>
      </c>
      <c r="TOF12" s="26">
        <f t="shared" si="217"/>
        <v>0</v>
      </c>
      <c r="TOG12" s="26">
        <f t="shared" si="217"/>
        <v>0</v>
      </c>
      <c r="TOH12" s="26">
        <f t="shared" si="217"/>
        <v>0</v>
      </c>
      <c r="TOI12" s="26">
        <f t="shared" si="217"/>
        <v>0</v>
      </c>
      <c r="TOJ12" s="26">
        <f t="shared" si="217"/>
        <v>0</v>
      </c>
      <c r="TOK12" s="26">
        <f t="shared" si="217"/>
        <v>0</v>
      </c>
      <c r="TOL12" s="26">
        <f t="shared" si="217"/>
        <v>0</v>
      </c>
      <c r="TOM12" s="26">
        <f t="shared" si="217"/>
        <v>0</v>
      </c>
      <c r="TON12" s="26">
        <f t="shared" si="217"/>
        <v>0</v>
      </c>
      <c r="TOO12" s="26">
        <f t="shared" si="217"/>
        <v>0</v>
      </c>
      <c r="TOP12" s="26">
        <f t="shared" si="217"/>
        <v>0</v>
      </c>
      <c r="TOQ12" s="26">
        <f t="shared" si="217"/>
        <v>0</v>
      </c>
      <c r="TOR12" s="26">
        <f t="shared" si="217"/>
        <v>0</v>
      </c>
      <c r="TOS12" s="26">
        <f t="shared" si="217"/>
        <v>0</v>
      </c>
      <c r="TOT12" s="26">
        <f t="shared" si="217"/>
        <v>0</v>
      </c>
      <c r="TOU12" s="26">
        <f t="shared" si="217"/>
        <v>0</v>
      </c>
      <c r="TOV12" s="26">
        <f t="shared" si="217"/>
        <v>0</v>
      </c>
      <c r="TOW12" s="26">
        <f t="shared" si="217"/>
        <v>0</v>
      </c>
      <c r="TOX12" s="26">
        <f t="shared" si="217"/>
        <v>0</v>
      </c>
      <c r="TOY12" s="26">
        <f t="shared" si="217"/>
        <v>0</v>
      </c>
      <c r="TOZ12" s="26">
        <f t="shared" si="217"/>
        <v>0</v>
      </c>
      <c r="TPA12" s="26">
        <f t="shared" si="217"/>
        <v>0</v>
      </c>
      <c r="TPB12" s="26">
        <f t="shared" si="217"/>
        <v>0</v>
      </c>
      <c r="TPC12" s="26">
        <f t="shared" si="217"/>
        <v>0</v>
      </c>
      <c r="TPD12" s="26">
        <f t="shared" si="217"/>
        <v>0</v>
      </c>
      <c r="TPE12" s="26">
        <f t="shared" si="217"/>
        <v>0</v>
      </c>
      <c r="TPF12" s="26">
        <f t="shared" si="217"/>
        <v>0</v>
      </c>
      <c r="TPG12" s="26">
        <f t="shared" si="217"/>
        <v>0</v>
      </c>
      <c r="TPH12" s="26">
        <f t="shared" si="217"/>
        <v>0</v>
      </c>
      <c r="TPI12" s="26">
        <f t="shared" si="217"/>
        <v>0</v>
      </c>
      <c r="TPJ12" s="26">
        <f t="shared" si="217"/>
        <v>0</v>
      </c>
      <c r="TPK12" s="26">
        <f t="shared" si="217"/>
        <v>0</v>
      </c>
      <c r="TPL12" s="26">
        <f t="shared" si="217"/>
        <v>0</v>
      </c>
      <c r="TPM12" s="26">
        <f t="shared" si="217"/>
        <v>0</v>
      </c>
      <c r="TPN12" s="26">
        <f t="shared" si="217"/>
        <v>0</v>
      </c>
      <c r="TPO12" s="26">
        <f t="shared" si="217"/>
        <v>0</v>
      </c>
      <c r="TPP12" s="26">
        <f t="shared" si="217"/>
        <v>0</v>
      </c>
      <c r="TPQ12" s="26">
        <f t="shared" si="217"/>
        <v>0</v>
      </c>
      <c r="TPR12" s="26">
        <f t="shared" si="217"/>
        <v>0</v>
      </c>
      <c r="TPS12" s="26">
        <f t="shared" si="217"/>
        <v>0</v>
      </c>
      <c r="TPT12" s="26">
        <f t="shared" si="217"/>
        <v>0</v>
      </c>
      <c r="TPU12" s="26">
        <f t="shared" si="217"/>
        <v>0</v>
      </c>
      <c r="TPV12" s="26">
        <f t="shared" si="217"/>
        <v>0</v>
      </c>
      <c r="TPW12" s="26">
        <f t="shared" ref="TPW12:TSH12" si="218">SUM(TPW13:TPW258)</f>
        <v>0</v>
      </c>
      <c r="TPX12" s="26">
        <f t="shared" si="218"/>
        <v>0</v>
      </c>
      <c r="TPY12" s="26">
        <f t="shared" si="218"/>
        <v>0</v>
      </c>
      <c r="TPZ12" s="26">
        <f t="shared" si="218"/>
        <v>0</v>
      </c>
      <c r="TQA12" s="26">
        <f t="shared" si="218"/>
        <v>0</v>
      </c>
      <c r="TQB12" s="26">
        <f t="shared" si="218"/>
        <v>0</v>
      </c>
      <c r="TQC12" s="26">
        <f t="shared" si="218"/>
        <v>0</v>
      </c>
      <c r="TQD12" s="26">
        <f t="shared" si="218"/>
        <v>0</v>
      </c>
      <c r="TQE12" s="26">
        <f t="shared" si="218"/>
        <v>0</v>
      </c>
      <c r="TQF12" s="26">
        <f t="shared" si="218"/>
        <v>0</v>
      </c>
      <c r="TQG12" s="26">
        <f t="shared" si="218"/>
        <v>0</v>
      </c>
      <c r="TQH12" s="26">
        <f t="shared" si="218"/>
        <v>0</v>
      </c>
      <c r="TQI12" s="26">
        <f t="shared" si="218"/>
        <v>0</v>
      </c>
      <c r="TQJ12" s="26">
        <f t="shared" si="218"/>
        <v>0</v>
      </c>
      <c r="TQK12" s="26">
        <f t="shared" si="218"/>
        <v>0</v>
      </c>
      <c r="TQL12" s="26">
        <f t="shared" si="218"/>
        <v>0</v>
      </c>
      <c r="TQM12" s="26">
        <f t="shared" si="218"/>
        <v>0</v>
      </c>
      <c r="TQN12" s="26">
        <f t="shared" si="218"/>
        <v>0</v>
      </c>
      <c r="TQO12" s="26">
        <f t="shared" si="218"/>
        <v>0</v>
      </c>
      <c r="TQP12" s="26">
        <f t="shared" si="218"/>
        <v>0</v>
      </c>
      <c r="TQQ12" s="26">
        <f t="shared" si="218"/>
        <v>0</v>
      </c>
      <c r="TQR12" s="26">
        <f t="shared" si="218"/>
        <v>0</v>
      </c>
      <c r="TQS12" s="26">
        <f t="shared" si="218"/>
        <v>0</v>
      </c>
      <c r="TQT12" s="26">
        <f t="shared" si="218"/>
        <v>0</v>
      </c>
      <c r="TQU12" s="26">
        <f t="shared" si="218"/>
        <v>0</v>
      </c>
      <c r="TQV12" s="26">
        <f t="shared" si="218"/>
        <v>0</v>
      </c>
      <c r="TQW12" s="26">
        <f t="shared" si="218"/>
        <v>0</v>
      </c>
      <c r="TQX12" s="26">
        <f t="shared" si="218"/>
        <v>0</v>
      </c>
      <c r="TQY12" s="26">
        <f t="shared" si="218"/>
        <v>0</v>
      </c>
      <c r="TQZ12" s="26">
        <f t="shared" si="218"/>
        <v>0</v>
      </c>
      <c r="TRA12" s="26">
        <f t="shared" si="218"/>
        <v>0</v>
      </c>
      <c r="TRB12" s="26">
        <f t="shared" si="218"/>
        <v>0</v>
      </c>
      <c r="TRC12" s="26">
        <f t="shared" si="218"/>
        <v>0</v>
      </c>
      <c r="TRD12" s="26">
        <f t="shared" si="218"/>
        <v>0</v>
      </c>
      <c r="TRE12" s="26">
        <f t="shared" si="218"/>
        <v>0</v>
      </c>
      <c r="TRF12" s="26">
        <f t="shared" si="218"/>
        <v>0</v>
      </c>
      <c r="TRG12" s="26">
        <f t="shared" si="218"/>
        <v>0</v>
      </c>
      <c r="TRH12" s="26">
        <f t="shared" si="218"/>
        <v>0</v>
      </c>
      <c r="TRI12" s="26">
        <f t="shared" si="218"/>
        <v>0</v>
      </c>
      <c r="TRJ12" s="26">
        <f t="shared" si="218"/>
        <v>0</v>
      </c>
      <c r="TRK12" s="26">
        <f t="shared" si="218"/>
        <v>0</v>
      </c>
      <c r="TRL12" s="26">
        <f t="shared" si="218"/>
        <v>0</v>
      </c>
      <c r="TRM12" s="26">
        <f t="shared" si="218"/>
        <v>0</v>
      </c>
      <c r="TRN12" s="26">
        <f t="shared" si="218"/>
        <v>0</v>
      </c>
      <c r="TRO12" s="26">
        <f t="shared" si="218"/>
        <v>0</v>
      </c>
      <c r="TRP12" s="26">
        <f t="shared" si="218"/>
        <v>0</v>
      </c>
      <c r="TRQ12" s="26">
        <f t="shared" si="218"/>
        <v>0</v>
      </c>
      <c r="TRR12" s="26">
        <f t="shared" si="218"/>
        <v>0</v>
      </c>
      <c r="TRS12" s="26">
        <f t="shared" si="218"/>
        <v>0</v>
      </c>
      <c r="TRT12" s="26">
        <f t="shared" si="218"/>
        <v>0</v>
      </c>
      <c r="TRU12" s="26">
        <f t="shared" si="218"/>
        <v>0</v>
      </c>
      <c r="TRV12" s="26">
        <f t="shared" si="218"/>
        <v>0</v>
      </c>
      <c r="TRW12" s="26">
        <f t="shared" si="218"/>
        <v>0</v>
      </c>
      <c r="TRX12" s="26">
        <f t="shared" si="218"/>
        <v>0</v>
      </c>
      <c r="TRY12" s="26">
        <f t="shared" si="218"/>
        <v>0</v>
      </c>
      <c r="TRZ12" s="26">
        <f t="shared" si="218"/>
        <v>0</v>
      </c>
      <c r="TSA12" s="26">
        <f t="shared" si="218"/>
        <v>0</v>
      </c>
      <c r="TSB12" s="26">
        <f t="shared" si="218"/>
        <v>0</v>
      </c>
      <c r="TSC12" s="26">
        <f t="shared" si="218"/>
        <v>0</v>
      </c>
      <c r="TSD12" s="26">
        <f t="shared" si="218"/>
        <v>0</v>
      </c>
      <c r="TSE12" s="26">
        <f t="shared" si="218"/>
        <v>0</v>
      </c>
      <c r="TSF12" s="26">
        <f t="shared" si="218"/>
        <v>0</v>
      </c>
      <c r="TSG12" s="26">
        <f t="shared" si="218"/>
        <v>0</v>
      </c>
      <c r="TSH12" s="26">
        <f t="shared" si="218"/>
        <v>0</v>
      </c>
      <c r="TSI12" s="26">
        <f t="shared" ref="TSI12:TUT12" si="219">SUM(TSI13:TSI258)</f>
        <v>0</v>
      </c>
      <c r="TSJ12" s="26">
        <f t="shared" si="219"/>
        <v>0</v>
      </c>
      <c r="TSK12" s="26">
        <f t="shared" si="219"/>
        <v>0</v>
      </c>
      <c r="TSL12" s="26">
        <f t="shared" si="219"/>
        <v>0</v>
      </c>
      <c r="TSM12" s="26">
        <f t="shared" si="219"/>
        <v>0</v>
      </c>
      <c r="TSN12" s="26">
        <f t="shared" si="219"/>
        <v>0</v>
      </c>
      <c r="TSO12" s="26">
        <f t="shared" si="219"/>
        <v>0</v>
      </c>
      <c r="TSP12" s="26">
        <f t="shared" si="219"/>
        <v>0</v>
      </c>
      <c r="TSQ12" s="26">
        <f t="shared" si="219"/>
        <v>0</v>
      </c>
      <c r="TSR12" s="26">
        <f t="shared" si="219"/>
        <v>0</v>
      </c>
      <c r="TSS12" s="26">
        <f t="shared" si="219"/>
        <v>0</v>
      </c>
      <c r="TST12" s="26">
        <f t="shared" si="219"/>
        <v>0</v>
      </c>
      <c r="TSU12" s="26">
        <f t="shared" si="219"/>
        <v>0</v>
      </c>
      <c r="TSV12" s="26">
        <f t="shared" si="219"/>
        <v>0</v>
      </c>
      <c r="TSW12" s="26">
        <f t="shared" si="219"/>
        <v>0</v>
      </c>
      <c r="TSX12" s="26">
        <f t="shared" si="219"/>
        <v>0</v>
      </c>
      <c r="TSY12" s="26">
        <f t="shared" si="219"/>
        <v>0</v>
      </c>
      <c r="TSZ12" s="26">
        <f t="shared" si="219"/>
        <v>0</v>
      </c>
      <c r="TTA12" s="26">
        <f t="shared" si="219"/>
        <v>0</v>
      </c>
      <c r="TTB12" s="26">
        <f t="shared" si="219"/>
        <v>0</v>
      </c>
      <c r="TTC12" s="26">
        <f t="shared" si="219"/>
        <v>0</v>
      </c>
      <c r="TTD12" s="26">
        <f t="shared" si="219"/>
        <v>0</v>
      </c>
      <c r="TTE12" s="26">
        <f t="shared" si="219"/>
        <v>0</v>
      </c>
      <c r="TTF12" s="26">
        <f t="shared" si="219"/>
        <v>0</v>
      </c>
      <c r="TTG12" s="26">
        <f t="shared" si="219"/>
        <v>0</v>
      </c>
      <c r="TTH12" s="26">
        <f t="shared" si="219"/>
        <v>0</v>
      </c>
      <c r="TTI12" s="26">
        <f t="shared" si="219"/>
        <v>0</v>
      </c>
      <c r="TTJ12" s="26">
        <f t="shared" si="219"/>
        <v>0</v>
      </c>
      <c r="TTK12" s="26">
        <f t="shared" si="219"/>
        <v>0</v>
      </c>
      <c r="TTL12" s="26">
        <f t="shared" si="219"/>
        <v>0</v>
      </c>
      <c r="TTM12" s="26">
        <f t="shared" si="219"/>
        <v>0</v>
      </c>
      <c r="TTN12" s="26">
        <f t="shared" si="219"/>
        <v>0</v>
      </c>
      <c r="TTO12" s="26">
        <f t="shared" si="219"/>
        <v>0</v>
      </c>
      <c r="TTP12" s="26">
        <f t="shared" si="219"/>
        <v>0</v>
      </c>
      <c r="TTQ12" s="26">
        <f t="shared" si="219"/>
        <v>0</v>
      </c>
      <c r="TTR12" s="26">
        <f t="shared" si="219"/>
        <v>0</v>
      </c>
      <c r="TTS12" s="26">
        <f t="shared" si="219"/>
        <v>0</v>
      </c>
      <c r="TTT12" s="26">
        <f t="shared" si="219"/>
        <v>0</v>
      </c>
      <c r="TTU12" s="26">
        <f t="shared" si="219"/>
        <v>0</v>
      </c>
      <c r="TTV12" s="26">
        <f t="shared" si="219"/>
        <v>0</v>
      </c>
      <c r="TTW12" s="26">
        <f t="shared" si="219"/>
        <v>0</v>
      </c>
      <c r="TTX12" s="26">
        <f t="shared" si="219"/>
        <v>0</v>
      </c>
      <c r="TTY12" s="26">
        <f t="shared" si="219"/>
        <v>0</v>
      </c>
      <c r="TTZ12" s="26">
        <f t="shared" si="219"/>
        <v>0</v>
      </c>
      <c r="TUA12" s="26">
        <f t="shared" si="219"/>
        <v>0</v>
      </c>
      <c r="TUB12" s="26">
        <f t="shared" si="219"/>
        <v>0</v>
      </c>
      <c r="TUC12" s="26">
        <f t="shared" si="219"/>
        <v>0</v>
      </c>
      <c r="TUD12" s="26">
        <f t="shared" si="219"/>
        <v>0</v>
      </c>
      <c r="TUE12" s="26">
        <f t="shared" si="219"/>
        <v>0</v>
      </c>
      <c r="TUF12" s="26">
        <f t="shared" si="219"/>
        <v>0</v>
      </c>
      <c r="TUG12" s="26">
        <f t="shared" si="219"/>
        <v>0</v>
      </c>
      <c r="TUH12" s="26">
        <f t="shared" si="219"/>
        <v>0</v>
      </c>
      <c r="TUI12" s="26">
        <f t="shared" si="219"/>
        <v>0</v>
      </c>
      <c r="TUJ12" s="26">
        <f t="shared" si="219"/>
        <v>0</v>
      </c>
      <c r="TUK12" s="26">
        <f t="shared" si="219"/>
        <v>0</v>
      </c>
      <c r="TUL12" s="26">
        <f t="shared" si="219"/>
        <v>0</v>
      </c>
      <c r="TUM12" s="26">
        <f t="shared" si="219"/>
        <v>0</v>
      </c>
      <c r="TUN12" s="26">
        <f t="shared" si="219"/>
        <v>0</v>
      </c>
      <c r="TUO12" s="26">
        <f t="shared" si="219"/>
        <v>0</v>
      </c>
      <c r="TUP12" s="26">
        <f t="shared" si="219"/>
        <v>0</v>
      </c>
      <c r="TUQ12" s="26">
        <f t="shared" si="219"/>
        <v>0</v>
      </c>
      <c r="TUR12" s="26">
        <f t="shared" si="219"/>
        <v>0</v>
      </c>
      <c r="TUS12" s="26">
        <f t="shared" si="219"/>
        <v>0</v>
      </c>
      <c r="TUT12" s="26">
        <f t="shared" si="219"/>
        <v>0</v>
      </c>
      <c r="TUU12" s="26">
        <f t="shared" ref="TUU12:TXF12" si="220">SUM(TUU13:TUU258)</f>
        <v>0</v>
      </c>
      <c r="TUV12" s="26">
        <f t="shared" si="220"/>
        <v>0</v>
      </c>
      <c r="TUW12" s="26">
        <f t="shared" si="220"/>
        <v>0</v>
      </c>
      <c r="TUX12" s="26">
        <f t="shared" si="220"/>
        <v>0</v>
      </c>
      <c r="TUY12" s="26">
        <f t="shared" si="220"/>
        <v>0</v>
      </c>
      <c r="TUZ12" s="26">
        <f t="shared" si="220"/>
        <v>0</v>
      </c>
      <c r="TVA12" s="26">
        <f t="shared" si="220"/>
        <v>0</v>
      </c>
      <c r="TVB12" s="26">
        <f t="shared" si="220"/>
        <v>0</v>
      </c>
      <c r="TVC12" s="26">
        <f t="shared" si="220"/>
        <v>0</v>
      </c>
      <c r="TVD12" s="26">
        <f t="shared" si="220"/>
        <v>0</v>
      </c>
      <c r="TVE12" s="26">
        <f t="shared" si="220"/>
        <v>0</v>
      </c>
      <c r="TVF12" s="26">
        <f t="shared" si="220"/>
        <v>0</v>
      </c>
      <c r="TVG12" s="26">
        <f t="shared" si="220"/>
        <v>0</v>
      </c>
      <c r="TVH12" s="26">
        <f t="shared" si="220"/>
        <v>0</v>
      </c>
      <c r="TVI12" s="26">
        <f t="shared" si="220"/>
        <v>0</v>
      </c>
      <c r="TVJ12" s="26">
        <f t="shared" si="220"/>
        <v>0</v>
      </c>
      <c r="TVK12" s="26">
        <f t="shared" si="220"/>
        <v>0</v>
      </c>
      <c r="TVL12" s="26">
        <f t="shared" si="220"/>
        <v>0</v>
      </c>
      <c r="TVM12" s="26">
        <f t="shared" si="220"/>
        <v>0</v>
      </c>
      <c r="TVN12" s="26">
        <f t="shared" si="220"/>
        <v>0</v>
      </c>
      <c r="TVO12" s="26">
        <f t="shared" si="220"/>
        <v>0</v>
      </c>
      <c r="TVP12" s="26">
        <f t="shared" si="220"/>
        <v>0</v>
      </c>
      <c r="TVQ12" s="26">
        <f t="shared" si="220"/>
        <v>0</v>
      </c>
      <c r="TVR12" s="26">
        <f t="shared" si="220"/>
        <v>0</v>
      </c>
      <c r="TVS12" s="26">
        <f t="shared" si="220"/>
        <v>0</v>
      </c>
      <c r="TVT12" s="26">
        <f t="shared" si="220"/>
        <v>0</v>
      </c>
      <c r="TVU12" s="26">
        <f t="shared" si="220"/>
        <v>0</v>
      </c>
      <c r="TVV12" s="26">
        <f t="shared" si="220"/>
        <v>0</v>
      </c>
      <c r="TVW12" s="26">
        <f t="shared" si="220"/>
        <v>0</v>
      </c>
      <c r="TVX12" s="26">
        <f t="shared" si="220"/>
        <v>0</v>
      </c>
      <c r="TVY12" s="26">
        <f t="shared" si="220"/>
        <v>0</v>
      </c>
      <c r="TVZ12" s="26">
        <f t="shared" si="220"/>
        <v>0</v>
      </c>
      <c r="TWA12" s="26">
        <f t="shared" si="220"/>
        <v>0</v>
      </c>
      <c r="TWB12" s="26">
        <f t="shared" si="220"/>
        <v>0</v>
      </c>
      <c r="TWC12" s="26">
        <f t="shared" si="220"/>
        <v>0</v>
      </c>
      <c r="TWD12" s="26">
        <f t="shared" si="220"/>
        <v>0</v>
      </c>
      <c r="TWE12" s="26">
        <f t="shared" si="220"/>
        <v>0</v>
      </c>
      <c r="TWF12" s="26">
        <f t="shared" si="220"/>
        <v>0</v>
      </c>
      <c r="TWG12" s="26">
        <f t="shared" si="220"/>
        <v>0</v>
      </c>
      <c r="TWH12" s="26">
        <f t="shared" si="220"/>
        <v>0</v>
      </c>
      <c r="TWI12" s="26">
        <f t="shared" si="220"/>
        <v>0</v>
      </c>
      <c r="TWJ12" s="26">
        <f t="shared" si="220"/>
        <v>0</v>
      </c>
      <c r="TWK12" s="26">
        <f t="shared" si="220"/>
        <v>0</v>
      </c>
      <c r="TWL12" s="26">
        <f t="shared" si="220"/>
        <v>0</v>
      </c>
      <c r="TWM12" s="26">
        <f t="shared" si="220"/>
        <v>0</v>
      </c>
      <c r="TWN12" s="26">
        <f t="shared" si="220"/>
        <v>0</v>
      </c>
      <c r="TWO12" s="26">
        <f t="shared" si="220"/>
        <v>0</v>
      </c>
      <c r="TWP12" s="26">
        <f t="shared" si="220"/>
        <v>0</v>
      </c>
      <c r="TWQ12" s="26">
        <f t="shared" si="220"/>
        <v>0</v>
      </c>
      <c r="TWR12" s="26">
        <f t="shared" si="220"/>
        <v>0</v>
      </c>
      <c r="TWS12" s="26">
        <f t="shared" si="220"/>
        <v>0</v>
      </c>
      <c r="TWT12" s="26">
        <f t="shared" si="220"/>
        <v>0</v>
      </c>
      <c r="TWU12" s="26">
        <f t="shared" si="220"/>
        <v>0</v>
      </c>
      <c r="TWV12" s="26">
        <f t="shared" si="220"/>
        <v>0</v>
      </c>
      <c r="TWW12" s="26">
        <f t="shared" si="220"/>
        <v>0</v>
      </c>
      <c r="TWX12" s="26">
        <f t="shared" si="220"/>
        <v>0</v>
      </c>
      <c r="TWY12" s="26">
        <f t="shared" si="220"/>
        <v>0</v>
      </c>
      <c r="TWZ12" s="26">
        <f t="shared" si="220"/>
        <v>0</v>
      </c>
      <c r="TXA12" s="26">
        <f t="shared" si="220"/>
        <v>0</v>
      </c>
      <c r="TXB12" s="26">
        <f t="shared" si="220"/>
        <v>0</v>
      </c>
      <c r="TXC12" s="26">
        <f t="shared" si="220"/>
        <v>0</v>
      </c>
      <c r="TXD12" s="26">
        <f t="shared" si="220"/>
        <v>0</v>
      </c>
      <c r="TXE12" s="26">
        <f t="shared" si="220"/>
        <v>0</v>
      </c>
      <c r="TXF12" s="26">
        <f t="shared" si="220"/>
        <v>0</v>
      </c>
      <c r="TXG12" s="26">
        <f t="shared" ref="TXG12:TZR12" si="221">SUM(TXG13:TXG258)</f>
        <v>0</v>
      </c>
      <c r="TXH12" s="26">
        <f t="shared" si="221"/>
        <v>0</v>
      </c>
      <c r="TXI12" s="26">
        <f t="shared" si="221"/>
        <v>0</v>
      </c>
      <c r="TXJ12" s="26">
        <f t="shared" si="221"/>
        <v>0</v>
      </c>
      <c r="TXK12" s="26">
        <f t="shared" si="221"/>
        <v>0</v>
      </c>
      <c r="TXL12" s="26">
        <f t="shared" si="221"/>
        <v>0</v>
      </c>
      <c r="TXM12" s="26">
        <f t="shared" si="221"/>
        <v>0</v>
      </c>
      <c r="TXN12" s="26">
        <f t="shared" si="221"/>
        <v>0</v>
      </c>
      <c r="TXO12" s="26">
        <f t="shared" si="221"/>
        <v>0</v>
      </c>
      <c r="TXP12" s="26">
        <f t="shared" si="221"/>
        <v>0</v>
      </c>
      <c r="TXQ12" s="26">
        <f t="shared" si="221"/>
        <v>0</v>
      </c>
      <c r="TXR12" s="26">
        <f t="shared" si="221"/>
        <v>0</v>
      </c>
      <c r="TXS12" s="26">
        <f t="shared" si="221"/>
        <v>0</v>
      </c>
      <c r="TXT12" s="26">
        <f t="shared" si="221"/>
        <v>0</v>
      </c>
      <c r="TXU12" s="26">
        <f t="shared" si="221"/>
        <v>0</v>
      </c>
      <c r="TXV12" s="26">
        <f t="shared" si="221"/>
        <v>0</v>
      </c>
      <c r="TXW12" s="26">
        <f t="shared" si="221"/>
        <v>0</v>
      </c>
      <c r="TXX12" s="26">
        <f t="shared" si="221"/>
        <v>0</v>
      </c>
      <c r="TXY12" s="26">
        <f t="shared" si="221"/>
        <v>0</v>
      </c>
      <c r="TXZ12" s="26">
        <f t="shared" si="221"/>
        <v>0</v>
      </c>
      <c r="TYA12" s="26">
        <f t="shared" si="221"/>
        <v>0</v>
      </c>
      <c r="TYB12" s="26">
        <f t="shared" si="221"/>
        <v>0</v>
      </c>
      <c r="TYC12" s="26">
        <f t="shared" si="221"/>
        <v>0</v>
      </c>
      <c r="TYD12" s="26">
        <f t="shared" si="221"/>
        <v>0</v>
      </c>
      <c r="TYE12" s="26">
        <f t="shared" si="221"/>
        <v>0</v>
      </c>
      <c r="TYF12" s="26">
        <f t="shared" si="221"/>
        <v>0</v>
      </c>
      <c r="TYG12" s="26">
        <f t="shared" si="221"/>
        <v>0</v>
      </c>
      <c r="TYH12" s="26">
        <f t="shared" si="221"/>
        <v>0</v>
      </c>
      <c r="TYI12" s="26">
        <f t="shared" si="221"/>
        <v>0</v>
      </c>
      <c r="TYJ12" s="26">
        <f t="shared" si="221"/>
        <v>0</v>
      </c>
      <c r="TYK12" s="26">
        <f t="shared" si="221"/>
        <v>0</v>
      </c>
      <c r="TYL12" s="26">
        <f t="shared" si="221"/>
        <v>0</v>
      </c>
      <c r="TYM12" s="26">
        <f t="shared" si="221"/>
        <v>0</v>
      </c>
      <c r="TYN12" s="26">
        <f t="shared" si="221"/>
        <v>0</v>
      </c>
      <c r="TYO12" s="26">
        <f t="shared" si="221"/>
        <v>0</v>
      </c>
      <c r="TYP12" s="26">
        <f t="shared" si="221"/>
        <v>0</v>
      </c>
      <c r="TYQ12" s="26">
        <f t="shared" si="221"/>
        <v>0</v>
      </c>
      <c r="TYR12" s="26">
        <f t="shared" si="221"/>
        <v>0</v>
      </c>
      <c r="TYS12" s="26">
        <f t="shared" si="221"/>
        <v>0</v>
      </c>
      <c r="TYT12" s="26">
        <f t="shared" si="221"/>
        <v>0</v>
      </c>
      <c r="TYU12" s="26">
        <f t="shared" si="221"/>
        <v>0</v>
      </c>
      <c r="TYV12" s="26">
        <f t="shared" si="221"/>
        <v>0</v>
      </c>
      <c r="TYW12" s="26">
        <f t="shared" si="221"/>
        <v>0</v>
      </c>
      <c r="TYX12" s="26">
        <f t="shared" si="221"/>
        <v>0</v>
      </c>
      <c r="TYY12" s="26">
        <f t="shared" si="221"/>
        <v>0</v>
      </c>
      <c r="TYZ12" s="26">
        <f t="shared" si="221"/>
        <v>0</v>
      </c>
      <c r="TZA12" s="26">
        <f t="shared" si="221"/>
        <v>0</v>
      </c>
      <c r="TZB12" s="26">
        <f t="shared" si="221"/>
        <v>0</v>
      </c>
      <c r="TZC12" s="26">
        <f t="shared" si="221"/>
        <v>0</v>
      </c>
      <c r="TZD12" s="26">
        <f t="shared" si="221"/>
        <v>0</v>
      </c>
      <c r="TZE12" s="26">
        <f t="shared" si="221"/>
        <v>0</v>
      </c>
      <c r="TZF12" s="26">
        <f t="shared" si="221"/>
        <v>0</v>
      </c>
      <c r="TZG12" s="26">
        <f t="shared" si="221"/>
        <v>0</v>
      </c>
      <c r="TZH12" s="26">
        <f t="shared" si="221"/>
        <v>0</v>
      </c>
      <c r="TZI12" s="26">
        <f t="shared" si="221"/>
        <v>0</v>
      </c>
      <c r="TZJ12" s="26">
        <f t="shared" si="221"/>
        <v>0</v>
      </c>
      <c r="TZK12" s="26">
        <f t="shared" si="221"/>
        <v>0</v>
      </c>
      <c r="TZL12" s="26">
        <f t="shared" si="221"/>
        <v>0</v>
      </c>
      <c r="TZM12" s="26">
        <f t="shared" si="221"/>
        <v>0</v>
      </c>
      <c r="TZN12" s="26">
        <f t="shared" si="221"/>
        <v>0</v>
      </c>
      <c r="TZO12" s="26">
        <f t="shared" si="221"/>
        <v>0</v>
      </c>
      <c r="TZP12" s="26">
        <f t="shared" si="221"/>
        <v>0</v>
      </c>
      <c r="TZQ12" s="26">
        <f t="shared" si="221"/>
        <v>0</v>
      </c>
      <c r="TZR12" s="26">
        <f t="shared" si="221"/>
        <v>0</v>
      </c>
      <c r="TZS12" s="26">
        <f t="shared" ref="TZS12:UCD12" si="222">SUM(TZS13:TZS258)</f>
        <v>0</v>
      </c>
      <c r="TZT12" s="26">
        <f t="shared" si="222"/>
        <v>0</v>
      </c>
      <c r="TZU12" s="26">
        <f t="shared" si="222"/>
        <v>0</v>
      </c>
      <c r="TZV12" s="26">
        <f t="shared" si="222"/>
        <v>0</v>
      </c>
      <c r="TZW12" s="26">
        <f t="shared" si="222"/>
        <v>0</v>
      </c>
      <c r="TZX12" s="26">
        <f t="shared" si="222"/>
        <v>0</v>
      </c>
      <c r="TZY12" s="26">
        <f t="shared" si="222"/>
        <v>0</v>
      </c>
      <c r="TZZ12" s="26">
        <f t="shared" si="222"/>
        <v>0</v>
      </c>
      <c r="UAA12" s="26">
        <f t="shared" si="222"/>
        <v>0</v>
      </c>
      <c r="UAB12" s="26">
        <f t="shared" si="222"/>
        <v>0</v>
      </c>
      <c r="UAC12" s="26">
        <f t="shared" si="222"/>
        <v>0</v>
      </c>
      <c r="UAD12" s="26">
        <f t="shared" si="222"/>
        <v>0</v>
      </c>
      <c r="UAE12" s="26">
        <f t="shared" si="222"/>
        <v>0</v>
      </c>
      <c r="UAF12" s="26">
        <f t="shared" si="222"/>
        <v>0</v>
      </c>
      <c r="UAG12" s="26">
        <f t="shared" si="222"/>
        <v>0</v>
      </c>
      <c r="UAH12" s="26">
        <f t="shared" si="222"/>
        <v>0</v>
      </c>
      <c r="UAI12" s="26">
        <f t="shared" si="222"/>
        <v>0</v>
      </c>
      <c r="UAJ12" s="26">
        <f t="shared" si="222"/>
        <v>0</v>
      </c>
      <c r="UAK12" s="26">
        <f t="shared" si="222"/>
        <v>0</v>
      </c>
      <c r="UAL12" s="26">
        <f t="shared" si="222"/>
        <v>0</v>
      </c>
      <c r="UAM12" s="26">
        <f t="shared" si="222"/>
        <v>0</v>
      </c>
      <c r="UAN12" s="26">
        <f t="shared" si="222"/>
        <v>0</v>
      </c>
      <c r="UAO12" s="26">
        <f t="shared" si="222"/>
        <v>0</v>
      </c>
      <c r="UAP12" s="26">
        <f t="shared" si="222"/>
        <v>0</v>
      </c>
      <c r="UAQ12" s="26">
        <f t="shared" si="222"/>
        <v>0</v>
      </c>
      <c r="UAR12" s="26">
        <f t="shared" si="222"/>
        <v>0</v>
      </c>
      <c r="UAS12" s="26">
        <f t="shared" si="222"/>
        <v>0</v>
      </c>
      <c r="UAT12" s="26">
        <f t="shared" si="222"/>
        <v>0</v>
      </c>
      <c r="UAU12" s="26">
        <f t="shared" si="222"/>
        <v>0</v>
      </c>
      <c r="UAV12" s="26">
        <f t="shared" si="222"/>
        <v>0</v>
      </c>
      <c r="UAW12" s="26">
        <f t="shared" si="222"/>
        <v>0</v>
      </c>
      <c r="UAX12" s="26">
        <f t="shared" si="222"/>
        <v>0</v>
      </c>
      <c r="UAY12" s="26">
        <f t="shared" si="222"/>
        <v>0</v>
      </c>
      <c r="UAZ12" s="26">
        <f t="shared" si="222"/>
        <v>0</v>
      </c>
      <c r="UBA12" s="26">
        <f t="shared" si="222"/>
        <v>0</v>
      </c>
      <c r="UBB12" s="26">
        <f t="shared" si="222"/>
        <v>0</v>
      </c>
      <c r="UBC12" s="26">
        <f t="shared" si="222"/>
        <v>0</v>
      </c>
      <c r="UBD12" s="26">
        <f t="shared" si="222"/>
        <v>0</v>
      </c>
      <c r="UBE12" s="26">
        <f t="shared" si="222"/>
        <v>0</v>
      </c>
      <c r="UBF12" s="26">
        <f t="shared" si="222"/>
        <v>0</v>
      </c>
      <c r="UBG12" s="26">
        <f t="shared" si="222"/>
        <v>0</v>
      </c>
      <c r="UBH12" s="26">
        <f t="shared" si="222"/>
        <v>0</v>
      </c>
      <c r="UBI12" s="26">
        <f t="shared" si="222"/>
        <v>0</v>
      </c>
      <c r="UBJ12" s="26">
        <f t="shared" si="222"/>
        <v>0</v>
      </c>
      <c r="UBK12" s="26">
        <f t="shared" si="222"/>
        <v>0</v>
      </c>
      <c r="UBL12" s="26">
        <f t="shared" si="222"/>
        <v>0</v>
      </c>
      <c r="UBM12" s="26">
        <f t="shared" si="222"/>
        <v>0</v>
      </c>
      <c r="UBN12" s="26">
        <f t="shared" si="222"/>
        <v>0</v>
      </c>
      <c r="UBO12" s="26">
        <f t="shared" si="222"/>
        <v>0</v>
      </c>
      <c r="UBP12" s="26">
        <f t="shared" si="222"/>
        <v>0</v>
      </c>
      <c r="UBQ12" s="26">
        <f t="shared" si="222"/>
        <v>0</v>
      </c>
      <c r="UBR12" s="26">
        <f t="shared" si="222"/>
        <v>0</v>
      </c>
      <c r="UBS12" s="26">
        <f t="shared" si="222"/>
        <v>0</v>
      </c>
      <c r="UBT12" s="26">
        <f t="shared" si="222"/>
        <v>0</v>
      </c>
      <c r="UBU12" s="26">
        <f t="shared" si="222"/>
        <v>0</v>
      </c>
      <c r="UBV12" s="26">
        <f t="shared" si="222"/>
        <v>0</v>
      </c>
      <c r="UBW12" s="26">
        <f t="shared" si="222"/>
        <v>0</v>
      </c>
      <c r="UBX12" s="26">
        <f t="shared" si="222"/>
        <v>0</v>
      </c>
      <c r="UBY12" s="26">
        <f t="shared" si="222"/>
        <v>0</v>
      </c>
      <c r="UBZ12" s="26">
        <f t="shared" si="222"/>
        <v>0</v>
      </c>
      <c r="UCA12" s="26">
        <f t="shared" si="222"/>
        <v>0</v>
      </c>
      <c r="UCB12" s="26">
        <f t="shared" si="222"/>
        <v>0</v>
      </c>
      <c r="UCC12" s="26">
        <f t="shared" si="222"/>
        <v>0</v>
      </c>
      <c r="UCD12" s="26">
        <f t="shared" si="222"/>
        <v>0</v>
      </c>
      <c r="UCE12" s="26">
        <f t="shared" ref="UCE12:UEP12" si="223">SUM(UCE13:UCE258)</f>
        <v>0</v>
      </c>
      <c r="UCF12" s="26">
        <f t="shared" si="223"/>
        <v>0</v>
      </c>
      <c r="UCG12" s="26">
        <f t="shared" si="223"/>
        <v>0</v>
      </c>
      <c r="UCH12" s="26">
        <f t="shared" si="223"/>
        <v>0</v>
      </c>
      <c r="UCI12" s="26">
        <f t="shared" si="223"/>
        <v>0</v>
      </c>
      <c r="UCJ12" s="26">
        <f t="shared" si="223"/>
        <v>0</v>
      </c>
      <c r="UCK12" s="26">
        <f t="shared" si="223"/>
        <v>0</v>
      </c>
      <c r="UCL12" s="26">
        <f t="shared" si="223"/>
        <v>0</v>
      </c>
      <c r="UCM12" s="26">
        <f t="shared" si="223"/>
        <v>0</v>
      </c>
      <c r="UCN12" s="26">
        <f t="shared" si="223"/>
        <v>0</v>
      </c>
      <c r="UCO12" s="26">
        <f t="shared" si="223"/>
        <v>0</v>
      </c>
      <c r="UCP12" s="26">
        <f t="shared" si="223"/>
        <v>0</v>
      </c>
      <c r="UCQ12" s="26">
        <f t="shared" si="223"/>
        <v>0</v>
      </c>
      <c r="UCR12" s="26">
        <f t="shared" si="223"/>
        <v>0</v>
      </c>
      <c r="UCS12" s="26">
        <f t="shared" si="223"/>
        <v>0</v>
      </c>
      <c r="UCT12" s="26">
        <f t="shared" si="223"/>
        <v>0</v>
      </c>
      <c r="UCU12" s="26">
        <f t="shared" si="223"/>
        <v>0</v>
      </c>
      <c r="UCV12" s="26">
        <f t="shared" si="223"/>
        <v>0</v>
      </c>
      <c r="UCW12" s="26">
        <f t="shared" si="223"/>
        <v>0</v>
      </c>
      <c r="UCX12" s="26">
        <f t="shared" si="223"/>
        <v>0</v>
      </c>
      <c r="UCY12" s="26">
        <f t="shared" si="223"/>
        <v>0</v>
      </c>
      <c r="UCZ12" s="26">
        <f t="shared" si="223"/>
        <v>0</v>
      </c>
      <c r="UDA12" s="26">
        <f t="shared" si="223"/>
        <v>0</v>
      </c>
      <c r="UDB12" s="26">
        <f t="shared" si="223"/>
        <v>0</v>
      </c>
      <c r="UDC12" s="26">
        <f t="shared" si="223"/>
        <v>0</v>
      </c>
      <c r="UDD12" s="26">
        <f t="shared" si="223"/>
        <v>0</v>
      </c>
      <c r="UDE12" s="26">
        <f t="shared" si="223"/>
        <v>0</v>
      </c>
      <c r="UDF12" s="26">
        <f t="shared" si="223"/>
        <v>0</v>
      </c>
      <c r="UDG12" s="26">
        <f t="shared" si="223"/>
        <v>0</v>
      </c>
      <c r="UDH12" s="26">
        <f t="shared" si="223"/>
        <v>0</v>
      </c>
      <c r="UDI12" s="26">
        <f t="shared" si="223"/>
        <v>0</v>
      </c>
      <c r="UDJ12" s="26">
        <f t="shared" si="223"/>
        <v>0</v>
      </c>
      <c r="UDK12" s="26">
        <f t="shared" si="223"/>
        <v>0</v>
      </c>
      <c r="UDL12" s="26">
        <f t="shared" si="223"/>
        <v>0</v>
      </c>
      <c r="UDM12" s="26">
        <f t="shared" si="223"/>
        <v>0</v>
      </c>
      <c r="UDN12" s="26">
        <f t="shared" si="223"/>
        <v>0</v>
      </c>
      <c r="UDO12" s="26">
        <f t="shared" si="223"/>
        <v>0</v>
      </c>
      <c r="UDP12" s="26">
        <f t="shared" si="223"/>
        <v>0</v>
      </c>
      <c r="UDQ12" s="26">
        <f t="shared" si="223"/>
        <v>0</v>
      </c>
      <c r="UDR12" s="26">
        <f t="shared" si="223"/>
        <v>0</v>
      </c>
      <c r="UDS12" s="26">
        <f t="shared" si="223"/>
        <v>0</v>
      </c>
      <c r="UDT12" s="26">
        <f t="shared" si="223"/>
        <v>0</v>
      </c>
      <c r="UDU12" s="26">
        <f t="shared" si="223"/>
        <v>0</v>
      </c>
      <c r="UDV12" s="26">
        <f t="shared" si="223"/>
        <v>0</v>
      </c>
      <c r="UDW12" s="26">
        <f t="shared" si="223"/>
        <v>0</v>
      </c>
      <c r="UDX12" s="26">
        <f t="shared" si="223"/>
        <v>0</v>
      </c>
      <c r="UDY12" s="26">
        <f t="shared" si="223"/>
        <v>0</v>
      </c>
      <c r="UDZ12" s="26">
        <f t="shared" si="223"/>
        <v>0</v>
      </c>
      <c r="UEA12" s="26">
        <f t="shared" si="223"/>
        <v>0</v>
      </c>
      <c r="UEB12" s="26">
        <f t="shared" si="223"/>
        <v>0</v>
      </c>
      <c r="UEC12" s="26">
        <f t="shared" si="223"/>
        <v>0</v>
      </c>
      <c r="UED12" s="26">
        <f t="shared" si="223"/>
        <v>0</v>
      </c>
      <c r="UEE12" s="26">
        <f t="shared" si="223"/>
        <v>0</v>
      </c>
      <c r="UEF12" s="26">
        <f t="shared" si="223"/>
        <v>0</v>
      </c>
      <c r="UEG12" s="26">
        <f t="shared" si="223"/>
        <v>0</v>
      </c>
      <c r="UEH12" s="26">
        <f t="shared" si="223"/>
        <v>0</v>
      </c>
      <c r="UEI12" s="26">
        <f t="shared" si="223"/>
        <v>0</v>
      </c>
      <c r="UEJ12" s="26">
        <f t="shared" si="223"/>
        <v>0</v>
      </c>
      <c r="UEK12" s="26">
        <f t="shared" si="223"/>
        <v>0</v>
      </c>
      <c r="UEL12" s="26">
        <f t="shared" si="223"/>
        <v>0</v>
      </c>
      <c r="UEM12" s="26">
        <f t="shared" si="223"/>
        <v>0</v>
      </c>
      <c r="UEN12" s="26">
        <f t="shared" si="223"/>
        <v>0</v>
      </c>
      <c r="UEO12" s="26">
        <f t="shared" si="223"/>
        <v>0</v>
      </c>
      <c r="UEP12" s="26">
        <f t="shared" si="223"/>
        <v>0</v>
      </c>
      <c r="UEQ12" s="26">
        <f t="shared" ref="UEQ12:UHB12" si="224">SUM(UEQ13:UEQ258)</f>
        <v>0</v>
      </c>
      <c r="UER12" s="26">
        <f t="shared" si="224"/>
        <v>0</v>
      </c>
      <c r="UES12" s="26">
        <f t="shared" si="224"/>
        <v>0</v>
      </c>
      <c r="UET12" s="26">
        <f t="shared" si="224"/>
        <v>0</v>
      </c>
      <c r="UEU12" s="26">
        <f t="shared" si="224"/>
        <v>0</v>
      </c>
      <c r="UEV12" s="26">
        <f t="shared" si="224"/>
        <v>0</v>
      </c>
      <c r="UEW12" s="26">
        <f t="shared" si="224"/>
        <v>0</v>
      </c>
      <c r="UEX12" s="26">
        <f t="shared" si="224"/>
        <v>0</v>
      </c>
      <c r="UEY12" s="26">
        <f t="shared" si="224"/>
        <v>0</v>
      </c>
      <c r="UEZ12" s="26">
        <f t="shared" si="224"/>
        <v>0</v>
      </c>
      <c r="UFA12" s="26">
        <f t="shared" si="224"/>
        <v>0</v>
      </c>
      <c r="UFB12" s="26">
        <f t="shared" si="224"/>
        <v>0</v>
      </c>
      <c r="UFC12" s="26">
        <f t="shared" si="224"/>
        <v>0</v>
      </c>
      <c r="UFD12" s="26">
        <f t="shared" si="224"/>
        <v>0</v>
      </c>
      <c r="UFE12" s="26">
        <f t="shared" si="224"/>
        <v>0</v>
      </c>
      <c r="UFF12" s="26">
        <f t="shared" si="224"/>
        <v>0</v>
      </c>
      <c r="UFG12" s="26">
        <f t="shared" si="224"/>
        <v>0</v>
      </c>
      <c r="UFH12" s="26">
        <f t="shared" si="224"/>
        <v>0</v>
      </c>
      <c r="UFI12" s="26">
        <f t="shared" si="224"/>
        <v>0</v>
      </c>
      <c r="UFJ12" s="26">
        <f t="shared" si="224"/>
        <v>0</v>
      </c>
      <c r="UFK12" s="26">
        <f t="shared" si="224"/>
        <v>0</v>
      </c>
      <c r="UFL12" s="26">
        <f t="shared" si="224"/>
        <v>0</v>
      </c>
      <c r="UFM12" s="26">
        <f t="shared" si="224"/>
        <v>0</v>
      </c>
      <c r="UFN12" s="26">
        <f t="shared" si="224"/>
        <v>0</v>
      </c>
      <c r="UFO12" s="26">
        <f t="shared" si="224"/>
        <v>0</v>
      </c>
      <c r="UFP12" s="26">
        <f t="shared" si="224"/>
        <v>0</v>
      </c>
      <c r="UFQ12" s="26">
        <f t="shared" si="224"/>
        <v>0</v>
      </c>
      <c r="UFR12" s="26">
        <f t="shared" si="224"/>
        <v>0</v>
      </c>
      <c r="UFS12" s="26">
        <f t="shared" si="224"/>
        <v>0</v>
      </c>
      <c r="UFT12" s="26">
        <f t="shared" si="224"/>
        <v>0</v>
      </c>
      <c r="UFU12" s="26">
        <f t="shared" si="224"/>
        <v>0</v>
      </c>
      <c r="UFV12" s="26">
        <f t="shared" si="224"/>
        <v>0</v>
      </c>
      <c r="UFW12" s="26">
        <f t="shared" si="224"/>
        <v>0</v>
      </c>
      <c r="UFX12" s="26">
        <f t="shared" si="224"/>
        <v>0</v>
      </c>
      <c r="UFY12" s="26">
        <f t="shared" si="224"/>
        <v>0</v>
      </c>
      <c r="UFZ12" s="26">
        <f t="shared" si="224"/>
        <v>0</v>
      </c>
      <c r="UGA12" s="26">
        <f t="shared" si="224"/>
        <v>0</v>
      </c>
      <c r="UGB12" s="26">
        <f t="shared" si="224"/>
        <v>0</v>
      </c>
      <c r="UGC12" s="26">
        <f t="shared" si="224"/>
        <v>0</v>
      </c>
      <c r="UGD12" s="26">
        <f t="shared" si="224"/>
        <v>0</v>
      </c>
      <c r="UGE12" s="26">
        <f t="shared" si="224"/>
        <v>0</v>
      </c>
      <c r="UGF12" s="26">
        <f t="shared" si="224"/>
        <v>0</v>
      </c>
      <c r="UGG12" s="26">
        <f t="shared" si="224"/>
        <v>0</v>
      </c>
      <c r="UGH12" s="26">
        <f t="shared" si="224"/>
        <v>0</v>
      </c>
      <c r="UGI12" s="26">
        <f t="shared" si="224"/>
        <v>0</v>
      </c>
      <c r="UGJ12" s="26">
        <f t="shared" si="224"/>
        <v>0</v>
      </c>
      <c r="UGK12" s="26">
        <f t="shared" si="224"/>
        <v>0</v>
      </c>
      <c r="UGL12" s="26">
        <f t="shared" si="224"/>
        <v>0</v>
      </c>
      <c r="UGM12" s="26">
        <f t="shared" si="224"/>
        <v>0</v>
      </c>
      <c r="UGN12" s="26">
        <f t="shared" si="224"/>
        <v>0</v>
      </c>
      <c r="UGO12" s="26">
        <f t="shared" si="224"/>
        <v>0</v>
      </c>
      <c r="UGP12" s="26">
        <f t="shared" si="224"/>
        <v>0</v>
      </c>
      <c r="UGQ12" s="26">
        <f t="shared" si="224"/>
        <v>0</v>
      </c>
      <c r="UGR12" s="26">
        <f t="shared" si="224"/>
        <v>0</v>
      </c>
      <c r="UGS12" s="26">
        <f t="shared" si="224"/>
        <v>0</v>
      </c>
      <c r="UGT12" s="26">
        <f t="shared" si="224"/>
        <v>0</v>
      </c>
      <c r="UGU12" s="26">
        <f t="shared" si="224"/>
        <v>0</v>
      </c>
      <c r="UGV12" s="26">
        <f t="shared" si="224"/>
        <v>0</v>
      </c>
      <c r="UGW12" s="26">
        <f t="shared" si="224"/>
        <v>0</v>
      </c>
      <c r="UGX12" s="26">
        <f t="shared" si="224"/>
        <v>0</v>
      </c>
      <c r="UGY12" s="26">
        <f t="shared" si="224"/>
        <v>0</v>
      </c>
      <c r="UGZ12" s="26">
        <f t="shared" si="224"/>
        <v>0</v>
      </c>
      <c r="UHA12" s="26">
        <f t="shared" si="224"/>
        <v>0</v>
      </c>
      <c r="UHB12" s="26">
        <f t="shared" si="224"/>
        <v>0</v>
      </c>
      <c r="UHC12" s="26">
        <f t="shared" ref="UHC12:UJN12" si="225">SUM(UHC13:UHC258)</f>
        <v>0</v>
      </c>
      <c r="UHD12" s="26">
        <f t="shared" si="225"/>
        <v>0</v>
      </c>
      <c r="UHE12" s="26">
        <f t="shared" si="225"/>
        <v>0</v>
      </c>
      <c r="UHF12" s="26">
        <f t="shared" si="225"/>
        <v>0</v>
      </c>
      <c r="UHG12" s="26">
        <f t="shared" si="225"/>
        <v>0</v>
      </c>
      <c r="UHH12" s="26">
        <f t="shared" si="225"/>
        <v>0</v>
      </c>
      <c r="UHI12" s="26">
        <f t="shared" si="225"/>
        <v>0</v>
      </c>
      <c r="UHJ12" s="26">
        <f t="shared" si="225"/>
        <v>0</v>
      </c>
      <c r="UHK12" s="26">
        <f t="shared" si="225"/>
        <v>0</v>
      </c>
      <c r="UHL12" s="26">
        <f t="shared" si="225"/>
        <v>0</v>
      </c>
      <c r="UHM12" s="26">
        <f t="shared" si="225"/>
        <v>0</v>
      </c>
      <c r="UHN12" s="26">
        <f t="shared" si="225"/>
        <v>0</v>
      </c>
      <c r="UHO12" s="26">
        <f t="shared" si="225"/>
        <v>0</v>
      </c>
      <c r="UHP12" s="26">
        <f t="shared" si="225"/>
        <v>0</v>
      </c>
      <c r="UHQ12" s="26">
        <f t="shared" si="225"/>
        <v>0</v>
      </c>
      <c r="UHR12" s="26">
        <f t="shared" si="225"/>
        <v>0</v>
      </c>
      <c r="UHS12" s="26">
        <f t="shared" si="225"/>
        <v>0</v>
      </c>
      <c r="UHT12" s="26">
        <f t="shared" si="225"/>
        <v>0</v>
      </c>
      <c r="UHU12" s="26">
        <f t="shared" si="225"/>
        <v>0</v>
      </c>
      <c r="UHV12" s="26">
        <f t="shared" si="225"/>
        <v>0</v>
      </c>
      <c r="UHW12" s="26">
        <f t="shared" si="225"/>
        <v>0</v>
      </c>
      <c r="UHX12" s="26">
        <f t="shared" si="225"/>
        <v>0</v>
      </c>
      <c r="UHY12" s="26">
        <f t="shared" si="225"/>
        <v>0</v>
      </c>
      <c r="UHZ12" s="26">
        <f t="shared" si="225"/>
        <v>0</v>
      </c>
      <c r="UIA12" s="26">
        <f t="shared" si="225"/>
        <v>0</v>
      </c>
      <c r="UIB12" s="26">
        <f t="shared" si="225"/>
        <v>0</v>
      </c>
      <c r="UIC12" s="26">
        <f t="shared" si="225"/>
        <v>0</v>
      </c>
      <c r="UID12" s="26">
        <f t="shared" si="225"/>
        <v>0</v>
      </c>
      <c r="UIE12" s="26">
        <f t="shared" si="225"/>
        <v>0</v>
      </c>
      <c r="UIF12" s="26">
        <f t="shared" si="225"/>
        <v>0</v>
      </c>
      <c r="UIG12" s="26">
        <f t="shared" si="225"/>
        <v>0</v>
      </c>
      <c r="UIH12" s="26">
        <f t="shared" si="225"/>
        <v>0</v>
      </c>
      <c r="UII12" s="26">
        <f t="shared" si="225"/>
        <v>0</v>
      </c>
      <c r="UIJ12" s="26">
        <f t="shared" si="225"/>
        <v>0</v>
      </c>
      <c r="UIK12" s="26">
        <f t="shared" si="225"/>
        <v>0</v>
      </c>
      <c r="UIL12" s="26">
        <f t="shared" si="225"/>
        <v>0</v>
      </c>
      <c r="UIM12" s="26">
        <f t="shared" si="225"/>
        <v>0</v>
      </c>
      <c r="UIN12" s="26">
        <f t="shared" si="225"/>
        <v>0</v>
      </c>
      <c r="UIO12" s="26">
        <f t="shared" si="225"/>
        <v>0</v>
      </c>
      <c r="UIP12" s="26">
        <f t="shared" si="225"/>
        <v>0</v>
      </c>
      <c r="UIQ12" s="26">
        <f t="shared" si="225"/>
        <v>0</v>
      </c>
      <c r="UIR12" s="26">
        <f t="shared" si="225"/>
        <v>0</v>
      </c>
      <c r="UIS12" s="26">
        <f t="shared" si="225"/>
        <v>0</v>
      </c>
      <c r="UIT12" s="26">
        <f t="shared" si="225"/>
        <v>0</v>
      </c>
      <c r="UIU12" s="26">
        <f t="shared" si="225"/>
        <v>0</v>
      </c>
      <c r="UIV12" s="26">
        <f t="shared" si="225"/>
        <v>0</v>
      </c>
      <c r="UIW12" s="26">
        <f t="shared" si="225"/>
        <v>0</v>
      </c>
      <c r="UIX12" s="26">
        <f t="shared" si="225"/>
        <v>0</v>
      </c>
      <c r="UIY12" s="26">
        <f t="shared" si="225"/>
        <v>0</v>
      </c>
      <c r="UIZ12" s="26">
        <f t="shared" si="225"/>
        <v>0</v>
      </c>
      <c r="UJA12" s="26">
        <f t="shared" si="225"/>
        <v>0</v>
      </c>
      <c r="UJB12" s="26">
        <f t="shared" si="225"/>
        <v>0</v>
      </c>
      <c r="UJC12" s="26">
        <f t="shared" si="225"/>
        <v>0</v>
      </c>
      <c r="UJD12" s="26">
        <f t="shared" si="225"/>
        <v>0</v>
      </c>
      <c r="UJE12" s="26">
        <f t="shared" si="225"/>
        <v>0</v>
      </c>
      <c r="UJF12" s="26">
        <f t="shared" si="225"/>
        <v>0</v>
      </c>
      <c r="UJG12" s="26">
        <f t="shared" si="225"/>
        <v>0</v>
      </c>
      <c r="UJH12" s="26">
        <f t="shared" si="225"/>
        <v>0</v>
      </c>
      <c r="UJI12" s="26">
        <f t="shared" si="225"/>
        <v>0</v>
      </c>
      <c r="UJJ12" s="26">
        <f t="shared" si="225"/>
        <v>0</v>
      </c>
      <c r="UJK12" s="26">
        <f t="shared" si="225"/>
        <v>0</v>
      </c>
      <c r="UJL12" s="26">
        <f t="shared" si="225"/>
        <v>0</v>
      </c>
      <c r="UJM12" s="26">
        <f t="shared" si="225"/>
        <v>0</v>
      </c>
      <c r="UJN12" s="26">
        <f t="shared" si="225"/>
        <v>0</v>
      </c>
      <c r="UJO12" s="26">
        <f t="shared" ref="UJO12:ULZ12" si="226">SUM(UJO13:UJO258)</f>
        <v>0</v>
      </c>
      <c r="UJP12" s="26">
        <f t="shared" si="226"/>
        <v>0</v>
      </c>
      <c r="UJQ12" s="26">
        <f t="shared" si="226"/>
        <v>0</v>
      </c>
      <c r="UJR12" s="26">
        <f t="shared" si="226"/>
        <v>0</v>
      </c>
      <c r="UJS12" s="26">
        <f t="shared" si="226"/>
        <v>0</v>
      </c>
      <c r="UJT12" s="26">
        <f t="shared" si="226"/>
        <v>0</v>
      </c>
      <c r="UJU12" s="26">
        <f t="shared" si="226"/>
        <v>0</v>
      </c>
      <c r="UJV12" s="26">
        <f t="shared" si="226"/>
        <v>0</v>
      </c>
      <c r="UJW12" s="26">
        <f t="shared" si="226"/>
        <v>0</v>
      </c>
      <c r="UJX12" s="26">
        <f t="shared" si="226"/>
        <v>0</v>
      </c>
      <c r="UJY12" s="26">
        <f t="shared" si="226"/>
        <v>0</v>
      </c>
      <c r="UJZ12" s="26">
        <f t="shared" si="226"/>
        <v>0</v>
      </c>
      <c r="UKA12" s="26">
        <f t="shared" si="226"/>
        <v>0</v>
      </c>
      <c r="UKB12" s="26">
        <f t="shared" si="226"/>
        <v>0</v>
      </c>
      <c r="UKC12" s="26">
        <f t="shared" si="226"/>
        <v>0</v>
      </c>
      <c r="UKD12" s="26">
        <f t="shared" si="226"/>
        <v>0</v>
      </c>
      <c r="UKE12" s="26">
        <f t="shared" si="226"/>
        <v>0</v>
      </c>
      <c r="UKF12" s="26">
        <f t="shared" si="226"/>
        <v>0</v>
      </c>
      <c r="UKG12" s="26">
        <f t="shared" si="226"/>
        <v>0</v>
      </c>
      <c r="UKH12" s="26">
        <f t="shared" si="226"/>
        <v>0</v>
      </c>
      <c r="UKI12" s="26">
        <f t="shared" si="226"/>
        <v>0</v>
      </c>
      <c r="UKJ12" s="26">
        <f t="shared" si="226"/>
        <v>0</v>
      </c>
      <c r="UKK12" s="26">
        <f t="shared" si="226"/>
        <v>0</v>
      </c>
      <c r="UKL12" s="26">
        <f t="shared" si="226"/>
        <v>0</v>
      </c>
      <c r="UKM12" s="26">
        <f t="shared" si="226"/>
        <v>0</v>
      </c>
      <c r="UKN12" s="26">
        <f t="shared" si="226"/>
        <v>0</v>
      </c>
      <c r="UKO12" s="26">
        <f t="shared" si="226"/>
        <v>0</v>
      </c>
      <c r="UKP12" s="26">
        <f t="shared" si="226"/>
        <v>0</v>
      </c>
      <c r="UKQ12" s="26">
        <f t="shared" si="226"/>
        <v>0</v>
      </c>
      <c r="UKR12" s="26">
        <f t="shared" si="226"/>
        <v>0</v>
      </c>
      <c r="UKS12" s="26">
        <f t="shared" si="226"/>
        <v>0</v>
      </c>
      <c r="UKT12" s="26">
        <f t="shared" si="226"/>
        <v>0</v>
      </c>
      <c r="UKU12" s="26">
        <f t="shared" si="226"/>
        <v>0</v>
      </c>
      <c r="UKV12" s="26">
        <f t="shared" si="226"/>
        <v>0</v>
      </c>
      <c r="UKW12" s="26">
        <f t="shared" si="226"/>
        <v>0</v>
      </c>
      <c r="UKX12" s="26">
        <f t="shared" si="226"/>
        <v>0</v>
      </c>
      <c r="UKY12" s="26">
        <f t="shared" si="226"/>
        <v>0</v>
      </c>
      <c r="UKZ12" s="26">
        <f t="shared" si="226"/>
        <v>0</v>
      </c>
      <c r="ULA12" s="26">
        <f t="shared" si="226"/>
        <v>0</v>
      </c>
      <c r="ULB12" s="26">
        <f t="shared" si="226"/>
        <v>0</v>
      </c>
      <c r="ULC12" s="26">
        <f t="shared" si="226"/>
        <v>0</v>
      </c>
      <c r="ULD12" s="26">
        <f t="shared" si="226"/>
        <v>0</v>
      </c>
      <c r="ULE12" s="26">
        <f t="shared" si="226"/>
        <v>0</v>
      </c>
      <c r="ULF12" s="26">
        <f t="shared" si="226"/>
        <v>0</v>
      </c>
      <c r="ULG12" s="26">
        <f t="shared" si="226"/>
        <v>0</v>
      </c>
      <c r="ULH12" s="26">
        <f t="shared" si="226"/>
        <v>0</v>
      </c>
      <c r="ULI12" s="26">
        <f t="shared" si="226"/>
        <v>0</v>
      </c>
      <c r="ULJ12" s="26">
        <f t="shared" si="226"/>
        <v>0</v>
      </c>
      <c r="ULK12" s="26">
        <f t="shared" si="226"/>
        <v>0</v>
      </c>
      <c r="ULL12" s="26">
        <f t="shared" si="226"/>
        <v>0</v>
      </c>
      <c r="ULM12" s="26">
        <f t="shared" si="226"/>
        <v>0</v>
      </c>
      <c r="ULN12" s="26">
        <f t="shared" si="226"/>
        <v>0</v>
      </c>
      <c r="ULO12" s="26">
        <f t="shared" si="226"/>
        <v>0</v>
      </c>
      <c r="ULP12" s="26">
        <f t="shared" si="226"/>
        <v>0</v>
      </c>
      <c r="ULQ12" s="26">
        <f t="shared" si="226"/>
        <v>0</v>
      </c>
      <c r="ULR12" s="26">
        <f t="shared" si="226"/>
        <v>0</v>
      </c>
      <c r="ULS12" s="26">
        <f t="shared" si="226"/>
        <v>0</v>
      </c>
      <c r="ULT12" s="26">
        <f t="shared" si="226"/>
        <v>0</v>
      </c>
      <c r="ULU12" s="26">
        <f t="shared" si="226"/>
        <v>0</v>
      </c>
      <c r="ULV12" s="26">
        <f t="shared" si="226"/>
        <v>0</v>
      </c>
      <c r="ULW12" s="26">
        <f t="shared" si="226"/>
        <v>0</v>
      </c>
      <c r="ULX12" s="26">
        <f t="shared" si="226"/>
        <v>0</v>
      </c>
      <c r="ULY12" s="26">
        <f t="shared" si="226"/>
        <v>0</v>
      </c>
      <c r="ULZ12" s="26">
        <f t="shared" si="226"/>
        <v>0</v>
      </c>
      <c r="UMA12" s="26">
        <f t="shared" ref="UMA12:UOL12" si="227">SUM(UMA13:UMA258)</f>
        <v>0</v>
      </c>
      <c r="UMB12" s="26">
        <f t="shared" si="227"/>
        <v>0</v>
      </c>
      <c r="UMC12" s="26">
        <f t="shared" si="227"/>
        <v>0</v>
      </c>
      <c r="UMD12" s="26">
        <f t="shared" si="227"/>
        <v>0</v>
      </c>
      <c r="UME12" s="26">
        <f t="shared" si="227"/>
        <v>0</v>
      </c>
      <c r="UMF12" s="26">
        <f t="shared" si="227"/>
        <v>0</v>
      </c>
      <c r="UMG12" s="26">
        <f t="shared" si="227"/>
        <v>0</v>
      </c>
      <c r="UMH12" s="26">
        <f t="shared" si="227"/>
        <v>0</v>
      </c>
      <c r="UMI12" s="26">
        <f t="shared" si="227"/>
        <v>0</v>
      </c>
      <c r="UMJ12" s="26">
        <f t="shared" si="227"/>
        <v>0</v>
      </c>
      <c r="UMK12" s="26">
        <f t="shared" si="227"/>
        <v>0</v>
      </c>
      <c r="UML12" s="26">
        <f t="shared" si="227"/>
        <v>0</v>
      </c>
      <c r="UMM12" s="26">
        <f t="shared" si="227"/>
        <v>0</v>
      </c>
      <c r="UMN12" s="26">
        <f t="shared" si="227"/>
        <v>0</v>
      </c>
      <c r="UMO12" s="26">
        <f t="shared" si="227"/>
        <v>0</v>
      </c>
      <c r="UMP12" s="26">
        <f t="shared" si="227"/>
        <v>0</v>
      </c>
      <c r="UMQ12" s="26">
        <f t="shared" si="227"/>
        <v>0</v>
      </c>
      <c r="UMR12" s="26">
        <f t="shared" si="227"/>
        <v>0</v>
      </c>
      <c r="UMS12" s="26">
        <f t="shared" si="227"/>
        <v>0</v>
      </c>
      <c r="UMT12" s="26">
        <f t="shared" si="227"/>
        <v>0</v>
      </c>
      <c r="UMU12" s="26">
        <f t="shared" si="227"/>
        <v>0</v>
      </c>
      <c r="UMV12" s="26">
        <f t="shared" si="227"/>
        <v>0</v>
      </c>
      <c r="UMW12" s="26">
        <f t="shared" si="227"/>
        <v>0</v>
      </c>
      <c r="UMX12" s="26">
        <f t="shared" si="227"/>
        <v>0</v>
      </c>
      <c r="UMY12" s="26">
        <f t="shared" si="227"/>
        <v>0</v>
      </c>
      <c r="UMZ12" s="26">
        <f t="shared" si="227"/>
        <v>0</v>
      </c>
      <c r="UNA12" s="26">
        <f t="shared" si="227"/>
        <v>0</v>
      </c>
      <c r="UNB12" s="26">
        <f t="shared" si="227"/>
        <v>0</v>
      </c>
      <c r="UNC12" s="26">
        <f t="shared" si="227"/>
        <v>0</v>
      </c>
      <c r="UND12" s="26">
        <f t="shared" si="227"/>
        <v>0</v>
      </c>
      <c r="UNE12" s="26">
        <f t="shared" si="227"/>
        <v>0</v>
      </c>
      <c r="UNF12" s="26">
        <f t="shared" si="227"/>
        <v>0</v>
      </c>
      <c r="UNG12" s="26">
        <f t="shared" si="227"/>
        <v>0</v>
      </c>
      <c r="UNH12" s="26">
        <f t="shared" si="227"/>
        <v>0</v>
      </c>
      <c r="UNI12" s="26">
        <f t="shared" si="227"/>
        <v>0</v>
      </c>
      <c r="UNJ12" s="26">
        <f t="shared" si="227"/>
        <v>0</v>
      </c>
      <c r="UNK12" s="26">
        <f t="shared" si="227"/>
        <v>0</v>
      </c>
      <c r="UNL12" s="26">
        <f t="shared" si="227"/>
        <v>0</v>
      </c>
      <c r="UNM12" s="26">
        <f t="shared" si="227"/>
        <v>0</v>
      </c>
      <c r="UNN12" s="26">
        <f t="shared" si="227"/>
        <v>0</v>
      </c>
      <c r="UNO12" s="26">
        <f t="shared" si="227"/>
        <v>0</v>
      </c>
      <c r="UNP12" s="26">
        <f t="shared" si="227"/>
        <v>0</v>
      </c>
      <c r="UNQ12" s="26">
        <f t="shared" si="227"/>
        <v>0</v>
      </c>
      <c r="UNR12" s="26">
        <f t="shared" si="227"/>
        <v>0</v>
      </c>
      <c r="UNS12" s="26">
        <f t="shared" si="227"/>
        <v>0</v>
      </c>
      <c r="UNT12" s="26">
        <f t="shared" si="227"/>
        <v>0</v>
      </c>
      <c r="UNU12" s="26">
        <f t="shared" si="227"/>
        <v>0</v>
      </c>
      <c r="UNV12" s="26">
        <f t="shared" si="227"/>
        <v>0</v>
      </c>
      <c r="UNW12" s="26">
        <f t="shared" si="227"/>
        <v>0</v>
      </c>
      <c r="UNX12" s="26">
        <f t="shared" si="227"/>
        <v>0</v>
      </c>
      <c r="UNY12" s="26">
        <f t="shared" si="227"/>
        <v>0</v>
      </c>
      <c r="UNZ12" s="26">
        <f t="shared" si="227"/>
        <v>0</v>
      </c>
      <c r="UOA12" s="26">
        <f t="shared" si="227"/>
        <v>0</v>
      </c>
      <c r="UOB12" s="26">
        <f t="shared" si="227"/>
        <v>0</v>
      </c>
      <c r="UOC12" s="26">
        <f t="shared" si="227"/>
        <v>0</v>
      </c>
      <c r="UOD12" s="26">
        <f t="shared" si="227"/>
        <v>0</v>
      </c>
      <c r="UOE12" s="26">
        <f t="shared" si="227"/>
        <v>0</v>
      </c>
      <c r="UOF12" s="26">
        <f t="shared" si="227"/>
        <v>0</v>
      </c>
      <c r="UOG12" s="26">
        <f t="shared" si="227"/>
        <v>0</v>
      </c>
      <c r="UOH12" s="26">
        <f t="shared" si="227"/>
        <v>0</v>
      </c>
      <c r="UOI12" s="26">
        <f t="shared" si="227"/>
        <v>0</v>
      </c>
      <c r="UOJ12" s="26">
        <f t="shared" si="227"/>
        <v>0</v>
      </c>
      <c r="UOK12" s="26">
        <f t="shared" si="227"/>
        <v>0</v>
      </c>
      <c r="UOL12" s="26">
        <f t="shared" si="227"/>
        <v>0</v>
      </c>
      <c r="UOM12" s="26">
        <f t="shared" ref="UOM12:UQX12" si="228">SUM(UOM13:UOM258)</f>
        <v>0</v>
      </c>
      <c r="UON12" s="26">
        <f t="shared" si="228"/>
        <v>0</v>
      </c>
      <c r="UOO12" s="26">
        <f t="shared" si="228"/>
        <v>0</v>
      </c>
      <c r="UOP12" s="26">
        <f t="shared" si="228"/>
        <v>0</v>
      </c>
      <c r="UOQ12" s="26">
        <f t="shared" si="228"/>
        <v>0</v>
      </c>
      <c r="UOR12" s="26">
        <f t="shared" si="228"/>
        <v>0</v>
      </c>
      <c r="UOS12" s="26">
        <f t="shared" si="228"/>
        <v>0</v>
      </c>
      <c r="UOT12" s="26">
        <f t="shared" si="228"/>
        <v>0</v>
      </c>
      <c r="UOU12" s="26">
        <f t="shared" si="228"/>
        <v>0</v>
      </c>
      <c r="UOV12" s="26">
        <f t="shared" si="228"/>
        <v>0</v>
      </c>
      <c r="UOW12" s="26">
        <f t="shared" si="228"/>
        <v>0</v>
      </c>
      <c r="UOX12" s="26">
        <f t="shared" si="228"/>
        <v>0</v>
      </c>
      <c r="UOY12" s="26">
        <f t="shared" si="228"/>
        <v>0</v>
      </c>
      <c r="UOZ12" s="26">
        <f t="shared" si="228"/>
        <v>0</v>
      </c>
      <c r="UPA12" s="26">
        <f t="shared" si="228"/>
        <v>0</v>
      </c>
      <c r="UPB12" s="26">
        <f t="shared" si="228"/>
        <v>0</v>
      </c>
      <c r="UPC12" s="26">
        <f t="shared" si="228"/>
        <v>0</v>
      </c>
      <c r="UPD12" s="26">
        <f t="shared" si="228"/>
        <v>0</v>
      </c>
      <c r="UPE12" s="26">
        <f t="shared" si="228"/>
        <v>0</v>
      </c>
      <c r="UPF12" s="26">
        <f t="shared" si="228"/>
        <v>0</v>
      </c>
      <c r="UPG12" s="26">
        <f t="shared" si="228"/>
        <v>0</v>
      </c>
      <c r="UPH12" s="26">
        <f t="shared" si="228"/>
        <v>0</v>
      </c>
      <c r="UPI12" s="26">
        <f t="shared" si="228"/>
        <v>0</v>
      </c>
      <c r="UPJ12" s="26">
        <f t="shared" si="228"/>
        <v>0</v>
      </c>
      <c r="UPK12" s="26">
        <f t="shared" si="228"/>
        <v>0</v>
      </c>
      <c r="UPL12" s="26">
        <f t="shared" si="228"/>
        <v>0</v>
      </c>
      <c r="UPM12" s="26">
        <f t="shared" si="228"/>
        <v>0</v>
      </c>
      <c r="UPN12" s="26">
        <f t="shared" si="228"/>
        <v>0</v>
      </c>
      <c r="UPO12" s="26">
        <f t="shared" si="228"/>
        <v>0</v>
      </c>
      <c r="UPP12" s="26">
        <f t="shared" si="228"/>
        <v>0</v>
      </c>
      <c r="UPQ12" s="26">
        <f t="shared" si="228"/>
        <v>0</v>
      </c>
      <c r="UPR12" s="26">
        <f t="shared" si="228"/>
        <v>0</v>
      </c>
      <c r="UPS12" s="26">
        <f t="shared" si="228"/>
        <v>0</v>
      </c>
      <c r="UPT12" s="26">
        <f t="shared" si="228"/>
        <v>0</v>
      </c>
      <c r="UPU12" s="26">
        <f t="shared" si="228"/>
        <v>0</v>
      </c>
      <c r="UPV12" s="26">
        <f t="shared" si="228"/>
        <v>0</v>
      </c>
      <c r="UPW12" s="26">
        <f t="shared" si="228"/>
        <v>0</v>
      </c>
      <c r="UPX12" s="26">
        <f t="shared" si="228"/>
        <v>0</v>
      </c>
      <c r="UPY12" s="26">
        <f t="shared" si="228"/>
        <v>0</v>
      </c>
      <c r="UPZ12" s="26">
        <f t="shared" si="228"/>
        <v>0</v>
      </c>
      <c r="UQA12" s="26">
        <f t="shared" si="228"/>
        <v>0</v>
      </c>
      <c r="UQB12" s="26">
        <f t="shared" si="228"/>
        <v>0</v>
      </c>
      <c r="UQC12" s="26">
        <f t="shared" si="228"/>
        <v>0</v>
      </c>
      <c r="UQD12" s="26">
        <f t="shared" si="228"/>
        <v>0</v>
      </c>
      <c r="UQE12" s="26">
        <f t="shared" si="228"/>
        <v>0</v>
      </c>
      <c r="UQF12" s="26">
        <f t="shared" si="228"/>
        <v>0</v>
      </c>
      <c r="UQG12" s="26">
        <f t="shared" si="228"/>
        <v>0</v>
      </c>
      <c r="UQH12" s="26">
        <f t="shared" si="228"/>
        <v>0</v>
      </c>
      <c r="UQI12" s="26">
        <f t="shared" si="228"/>
        <v>0</v>
      </c>
      <c r="UQJ12" s="26">
        <f t="shared" si="228"/>
        <v>0</v>
      </c>
      <c r="UQK12" s="26">
        <f t="shared" si="228"/>
        <v>0</v>
      </c>
      <c r="UQL12" s="26">
        <f t="shared" si="228"/>
        <v>0</v>
      </c>
      <c r="UQM12" s="26">
        <f t="shared" si="228"/>
        <v>0</v>
      </c>
      <c r="UQN12" s="26">
        <f t="shared" si="228"/>
        <v>0</v>
      </c>
      <c r="UQO12" s="26">
        <f t="shared" si="228"/>
        <v>0</v>
      </c>
      <c r="UQP12" s="26">
        <f t="shared" si="228"/>
        <v>0</v>
      </c>
      <c r="UQQ12" s="26">
        <f t="shared" si="228"/>
        <v>0</v>
      </c>
      <c r="UQR12" s="26">
        <f t="shared" si="228"/>
        <v>0</v>
      </c>
      <c r="UQS12" s="26">
        <f t="shared" si="228"/>
        <v>0</v>
      </c>
      <c r="UQT12" s="26">
        <f t="shared" si="228"/>
        <v>0</v>
      </c>
      <c r="UQU12" s="26">
        <f t="shared" si="228"/>
        <v>0</v>
      </c>
      <c r="UQV12" s="26">
        <f t="shared" si="228"/>
        <v>0</v>
      </c>
      <c r="UQW12" s="26">
        <f t="shared" si="228"/>
        <v>0</v>
      </c>
      <c r="UQX12" s="26">
        <f t="shared" si="228"/>
        <v>0</v>
      </c>
      <c r="UQY12" s="26">
        <f t="shared" ref="UQY12:UTJ12" si="229">SUM(UQY13:UQY258)</f>
        <v>0</v>
      </c>
      <c r="UQZ12" s="26">
        <f t="shared" si="229"/>
        <v>0</v>
      </c>
      <c r="URA12" s="26">
        <f t="shared" si="229"/>
        <v>0</v>
      </c>
      <c r="URB12" s="26">
        <f t="shared" si="229"/>
        <v>0</v>
      </c>
      <c r="URC12" s="26">
        <f t="shared" si="229"/>
        <v>0</v>
      </c>
      <c r="URD12" s="26">
        <f t="shared" si="229"/>
        <v>0</v>
      </c>
      <c r="URE12" s="26">
        <f t="shared" si="229"/>
        <v>0</v>
      </c>
      <c r="URF12" s="26">
        <f t="shared" si="229"/>
        <v>0</v>
      </c>
      <c r="URG12" s="26">
        <f t="shared" si="229"/>
        <v>0</v>
      </c>
      <c r="URH12" s="26">
        <f t="shared" si="229"/>
        <v>0</v>
      </c>
      <c r="URI12" s="26">
        <f t="shared" si="229"/>
        <v>0</v>
      </c>
      <c r="URJ12" s="26">
        <f t="shared" si="229"/>
        <v>0</v>
      </c>
      <c r="URK12" s="26">
        <f t="shared" si="229"/>
        <v>0</v>
      </c>
      <c r="URL12" s="26">
        <f t="shared" si="229"/>
        <v>0</v>
      </c>
      <c r="URM12" s="26">
        <f t="shared" si="229"/>
        <v>0</v>
      </c>
      <c r="URN12" s="26">
        <f t="shared" si="229"/>
        <v>0</v>
      </c>
      <c r="URO12" s="26">
        <f t="shared" si="229"/>
        <v>0</v>
      </c>
      <c r="URP12" s="26">
        <f t="shared" si="229"/>
        <v>0</v>
      </c>
      <c r="URQ12" s="26">
        <f t="shared" si="229"/>
        <v>0</v>
      </c>
      <c r="URR12" s="26">
        <f t="shared" si="229"/>
        <v>0</v>
      </c>
      <c r="URS12" s="26">
        <f t="shared" si="229"/>
        <v>0</v>
      </c>
      <c r="URT12" s="26">
        <f t="shared" si="229"/>
        <v>0</v>
      </c>
      <c r="URU12" s="26">
        <f t="shared" si="229"/>
        <v>0</v>
      </c>
      <c r="URV12" s="26">
        <f t="shared" si="229"/>
        <v>0</v>
      </c>
      <c r="URW12" s="26">
        <f t="shared" si="229"/>
        <v>0</v>
      </c>
      <c r="URX12" s="26">
        <f t="shared" si="229"/>
        <v>0</v>
      </c>
      <c r="URY12" s="26">
        <f t="shared" si="229"/>
        <v>0</v>
      </c>
      <c r="URZ12" s="26">
        <f t="shared" si="229"/>
        <v>0</v>
      </c>
      <c r="USA12" s="26">
        <f t="shared" si="229"/>
        <v>0</v>
      </c>
      <c r="USB12" s="26">
        <f t="shared" si="229"/>
        <v>0</v>
      </c>
      <c r="USC12" s="26">
        <f t="shared" si="229"/>
        <v>0</v>
      </c>
      <c r="USD12" s="26">
        <f t="shared" si="229"/>
        <v>0</v>
      </c>
      <c r="USE12" s="26">
        <f t="shared" si="229"/>
        <v>0</v>
      </c>
      <c r="USF12" s="26">
        <f t="shared" si="229"/>
        <v>0</v>
      </c>
      <c r="USG12" s="26">
        <f t="shared" si="229"/>
        <v>0</v>
      </c>
      <c r="USH12" s="26">
        <f t="shared" si="229"/>
        <v>0</v>
      </c>
      <c r="USI12" s="26">
        <f t="shared" si="229"/>
        <v>0</v>
      </c>
      <c r="USJ12" s="26">
        <f t="shared" si="229"/>
        <v>0</v>
      </c>
      <c r="USK12" s="26">
        <f t="shared" si="229"/>
        <v>0</v>
      </c>
      <c r="USL12" s="26">
        <f t="shared" si="229"/>
        <v>0</v>
      </c>
      <c r="USM12" s="26">
        <f t="shared" si="229"/>
        <v>0</v>
      </c>
      <c r="USN12" s="26">
        <f t="shared" si="229"/>
        <v>0</v>
      </c>
      <c r="USO12" s="26">
        <f t="shared" si="229"/>
        <v>0</v>
      </c>
      <c r="USP12" s="26">
        <f t="shared" si="229"/>
        <v>0</v>
      </c>
      <c r="USQ12" s="26">
        <f t="shared" si="229"/>
        <v>0</v>
      </c>
      <c r="USR12" s="26">
        <f t="shared" si="229"/>
        <v>0</v>
      </c>
      <c r="USS12" s="26">
        <f t="shared" si="229"/>
        <v>0</v>
      </c>
      <c r="UST12" s="26">
        <f t="shared" si="229"/>
        <v>0</v>
      </c>
      <c r="USU12" s="26">
        <f t="shared" si="229"/>
        <v>0</v>
      </c>
      <c r="USV12" s="26">
        <f t="shared" si="229"/>
        <v>0</v>
      </c>
      <c r="USW12" s="26">
        <f t="shared" si="229"/>
        <v>0</v>
      </c>
      <c r="USX12" s="26">
        <f t="shared" si="229"/>
        <v>0</v>
      </c>
      <c r="USY12" s="26">
        <f t="shared" si="229"/>
        <v>0</v>
      </c>
      <c r="USZ12" s="26">
        <f t="shared" si="229"/>
        <v>0</v>
      </c>
      <c r="UTA12" s="26">
        <f t="shared" si="229"/>
        <v>0</v>
      </c>
      <c r="UTB12" s="26">
        <f t="shared" si="229"/>
        <v>0</v>
      </c>
      <c r="UTC12" s="26">
        <f t="shared" si="229"/>
        <v>0</v>
      </c>
      <c r="UTD12" s="26">
        <f t="shared" si="229"/>
        <v>0</v>
      </c>
      <c r="UTE12" s="26">
        <f t="shared" si="229"/>
        <v>0</v>
      </c>
      <c r="UTF12" s="26">
        <f t="shared" si="229"/>
        <v>0</v>
      </c>
      <c r="UTG12" s="26">
        <f t="shared" si="229"/>
        <v>0</v>
      </c>
      <c r="UTH12" s="26">
        <f t="shared" si="229"/>
        <v>0</v>
      </c>
      <c r="UTI12" s="26">
        <f t="shared" si="229"/>
        <v>0</v>
      </c>
      <c r="UTJ12" s="26">
        <f t="shared" si="229"/>
        <v>0</v>
      </c>
      <c r="UTK12" s="26">
        <f t="shared" ref="UTK12:UVV12" si="230">SUM(UTK13:UTK258)</f>
        <v>0</v>
      </c>
      <c r="UTL12" s="26">
        <f t="shared" si="230"/>
        <v>0</v>
      </c>
      <c r="UTM12" s="26">
        <f t="shared" si="230"/>
        <v>0</v>
      </c>
      <c r="UTN12" s="26">
        <f t="shared" si="230"/>
        <v>0</v>
      </c>
      <c r="UTO12" s="26">
        <f t="shared" si="230"/>
        <v>0</v>
      </c>
      <c r="UTP12" s="26">
        <f t="shared" si="230"/>
        <v>0</v>
      </c>
      <c r="UTQ12" s="26">
        <f t="shared" si="230"/>
        <v>0</v>
      </c>
      <c r="UTR12" s="26">
        <f t="shared" si="230"/>
        <v>0</v>
      </c>
      <c r="UTS12" s="26">
        <f t="shared" si="230"/>
        <v>0</v>
      </c>
      <c r="UTT12" s="26">
        <f t="shared" si="230"/>
        <v>0</v>
      </c>
      <c r="UTU12" s="26">
        <f t="shared" si="230"/>
        <v>0</v>
      </c>
      <c r="UTV12" s="26">
        <f t="shared" si="230"/>
        <v>0</v>
      </c>
      <c r="UTW12" s="26">
        <f t="shared" si="230"/>
        <v>0</v>
      </c>
      <c r="UTX12" s="26">
        <f t="shared" si="230"/>
        <v>0</v>
      </c>
      <c r="UTY12" s="26">
        <f t="shared" si="230"/>
        <v>0</v>
      </c>
      <c r="UTZ12" s="26">
        <f t="shared" si="230"/>
        <v>0</v>
      </c>
      <c r="UUA12" s="26">
        <f t="shared" si="230"/>
        <v>0</v>
      </c>
      <c r="UUB12" s="26">
        <f t="shared" si="230"/>
        <v>0</v>
      </c>
      <c r="UUC12" s="26">
        <f t="shared" si="230"/>
        <v>0</v>
      </c>
      <c r="UUD12" s="26">
        <f t="shared" si="230"/>
        <v>0</v>
      </c>
      <c r="UUE12" s="26">
        <f t="shared" si="230"/>
        <v>0</v>
      </c>
      <c r="UUF12" s="26">
        <f t="shared" si="230"/>
        <v>0</v>
      </c>
      <c r="UUG12" s="26">
        <f t="shared" si="230"/>
        <v>0</v>
      </c>
      <c r="UUH12" s="26">
        <f t="shared" si="230"/>
        <v>0</v>
      </c>
      <c r="UUI12" s="26">
        <f t="shared" si="230"/>
        <v>0</v>
      </c>
      <c r="UUJ12" s="26">
        <f t="shared" si="230"/>
        <v>0</v>
      </c>
      <c r="UUK12" s="26">
        <f t="shared" si="230"/>
        <v>0</v>
      </c>
      <c r="UUL12" s="26">
        <f t="shared" si="230"/>
        <v>0</v>
      </c>
      <c r="UUM12" s="26">
        <f t="shared" si="230"/>
        <v>0</v>
      </c>
      <c r="UUN12" s="26">
        <f t="shared" si="230"/>
        <v>0</v>
      </c>
      <c r="UUO12" s="26">
        <f t="shared" si="230"/>
        <v>0</v>
      </c>
      <c r="UUP12" s="26">
        <f t="shared" si="230"/>
        <v>0</v>
      </c>
      <c r="UUQ12" s="26">
        <f t="shared" si="230"/>
        <v>0</v>
      </c>
      <c r="UUR12" s="26">
        <f t="shared" si="230"/>
        <v>0</v>
      </c>
      <c r="UUS12" s="26">
        <f t="shared" si="230"/>
        <v>0</v>
      </c>
      <c r="UUT12" s="26">
        <f t="shared" si="230"/>
        <v>0</v>
      </c>
      <c r="UUU12" s="26">
        <f t="shared" si="230"/>
        <v>0</v>
      </c>
      <c r="UUV12" s="26">
        <f t="shared" si="230"/>
        <v>0</v>
      </c>
      <c r="UUW12" s="26">
        <f t="shared" si="230"/>
        <v>0</v>
      </c>
      <c r="UUX12" s="26">
        <f t="shared" si="230"/>
        <v>0</v>
      </c>
      <c r="UUY12" s="26">
        <f t="shared" si="230"/>
        <v>0</v>
      </c>
      <c r="UUZ12" s="26">
        <f t="shared" si="230"/>
        <v>0</v>
      </c>
      <c r="UVA12" s="26">
        <f t="shared" si="230"/>
        <v>0</v>
      </c>
      <c r="UVB12" s="26">
        <f t="shared" si="230"/>
        <v>0</v>
      </c>
      <c r="UVC12" s="26">
        <f t="shared" si="230"/>
        <v>0</v>
      </c>
      <c r="UVD12" s="26">
        <f t="shared" si="230"/>
        <v>0</v>
      </c>
      <c r="UVE12" s="26">
        <f t="shared" si="230"/>
        <v>0</v>
      </c>
      <c r="UVF12" s="26">
        <f t="shared" si="230"/>
        <v>0</v>
      </c>
      <c r="UVG12" s="26">
        <f t="shared" si="230"/>
        <v>0</v>
      </c>
      <c r="UVH12" s="26">
        <f t="shared" si="230"/>
        <v>0</v>
      </c>
      <c r="UVI12" s="26">
        <f t="shared" si="230"/>
        <v>0</v>
      </c>
      <c r="UVJ12" s="26">
        <f t="shared" si="230"/>
        <v>0</v>
      </c>
      <c r="UVK12" s="26">
        <f t="shared" si="230"/>
        <v>0</v>
      </c>
      <c r="UVL12" s="26">
        <f t="shared" si="230"/>
        <v>0</v>
      </c>
      <c r="UVM12" s="26">
        <f t="shared" si="230"/>
        <v>0</v>
      </c>
      <c r="UVN12" s="26">
        <f t="shared" si="230"/>
        <v>0</v>
      </c>
      <c r="UVO12" s="26">
        <f t="shared" si="230"/>
        <v>0</v>
      </c>
      <c r="UVP12" s="26">
        <f t="shared" si="230"/>
        <v>0</v>
      </c>
      <c r="UVQ12" s="26">
        <f t="shared" si="230"/>
        <v>0</v>
      </c>
      <c r="UVR12" s="26">
        <f t="shared" si="230"/>
        <v>0</v>
      </c>
      <c r="UVS12" s="26">
        <f t="shared" si="230"/>
        <v>0</v>
      </c>
      <c r="UVT12" s="26">
        <f t="shared" si="230"/>
        <v>0</v>
      </c>
      <c r="UVU12" s="26">
        <f t="shared" si="230"/>
        <v>0</v>
      </c>
      <c r="UVV12" s="26">
        <f t="shared" si="230"/>
        <v>0</v>
      </c>
      <c r="UVW12" s="26">
        <f t="shared" ref="UVW12:UYH12" si="231">SUM(UVW13:UVW258)</f>
        <v>0</v>
      </c>
      <c r="UVX12" s="26">
        <f t="shared" si="231"/>
        <v>0</v>
      </c>
      <c r="UVY12" s="26">
        <f t="shared" si="231"/>
        <v>0</v>
      </c>
      <c r="UVZ12" s="26">
        <f t="shared" si="231"/>
        <v>0</v>
      </c>
      <c r="UWA12" s="26">
        <f t="shared" si="231"/>
        <v>0</v>
      </c>
      <c r="UWB12" s="26">
        <f t="shared" si="231"/>
        <v>0</v>
      </c>
      <c r="UWC12" s="26">
        <f t="shared" si="231"/>
        <v>0</v>
      </c>
      <c r="UWD12" s="26">
        <f t="shared" si="231"/>
        <v>0</v>
      </c>
      <c r="UWE12" s="26">
        <f t="shared" si="231"/>
        <v>0</v>
      </c>
      <c r="UWF12" s="26">
        <f t="shared" si="231"/>
        <v>0</v>
      </c>
      <c r="UWG12" s="26">
        <f t="shared" si="231"/>
        <v>0</v>
      </c>
      <c r="UWH12" s="26">
        <f t="shared" si="231"/>
        <v>0</v>
      </c>
      <c r="UWI12" s="26">
        <f t="shared" si="231"/>
        <v>0</v>
      </c>
      <c r="UWJ12" s="26">
        <f t="shared" si="231"/>
        <v>0</v>
      </c>
      <c r="UWK12" s="26">
        <f t="shared" si="231"/>
        <v>0</v>
      </c>
      <c r="UWL12" s="26">
        <f t="shared" si="231"/>
        <v>0</v>
      </c>
      <c r="UWM12" s="26">
        <f t="shared" si="231"/>
        <v>0</v>
      </c>
      <c r="UWN12" s="26">
        <f t="shared" si="231"/>
        <v>0</v>
      </c>
      <c r="UWO12" s="26">
        <f t="shared" si="231"/>
        <v>0</v>
      </c>
      <c r="UWP12" s="26">
        <f t="shared" si="231"/>
        <v>0</v>
      </c>
      <c r="UWQ12" s="26">
        <f t="shared" si="231"/>
        <v>0</v>
      </c>
      <c r="UWR12" s="26">
        <f t="shared" si="231"/>
        <v>0</v>
      </c>
      <c r="UWS12" s="26">
        <f t="shared" si="231"/>
        <v>0</v>
      </c>
      <c r="UWT12" s="26">
        <f t="shared" si="231"/>
        <v>0</v>
      </c>
      <c r="UWU12" s="26">
        <f t="shared" si="231"/>
        <v>0</v>
      </c>
      <c r="UWV12" s="26">
        <f t="shared" si="231"/>
        <v>0</v>
      </c>
      <c r="UWW12" s="26">
        <f t="shared" si="231"/>
        <v>0</v>
      </c>
      <c r="UWX12" s="26">
        <f t="shared" si="231"/>
        <v>0</v>
      </c>
      <c r="UWY12" s="26">
        <f t="shared" si="231"/>
        <v>0</v>
      </c>
      <c r="UWZ12" s="26">
        <f t="shared" si="231"/>
        <v>0</v>
      </c>
      <c r="UXA12" s="26">
        <f t="shared" si="231"/>
        <v>0</v>
      </c>
      <c r="UXB12" s="26">
        <f t="shared" si="231"/>
        <v>0</v>
      </c>
      <c r="UXC12" s="26">
        <f t="shared" si="231"/>
        <v>0</v>
      </c>
      <c r="UXD12" s="26">
        <f t="shared" si="231"/>
        <v>0</v>
      </c>
      <c r="UXE12" s="26">
        <f t="shared" si="231"/>
        <v>0</v>
      </c>
      <c r="UXF12" s="26">
        <f t="shared" si="231"/>
        <v>0</v>
      </c>
      <c r="UXG12" s="26">
        <f t="shared" si="231"/>
        <v>0</v>
      </c>
      <c r="UXH12" s="26">
        <f t="shared" si="231"/>
        <v>0</v>
      </c>
      <c r="UXI12" s="26">
        <f t="shared" si="231"/>
        <v>0</v>
      </c>
      <c r="UXJ12" s="26">
        <f t="shared" si="231"/>
        <v>0</v>
      </c>
      <c r="UXK12" s="26">
        <f t="shared" si="231"/>
        <v>0</v>
      </c>
      <c r="UXL12" s="26">
        <f t="shared" si="231"/>
        <v>0</v>
      </c>
      <c r="UXM12" s="26">
        <f t="shared" si="231"/>
        <v>0</v>
      </c>
      <c r="UXN12" s="26">
        <f t="shared" si="231"/>
        <v>0</v>
      </c>
      <c r="UXO12" s="26">
        <f t="shared" si="231"/>
        <v>0</v>
      </c>
      <c r="UXP12" s="26">
        <f t="shared" si="231"/>
        <v>0</v>
      </c>
      <c r="UXQ12" s="26">
        <f t="shared" si="231"/>
        <v>0</v>
      </c>
      <c r="UXR12" s="26">
        <f t="shared" si="231"/>
        <v>0</v>
      </c>
      <c r="UXS12" s="26">
        <f t="shared" si="231"/>
        <v>0</v>
      </c>
      <c r="UXT12" s="26">
        <f t="shared" si="231"/>
        <v>0</v>
      </c>
      <c r="UXU12" s="26">
        <f t="shared" si="231"/>
        <v>0</v>
      </c>
      <c r="UXV12" s="26">
        <f t="shared" si="231"/>
        <v>0</v>
      </c>
      <c r="UXW12" s="26">
        <f t="shared" si="231"/>
        <v>0</v>
      </c>
      <c r="UXX12" s="26">
        <f t="shared" si="231"/>
        <v>0</v>
      </c>
      <c r="UXY12" s="26">
        <f t="shared" si="231"/>
        <v>0</v>
      </c>
      <c r="UXZ12" s="26">
        <f t="shared" si="231"/>
        <v>0</v>
      </c>
      <c r="UYA12" s="26">
        <f t="shared" si="231"/>
        <v>0</v>
      </c>
      <c r="UYB12" s="26">
        <f t="shared" si="231"/>
        <v>0</v>
      </c>
      <c r="UYC12" s="26">
        <f t="shared" si="231"/>
        <v>0</v>
      </c>
      <c r="UYD12" s="26">
        <f t="shared" si="231"/>
        <v>0</v>
      </c>
      <c r="UYE12" s="26">
        <f t="shared" si="231"/>
        <v>0</v>
      </c>
      <c r="UYF12" s="26">
        <f t="shared" si="231"/>
        <v>0</v>
      </c>
      <c r="UYG12" s="26">
        <f t="shared" si="231"/>
        <v>0</v>
      </c>
      <c r="UYH12" s="26">
        <f t="shared" si="231"/>
        <v>0</v>
      </c>
      <c r="UYI12" s="26">
        <f t="shared" ref="UYI12:VAT12" si="232">SUM(UYI13:UYI258)</f>
        <v>0</v>
      </c>
      <c r="UYJ12" s="26">
        <f t="shared" si="232"/>
        <v>0</v>
      </c>
      <c r="UYK12" s="26">
        <f t="shared" si="232"/>
        <v>0</v>
      </c>
      <c r="UYL12" s="26">
        <f t="shared" si="232"/>
        <v>0</v>
      </c>
      <c r="UYM12" s="26">
        <f t="shared" si="232"/>
        <v>0</v>
      </c>
      <c r="UYN12" s="26">
        <f t="shared" si="232"/>
        <v>0</v>
      </c>
      <c r="UYO12" s="26">
        <f t="shared" si="232"/>
        <v>0</v>
      </c>
      <c r="UYP12" s="26">
        <f t="shared" si="232"/>
        <v>0</v>
      </c>
      <c r="UYQ12" s="26">
        <f t="shared" si="232"/>
        <v>0</v>
      </c>
      <c r="UYR12" s="26">
        <f t="shared" si="232"/>
        <v>0</v>
      </c>
      <c r="UYS12" s="26">
        <f t="shared" si="232"/>
        <v>0</v>
      </c>
      <c r="UYT12" s="26">
        <f t="shared" si="232"/>
        <v>0</v>
      </c>
      <c r="UYU12" s="26">
        <f t="shared" si="232"/>
        <v>0</v>
      </c>
      <c r="UYV12" s="26">
        <f t="shared" si="232"/>
        <v>0</v>
      </c>
      <c r="UYW12" s="26">
        <f t="shared" si="232"/>
        <v>0</v>
      </c>
      <c r="UYX12" s="26">
        <f t="shared" si="232"/>
        <v>0</v>
      </c>
      <c r="UYY12" s="26">
        <f t="shared" si="232"/>
        <v>0</v>
      </c>
      <c r="UYZ12" s="26">
        <f t="shared" si="232"/>
        <v>0</v>
      </c>
      <c r="UZA12" s="26">
        <f t="shared" si="232"/>
        <v>0</v>
      </c>
      <c r="UZB12" s="26">
        <f t="shared" si="232"/>
        <v>0</v>
      </c>
      <c r="UZC12" s="26">
        <f t="shared" si="232"/>
        <v>0</v>
      </c>
      <c r="UZD12" s="26">
        <f t="shared" si="232"/>
        <v>0</v>
      </c>
      <c r="UZE12" s="26">
        <f t="shared" si="232"/>
        <v>0</v>
      </c>
      <c r="UZF12" s="26">
        <f t="shared" si="232"/>
        <v>0</v>
      </c>
      <c r="UZG12" s="26">
        <f t="shared" si="232"/>
        <v>0</v>
      </c>
      <c r="UZH12" s="26">
        <f t="shared" si="232"/>
        <v>0</v>
      </c>
      <c r="UZI12" s="26">
        <f t="shared" si="232"/>
        <v>0</v>
      </c>
      <c r="UZJ12" s="26">
        <f t="shared" si="232"/>
        <v>0</v>
      </c>
      <c r="UZK12" s="26">
        <f t="shared" si="232"/>
        <v>0</v>
      </c>
      <c r="UZL12" s="26">
        <f t="shared" si="232"/>
        <v>0</v>
      </c>
      <c r="UZM12" s="26">
        <f t="shared" si="232"/>
        <v>0</v>
      </c>
      <c r="UZN12" s="26">
        <f t="shared" si="232"/>
        <v>0</v>
      </c>
      <c r="UZO12" s="26">
        <f t="shared" si="232"/>
        <v>0</v>
      </c>
      <c r="UZP12" s="26">
        <f t="shared" si="232"/>
        <v>0</v>
      </c>
      <c r="UZQ12" s="26">
        <f t="shared" si="232"/>
        <v>0</v>
      </c>
      <c r="UZR12" s="26">
        <f t="shared" si="232"/>
        <v>0</v>
      </c>
      <c r="UZS12" s="26">
        <f t="shared" si="232"/>
        <v>0</v>
      </c>
      <c r="UZT12" s="26">
        <f t="shared" si="232"/>
        <v>0</v>
      </c>
      <c r="UZU12" s="26">
        <f t="shared" si="232"/>
        <v>0</v>
      </c>
      <c r="UZV12" s="26">
        <f t="shared" si="232"/>
        <v>0</v>
      </c>
      <c r="UZW12" s="26">
        <f t="shared" si="232"/>
        <v>0</v>
      </c>
      <c r="UZX12" s="26">
        <f t="shared" si="232"/>
        <v>0</v>
      </c>
      <c r="UZY12" s="26">
        <f t="shared" si="232"/>
        <v>0</v>
      </c>
      <c r="UZZ12" s="26">
        <f t="shared" si="232"/>
        <v>0</v>
      </c>
      <c r="VAA12" s="26">
        <f t="shared" si="232"/>
        <v>0</v>
      </c>
      <c r="VAB12" s="26">
        <f t="shared" si="232"/>
        <v>0</v>
      </c>
      <c r="VAC12" s="26">
        <f t="shared" si="232"/>
        <v>0</v>
      </c>
      <c r="VAD12" s="26">
        <f t="shared" si="232"/>
        <v>0</v>
      </c>
      <c r="VAE12" s="26">
        <f t="shared" si="232"/>
        <v>0</v>
      </c>
      <c r="VAF12" s="26">
        <f t="shared" si="232"/>
        <v>0</v>
      </c>
      <c r="VAG12" s="26">
        <f t="shared" si="232"/>
        <v>0</v>
      </c>
      <c r="VAH12" s="26">
        <f t="shared" si="232"/>
        <v>0</v>
      </c>
      <c r="VAI12" s="26">
        <f t="shared" si="232"/>
        <v>0</v>
      </c>
      <c r="VAJ12" s="26">
        <f t="shared" si="232"/>
        <v>0</v>
      </c>
      <c r="VAK12" s="26">
        <f t="shared" si="232"/>
        <v>0</v>
      </c>
      <c r="VAL12" s="26">
        <f t="shared" si="232"/>
        <v>0</v>
      </c>
      <c r="VAM12" s="26">
        <f t="shared" si="232"/>
        <v>0</v>
      </c>
      <c r="VAN12" s="26">
        <f t="shared" si="232"/>
        <v>0</v>
      </c>
      <c r="VAO12" s="26">
        <f t="shared" si="232"/>
        <v>0</v>
      </c>
      <c r="VAP12" s="26">
        <f t="shared" si="232"/>
        <v>0</v>
      </c>
      <c r="VAQ12" s="26">
        <f t="shared" si="232"/>
        <v>0</v>
      </c>
      <c r="VAR12" s="26">
        <f t="shared" si="232"/>
        <v>0</v>
      </c>
      <c r="VAS12" s="26">
        <f t="shared" si="232"/>
        <v>0</v>
      </c>
      <c r="VAT12" s="26">
        <f t="shared" si="232"/>
        <v>0</v>
      </c>
      <c r="VAU12" s="26">
        <f t="shared" ref="VAU12:VDF12" si="233">SUM(VAU13:VAU258)</f>
        <v>0</v>
      </c>
      <c r="VAV12" s="26">
        <f t="shared" si="233"/>
        <v>0</v>
      </c>
      <c r="VAW12" s="26">
        <f t="shared" si="233"/>
        <v>0</v>
      </c>
      <c r="VAX12" s="26">
        <f t="shared" si="233"/>
        <v>0</v>
      </c>
      <c r="VAY12" s="26">
        <f t="shared" si="233"/>
        <v>0</v>
      </c>
      <c r="VAZ12" s="26">
        <f t="shared" si="233"/>
        <v>0</v>
      </c>
      <c r="VBA12" s="26">
        <f t="shared" si="233"/>
        <v>0</v>
      </c>
      <c r="VBB12" s="26">
        <f t="shared" si="233"/>
        <v>0</v>
      </c>
      <c r="VBC12" s="26">
        <f t="shared" si="233"/>
        <v>0</v>
      </c>
      <c r="VBD12" s="26">
        <f t="shared" si="233"/>
        <v>0</v>
      </c>
      <c r="VBE12" s="26">
        <f t="shared" si="233"/>
        <v>0</v>
      </c>
      <c r="VBF12" s="26">
        <f t="shared" si="233"/>
        <v>0</v>
      </c>
      <c r="VBG12" s="26">
        <f t="shared" si="233"/>
        <v>0</v>
      </c>
      <c r="VBH12" s="26">
        <f t="shared" si="233"/>
        <v>0</v>
      </c>
      <c r="VBI12" s="26">
        <f t="shared" si="233"/>
        <v>0</v>
      </c>
      <c r="VBJ12" s="26">
        <f t="shared" si="233"/>
        <v>0</v>
      </c>
      <c r="VBK12" s="26">
        <f t="shared" si="233"/>
        <v>0</v>
      </c>
      <c r="VBL12" s="26">
        <f t="shared" si="233"/>
        <v>0</v>
      </c>
      <c r="VBM12" s="26">
        <f t="shared" si="233"/>
        <v>0</v>
      </c>
      <c r="VBN12" s="26">
        <f t="shared" si="233"/>
        <v>0</v>
      </c>
      <c r="VBO12" s="26">
        <f t="shared" si="233"/>
        <v>0</v>
      </c>
      <c r="VBP12" s="26">
        <f t="shared" si="233"/>
        <v>0</v>
      </c>
      <c r="VBQ12" s="26">
        <f t="shared" si="233"/>
        <v>0</v>
      </c>
      <c r="VBR12" s="26">
        <f t="shared" si="233"/>
        <v>0</v>
      </c>
      <c r="VBS12" s="26">
        <f t="shared" si="233"/>
        <v>0</v>
      </c>
      <c r="VBT12" s="26">
        <f t="shared" si="233"/>
        <v>0</v>
      </c>
      <c r="VBU12" s="26">
        <f t="shared" si="233"/>
        <v>0</v>
      </c>
      <c r="VBV12" s="26">
        <f t="shared" si="233"/>
        <v>0</v>
      </c>
      <c r="VBW12" s="26">
        <f t="shared" si="233"/>
        <v>0</v>
      </c>
      <c r="VBX12" s="26">
        <f t="shared" si="233"/>
        <v>0</v>
      </c>
      <c r="VBY12" s="26">
        <f t="shared" si="233"/>
        <v>0</v>
      </c>
      <c r="VBZ12" s="26">
        <f t="shared" si="233"/>
        <v>0</v>
      </c>
      <c r="VCA12" s="26">
        <f t="shared" si="233"/>
        <v>0</v>
      </c>
      <c r="VCB12" s="26">
        <f t="shared" si="233"/>
        <v>0</v>
      </c>
      <c r="VCC12" s="26">
        <f t="shared" si="233"/>
        <v>0</v>
      </c>
      <c r="VCD12" s="26">
        <f t="shared" si="233"/>
        <v>0</v>
      </c>
      <c r="VCE12" s="26">
        <f t="shared" si="233"/>
        <v>0</v>
      </c>
      <c r="VCF12" s="26">
        <f t="shared" si="233"/>
        <v>0</v>
      </c>
      <c r="VCG12" s="26">
        <f t="shared" si="233"/>
        <v>0</v>
      </c>
      <c r="VCH12" s="26">
        <f t="shared" si="233"/>
        <v>0</v>
      </c>
      <c r="VCI12" s="26">
        <f t="shared" si="233"/>
        <v>0</v>
      </c>
      <c r="VCJ12" s="26">
        <f t="shared" si="233"/>
        <v>0</v>
      </c>
      <c r="VCK12" s="26">
        <f t="shared" si="233"/>
        <v>0</v>
      </c>
      <c r="VCL12" s="26">
        <f t="shared" si="233"/>
        <v>0</v>
      </c>
      <c r="VCM12" s="26">
        <f t="shared" si="233"/>
        <v>0</v>
      </c>
      <c r="VCN12" s="26">
        <f t="shared" si="233"/>
        <v>0</v>
      </c>
      <c r="VCO12" s="26">
        <f t="shared" si="233"/>
        <v>0</v>
      </c>
      <c r="VCP12" s="26">
        <f t="shared" si="233"/>
        <v>0</v>
      </c>
      <c r="VCQ12" s="26">
        <f t="shared" si="233"/>
        <v>0</v>
      </c>
      <c r="VCR12" s="26">
        <f t="shared" si="233"/>
        <v>0</v>
      </c>
      <c r="VCS12" s="26">
        <f t="shared" si="233"/>
        <v>0</v>
      </c>
      <c r="VCT12" s="26">
        <f t="shared" si="233"/>
        <v>0</v>
      </c>
      <c r="VCU12" s="26">
        <f t="shared" si="233"/>
        <v>0</v>
      </c>
      <c r="VCV12" s="26">
        <f t="shared" si="233"/>
        <v>0</v>
      </c>
      <c r="VCW12" s="26">
        <f t="shared" si="233"/>
        <v>0</v>
      </c>
      <c r="VCX12" s="26">
        <f t="shared" si="233"/>
        <v>0</v>
      </c>
      <c r="VCY12" s="26">
        <f t="shared" si="233"/>
        <v>0</v>
      </c>
      <c r="VCZ12" s="26">
        <f t="shared" si="233"/>
        <v>0</v>
      </c>
      <c r="VDA12" s="26">
        <f t="shared" si="233"/>
        <v>0</v>
      </c>
      <c r="VDB12" s="26">
        <f t="shared" si="233"/>
        <v>0</v>
      </c>
      <c r="VDC12" s="26">
        <f t="shared" si="233"/>
        <v>0</v>
      </c>
      <c r="VDD12" s="26">
        <f t="shared" si="233"/>
        <v>0</v>
      </c>
      <c r="VDE12" s="26">
        <f t="shared" si="233"/>
        <v>0</v>
      </c>
      <c r="VDF12" s="26">
        <f t="shared" si="233"/>
        <v>0</v>
      </c>
      <c r="VDG12" s="26">
        <f t="shared" ref="VDG12:VFR12" si="234">SUM(VDG13:VDG258)</f>
        <v>0</v>
      </c>
      <c r="VDH12" s="26">
        <f t="shared" si="234"/>
        <v>0</v>
      </c>
      <c r="VDI12" s="26">
        <f t="shared" si="234"/>
        <v>0</v>
      </c>
      <c r="VDJ12" s="26">
        <f t="shared" si="234"/>
        <v>0</v>
      </c>
      <c r="VDK12" s="26">
        <f t="shared" si="234"/>
        <v>0</v>
      </c>
      <c r="VDL12" s="26">
        <f t="shared" si="234"/>
        <v>0</v>
      </c>
      <c r="VDM12" s="26">
        <f t="shared" si="234"/>
        <v>0</v>
      </c>
      <c r="VDN12" s="26">
        <f t="shared" si="234"/>
        <v>0</v>
      </c>
      <c r="VDO12" s="26">
        <f t="shared" si="234"/>
        <v>0</v>
      </c>
      <c r="VDP12" s="26">
        <f t="shared" si="234"/>
        <v>0</v>
      </c>
      <c r="VDQ12" s="26">
        <f t="shared" si="234"/>
        <v>0</v>
      </c>
      <c r="VDR12" s="26">
        <f t="shared" si="234"/>
        <v>0</v>
      </c>
      <c r="VDS12" s="26">
        <f t="shared" si="234"/>
        <v>0</v>
      </c>
      <c r="VDT12" s="26">
        <f t="shared" si="234"/>
        <v>0</v>
      </c>
      <c r="VDU12" s="26">
        <f t="shared" si="234"/>
        <v>0</v>
      </c>
      <c r="VDV12" s="26">
        <f t="shared" si="234"/>
        <v>0</v>
      </c>
      <c r="VDW12" s="26">
        <f t="shared" si="234"/>
        <v>0</v>
      </c>
      <c r="VDX12" s="26">
        <f t="shared" si="234"/>
        <v>0</v>
      </c>
      <c r="VDY12" s="26">
        <f t="shared" si="234"/>
        <v>0</v>
      </c>
      <c r="VDZ12" s="26">
        <f t="shared" si="234"/>
        <v>0</v>
      </c>
      <c r="VEA12" s="26">
        <f t="shared" si="234"/>
        <v>0</v>
      </c>
      <c r="VEB12" s="26">
        <f t="shared" si="234"/>
        <v>0</v>
      </c>
      <c r="VEC12" s="26">
        <f t="shared" si="234"/>
        <v>0</v>
      </c>
      <c r="VED12" s="26">
        <f t="shared" si="234"/>
        <v>0</v>
      </c>
      <c r="VEE12" s="26">
        <f t="shared" si="234"/>
        <v>0</v>
      </c>
      <c r="VEF12" s="26">
        <f t="shared" si="234"/>
        <v>0</v>
      </c>
      <c r="VEG12" s="26">
        <f t="shared" si="234"/>
        <v>0</v>
      </c>
      <c r="VEH12" s="26">
        <f t="shared" si="234"/>
        <v>0</v>
      </c>
      <c r="VEI12" s="26">
        <f t="shared" si="234"/>
        <v>0</v>
      </c>
      <c r="VEJ12" s="26">
        <f t="shared" si="234"/>
        <v>0</v>
      </c>
      <c r="VEK12" s="26">
        <f t="shared" si="234"/>
        <v>0</v>
      </c>
      <c r="VEL12" s="26">
        <f t="shared" si="234"/>
        <v>0</v>
      </c>
      <c r="VEM12" s="26">
        <f t="shared" si="234"/>
        <v>0</v>
      </c>
      <c r="VEN12" s="26">
        <f t="shared" si="234"/>
        <v>0</v>
      </c>
      <c r="VEO12" s="26">
        <f t="shared" si="234"/>
        <v>0</v>
      </c>
      <c r="VEP12" s="26">
        <f t="shared" si="234"/>
        <v>0</v>
      </c>
      <c r="VEQ12" s="26">
        <f t="shared" si="234"/>
        <v>0</v>
      </c>
      <c r="VER12" s="26">
        <f t="shared" si="234"/>
        <v>0</v>
      </c>
      <c r="VES12" s="26">
        <f t="shared" si="234"/>
        <v>0</v>
      </c>
      <c r="VET12" s="26">
        <f t="shared" si="234"/>
        <v>0</v>
      </c>
      <c r="VEU12" s="26">
        <f t="shared" si="234"/>
        <v>0</v>
      </c>
      <c r="VEV12" s="26">
        <f t="shared" si="234"/>
        <v>0</v>
      </c>
      <c r="VEW12" s="26">
        <f t="shared" si="234"/>
        <v>0</v>
      </c>
      <c r="VEX12" s="26">
        <f t="shared" si="234"/>
        <v>0</v>
      </c>
      <c r="VEY12" s="26">
        <f t="shared" si="234"/>
        <v>0</v>
      </c>
      <c r="VEZ12" s="26">
        <f t="shared" si="234"/>
        <v>0</v>
      </c>
      <c r="VFA12" s="26">
        <f t="shared" si="234"/>
        <v>0</v>
      </c>
      <c r="VFB12" s="26">
        <f t="shared" si="234"/>
        <v>0</v>
      </c>
      <c r="VFC12" s="26">
        <f t="shared" si="234"/>
        <v>0</v>
      </c>
      <c r="VFD12" s="26">
        <f t="shared" si="234"/>
        <v>0</v>
      </c>
      <c r="VFE12" s="26">
        <f t="shared" si="234"/>
        <v>0</v>
      </c>
      <c r="VFF12" s="26">
        <f t="shared" si="234"/>
        <v>0</v>
      </c>
      <c r="VFG12" s="26">
        <f t="shared" si="234"/>
        <v>0</v>
      </c>
      <c r="VFH12" s="26">
        <f t="shared" si="234"/>
        <v>0</v>
      </c>
      <c r="VFI12" s="26">
        <f t="shared" si="234"/>
        <v>0</v>
      </c>
      <c r="VFJ12" s="26">
        <f t="shared" si="234"/>
        <v>0</v>
      </c>
      <c r="VFK12" s="26">
        <f t="shared" si="234"/>
        <v>0</v>
      </c>
      <c r="VFL12" s="26">
        <f t="shared" si="234"/>
        <v>0</v>
      </c>
      <c r="VFM12" s="26">
        <f t="shared" si="234"/>
        <v>0</v>
      </c>
      <c r="VFN12" s="26">
        <f t="shared" si="234"/>
        <v>0</v>
      </c>
      <c r="VFO12" s="26">
        <f t="shared" si="234"/>
        <v>0</v>
      </c>
      <c r="VFP12" s="26">
        <f t="shared" si="234"/>
        <v>0</v>
      </c>
      <c r="VFQ12" s="26">
        <f t="shared" si="234"/>
        <v>0</v>
      </c>
      <c r="VFR12" s="26">
        <f t="shared" si="234"/>
        <v>0</v>
      </c>
      <c r="VFS12" s="26">
        <f t="shared" ref="VFS12:VID12" si="235">SUM(VFS13:VFS258)</f>
        <v>0</v>
      </c>
      <c r="VFT12" s="26">
        <f t="shared" si="235"/>
        <v>0</v>
      </c>
      <c r="VFU12" s="26">
        <f t="shared" si="235"/>
        <v>0</v>
      </c>
      <c r="VFV12" s="26">
        <f t="shared" si="235"/>
        <v>0</v>
      </c>
      <c r="VFW12" s="26">
        <f t="shared" si="235"/>
        <v>0</v>
      </c>
      <c r="VFX12" s="26">
        <f t="shared" si="235"/>
        <v>0</v>
      </c>
      <c r="VFY12" s="26">
        <f t="shared" si="235"/>
        <v>0</v>
      </c>
      <c r="VFZ12" s="26">
        <f t="shared" si="235"/>
        <v>0</v>
      </c>
      <c r="VGA12" s="26">
        <f t="shared" si="235"/>
        <v>0</v>
      </c>
      <c r="VGB12" s="26">
        <f t="shared" si="235"/>
        <v>0</v>
      </c>
      <c r="VGC12" s="26">
        <f t="shared" si="235"/>
        <v>0</v>
      </c>
      <c r="VGD12" s="26">
        <f t="shared" si="235"/>
        <v>0</v>
      </c>
      <c r="VGE12" s="26">
        <f t="shared" si="235"/>
        <v>0</v>
      </c>
      <c r="VGF12" s="26">
        <f t="shared" si="235"/>
        <v>0</v>
      </c>
      <c r="VGG12" s="26">
        <f t="shared" si="235"/>
        <v>0</v>
      </c>
      <c r="VGH12" s="26">
        <f t="shared" si="235"/>
        <v>0</v>
      </c>
      <c r="VGI12" s="26">
        <f t="shared" si="235"/>
        <v>0</v>
      </c>
      <c r="VGJ12" s="26">
        <f t="shared" si="235"/>
        <v>0</v>
      </c>
      <c r="VGK12" s="26">
        <f t="shared" si="235"/>
        <v>0</v>
      </c>
      <c r="VGL12" s="26">
        <f t="shared" si="235"/>
        <v>0</v>
      </c>
      <c r="VGM12" s="26">
        <f t="shared" si="235"/>
        <v>0</v>
      </c>
      <c r="VGN12" s="26">
        <f t="shared" si="235"/>
        <v>0</v>
      </c>
      <c r="VGO12" s="26">
        <f t="shared" si="235"/>
        <v>0</v>
      </c>
      <c r="VGP12" s="26">
        <f t="shared" si="235"/>
        <v>0</v>
      </c>
      <c r="VGQ12" s="26">
        <f t="shared" si="235"/>
        <v>0</v>
      </c>
      <c r="VGR12" s="26">
        <f t="shared" si="235"/>
        <v>0</v>
      </c>
      <c r="VGS12" s="26">
        <f t="shared" si="235"/>
        <v>0</v>
      </c>
      <c r="VGT12" s="26">
        <f t="shared" si="235"/>
        <v>0</v>
      </c>
      <c r="VGU12" s="26">
        <f t="shared" si="235"/>
        <v>0</v>
      </c>
      <c r="VGV12" s="26">
        <f t="shared" si="235"/>
        <v>0</v>
      </c>
      <c r="VGW12" s="26">
        <f t="shared" si="235"/>
        <v>0</v>
      </c>
      <c r="VGX12" s="26">
        <f t="shared" si="235"/>
        <v>0</v>
      </c>
      <c r="VGY12" s="26">
        <f t="shared" si="235"/>
        <v>0</v>
      </c>
      <c r="VGZ12" s="26">
        <f t="shared" si="235"/>
        <v>0</v>
      </c>
      <c r="VHA12" s="26">
        <f t="shared" si="235"/>
        <v>0</v>
      </c>
      <c r="VHB12" s="26">
        <f t="shared" si="235"/>
        <v>0</v>
      </c>
      <c r="VHC12" s="26">
        <f t="shared" si="235"/>
        <v>0</v>
      </c>
      <c r="VHD12" s="26">
        <f t="shared" si="235"/>
        <v>0</v>
      </c>
      <c r="VHE12" s="26">
        <f t="shared" si="235"/>
        <v>0</v>
      </c>
      <c r="VHF12" s="26">
        <f t="shared" si="235"/>
        <v>0</v>
      </c>
      <c r="VHG12" s="26">
        <f t="shared" si="235"/>
        <v>0</v>
      </c>
      <c r="VHH12" s="26">
        <f t="shared" si="235"/>
        <v>0</v>
      </c>
      <c r="VHI12" s="26">
        <f t="shared" si="235"/>
        <v>0</v>
      </c>
      <c r="VHJ12" s="26">
        <f t="shared" si="235"/>
        <v>0</v>
      </c>
      <c r="VHK12" s="26">
        <f t="shared" si="235"/>
        <v>0</v>
      </c>
      <c r="VHL12" s="26">
        <f t="shared" si="235"/>
        <v>0</v>
      </c>
      <c r="VHM12" s="26">
        <f t="shared" si="235"/>
        <v>0</v>
      </c>
      <c r="VHN12" s="26">
        <f t="shared" si="235"/>
        <v>0</v>
      </c>
      <c r="VHO12" s="26">
        <f t="shared" si="235"/>
        <v>0</v>
      </c>
      <c r="VHP12" s="26">
        <f t="shared" si="235"/>
        <v>0</v>
      </c>
      <c r="VHQ12" s="26">
        <f t="shared" si="235"/>
        <v>0</v>
      </c>
      <c r="VHR12" s="26">
        <f t="shared" si="235"/>
        <v>0</v>
      </c>
      <c r="VHS12" s="26">
        <f t="shared" si="235"/>
        <v>0</v>
      </c>
      <c r="VHT12" s="26">
        <f t="shared" si="235"/>
        <v>0</v>
      </c>
      <c r="VHU12" s="26">
        <f t="shared" si="235"/>
        <v>0</v>
      </c>
      <c r="VHV12" s="26">
        <f t="shared" si="235"/>
        <v>0</v>
      </c>
      <c r="VHW12" s="26">
        <f t="shared" si="235"/>
        <v>0</v>
      </c>
      <c r="VHX12" s="26">
        <f t="shared" si="235"/>
        <v>0</v>
      </c>
      <c r="VHY12" s="26">
        <f t="shared" si="235"/>
        <v>0</v>
      </c>
      <c r="VHZ12" s="26">
        <f t="shared" si="235"/>
        <v>0</v>
      </c>
      <c r="VIA12" s="26">
        <f t="shared" si="235"/>
        <v>0</v>
      </c>
      <c r="VIB12" s="26">
        <f t="shared" si="235"/>
        <v>0</v>
      </c>
      <c r="VIC12" s="26">
        <f t="shared" si="235"/>
        <v>0</v>
      </c>
      <c r="VID12" s="26">
        <f t="shared" si="235"/>
        <v>0</v>
      </c>
      <c r="VIE12" s="26">
        <f t="shared" ref="VIE12:VKP12" si="236">SUM(VIE13:VIE258)</f>
        <v>0</v>
      </c>
      <c r="VIF12" s="26">
        <f t="shared" si="236"/>
        <v>0</v>
      </c>
      <c r="VIG12" s="26">
        <f t="shared" si="236"/>
        <v>0</v>
      </c>
      <c r="VIH12" s="26">
        <f t="shared" si="236"/>
        <v>0</v>
      </c>
      <c r="VII12" s="26">
        <f t="shared" si="236"/>
        <v>0</v>
      </c>
      <c r="VIJ12" s="26">
        <f t="shared" si="236"/>
        <v>0</v>
      </c>
      <c r="VIK12" s="26">
        <f t="shared" si="236"/>
        <v>0</v>
      </c>
      <c r="VIL12" s="26">
        <f t="shared" si="236"/>
        <v>0</v>
      </c>
      <c r="VIM12" s="26">
        <f t="shared" si="236"/>
        <v>0</v>
      </c>
      <c r="VIN12" s="26">
        <f t="shared" si="236"/>
        <v>0</v>
      </c>
      <c r="VIO12" s="26">
        <f t="shared" si="236"/>
        <v>0</v>
      </c>
      <c r="VIP12" s="26">
        <f t="shared" si="236"/>
        <v>0</v>
      </c>
      <c r="VIQ12" s="26">
        <f t="shared" si="236"/>
        <v>0</v>
      </c>
      <c r="VIR12" s="26">
        <f t="shared" si="236"/>
        <v>0</v>
      </c>
      <c r="VIS12" s="26">
        <f t="shared" si="236"/>
        <v>0</v>
      </c>
      <c r="VIT12" s="26">
        <f t="shared" si="236"/>
        <v>0</v>
      </c>
      <c r="VIU12" s="26">
        <f t="shared" si="236"/>
        <v>0</v>
      </c>
      <c r="VIV12" s="26">
        <f t="shared" si="236"/>
        <v>0</v>
      </c>
      <c r="VIW12" s="26">
        <f t="shared" si="236"/>
        <v>0</v>
      </c>
      <c r="VIX12" s="26">
        <f t="shared" si="236"/>
        <v>0</v>
      </c>
      <c r="VIY12" s="26">
        <f t="shared" si="236"/>
        <v>0</v>
      </c>
      <c r="VIZ12" s="26">
        <f t="shared" si="236"/>
        <v>0</v>
      </c>
      <c r="VJA12" s="26">
        <f t="shared" si="236"/>
        <v>0</v>
      </c>
      <c r="VJB12" s="26">
        <f t="shared" si="236"/>
        <v>0</v>
      </c>
      <c r="VJC12" s="26">
        <f t="shared" si="236"/>
        <v>0</v>
      </c>
      <c r="VJD12" s="26">
        <f t="shared" si="236"/>
        <v>0</v>
      </c>
      <c r="VJE12" s="26">
        <f t="shared" si="236"/>
        <v>0</v>
      </c>
      <c r="VJF12" s="26">
        <f t="shared" si="236"/>
        <v>0</v>
      </c>
      <c r="VJG12" s="26">
        <f t="shared" si="236"/>
        <v>0</v>
      </c>
      <c r="VJH12" s="26">
        <f t="shared" si="236"/>
        <v>0</v>
      </c>
      <c r="VJI12" s="26">
        <f t="shared" si="236"/>
        <v>0</v>
      </c>
      <c r="VJJ12" s="26">
        <f t="shared" si="236"/>
        <v>0</v>
      </c>
      <c r="VJK12" s="26">
        <f t="shared" si="236"/>
        <v>0</v>
      </c>
      <c r="VJL12" s="26">
        <f t="shared" si="236"/>
        <v>0</v>
      </c>
      <c r="VJM12" s="26">
        <f t="shared" si="236"/>
        <v>0</v>
      </c>
      <c r="VJN12" s="26">
        <f t="shared" si="236"/>
        <v>0</v>
      </c>
      <c r="VJO12" s="26">
        <f t="shared" si="236"/>
        <v>0</v>
      </c>
      <c r="VJP12" s="26">
        <f t="shared" si="236"/>
        <v>0</v>
      </c>
      <c r="VJQ12" s="26">
        <f t="shared" si="236"/>
        <v>0</v>
      </c>
      <c r="VJR12" s="26">
        <f t="shared" si="236"/>
        <v>0</v>
      </c>
      <c r="VJS12" s="26">
        <f t="shared" si="236"/>
        <v>0</v>
      </c>
      <c r="VJT12" s="26">
        <f t="shared" si="236"/>
        <v>0</v>
      </c>
      <c r="VJU12" s="26">
        <f t="shared" si="236"/>
        <v>0</v>
      </c>
      <c r="VJV12" s="26">
        <f t="shared" si="236"/>
        <v>0</v>
      </c>
      <c r="VJW12" s="26">
        <f t="shared" si="236"/>
        <v>0</v>
      </c>
      <c r="VJX12" s="26">
        <f t="shared" si="236"/>
        <v>0</v>
      </c>
      <c r="VJY12" s="26">
        <f t="shared" si="236"/>
        <v>0</v>
      </c>
      <c r="VJZ12" s="26">
        <f t="shared" si="236"/>
        <v>0</v>
      </c>
      <c r="VKA12" s="26">
        <f t="shared" si="236"/>
        <v>0</v>
      </c>
      <c r="VKB12" s="26">
        <f t="shared" si="236"/>
        <v>0</v>
      </c>
      <c r="VKC12" s="26">
        <f t="shared" si="236"/>
        <v>0</v>
      </c>
      <c r="VKD12" s="26">
        <f t="shared" si="236"/>
        <v>0</v>
      </c>
      <c r="VKE12" s="26">
        <f t="shared" si="236"/>
        <v>0</v>
      </c>
      <c r="VKF12" s="26">
        <f t="shared" si="236"/>
        <v>0</v>
      </c>
      <c r="VKG12" s="26">
        <f t="shared" si="236"/>
        <v>0</v>
      </c>
      <c r="VKH12" s="26">
        <f t="shared" si="236"/>
        <v>0</v>
      </c>
      <c r="VKI12" s="26">
        <f t="shared" si="236"/>
        <v>0</v>
      </c>
      <c r="VKJ12" s="26">
        <f t="shared" si="236"/>
        <v>0</v>
      </c>
      <c r="VKK12" s="26">
        <f t="shared" si="236"/>
        <v>0</v>
      </c>
      <c r="VKL12" s="26">
        <f t="shared" si="236"/>
        <v>0</v>
      </c>
      <c r="VKM12" s="26">
        <f t="shared" si="236"/>
        <v>0</v>
      </c>
      <c r="VKN12" s="26">
        <f t="shared" si="236"/>
        <v>0</v>
      </c>
      <c r="VKO12" s="26">
        <f t="shared" si="236"/>
        <v>0</v>
      </c>
      <c r="VKP12" s="26">
        <f t="shared" si="236"/>
        <v>0</v>
      </c>
      <c r="VKQ12" s="26">
        <f t="shared" ref="VKQ12:VNB12" si="237">SUM(VKQ13:VKQ258)</f>
        <v>0</v>
      </c>
      <c r="VKR12" s="26">
        <f t="shared" si="237"/>
        <v>0</v>
      </c>
      <c r="VKS12" s="26">
        <f t="shared" si="237"/>
        <v>0</v>
      </c>
      <c r="VKT12" s="26">
        <f t="shared" si="237"/>
        <v>0</v>
      </c>
      <c r="VKU12" s="26">
        <f t="shared" si="237"/>
        <v>0</v>
      </c>
      <c r="VKV12" s="26">
        <f t="shared" si="237"/>
        <v>0</v>
      </c>
      <c r="VKW12" s="26">
        <f t="shared" si="237"/>
        <v>0</v>
      </c>
      <c r="VKX12" s="26">
        <f t="shared" si="237"/>
        <v>0</v>
      </c>
      <c r="VKY12" s="26">
        <f t="shared" si="237"/>
        <v>0</v>
      </c>
      <c r="VKZ12" s="26">
        <f t="shared" si="237"/>
        <v>0</v>
      </c>
      <c r="VLA12" s="26">
        <f t="shared" si="237"/>
        <v>0</v>
      </c>
      <c r="VLB12" s="26">
        <f t="shared" si="237"/>
        <v>0</v>
      </c>
      <c r="VLC12" s="26">
        <f t="shared" si="237"/>
        <v>0</v>
      </c>
      <c r="VLD12" s="26">
        <f t="shared" si="237"/>
        <v>0</v>
      </c>
      <c r="VLE12" s="26">
        <f t="shared" si="237"/>
        <v>0</v>
      </c>
      <c r="VLF12" s="26">
        <f t="shared" si="237"/>
        <v>0</v>
      </c>
      <c r="VLG12" s="26">
        <f t="shared" si="237"/>
        <v>0</v>
      </c>
      <c r="VLH12" s="26">
        <f t="shared" si="237"/>
        <v>0</v>
      </c>
      <c r="VLI12" s="26">
        <f t="shared" si="237"/>
        <v>0</v>
      </c>
      <c r="VLJ12" s="26">
        <f t="shared" si="237"/>
        <v>0</v>
      </c>
      <c r="VLK12" s="26">
        <f t="shared" si="237"/>
        <v>0</v>
      </c>
      <c r="VLL12" s="26">
        <f t="shared" si="237"/>
        <v>0</v>
      </c>
      <c r="VLM12" s="26">
        <f t="shared" si="237"/>
        <v>0</v>
      </c>
      <c r="VLN12" s="26">
        <f t="shared" si="237"/>
        <v>0</v>
      </c>
      <c r="VLO12" s="26">
        <f t="shared" si="237"/>
        <v>0</v>
      </c>
      <c r="VLP12" s="26">
        <f t="shared" si="237"/>
        <v>0</v>
      </c>
      <c r="VLQ12" s="26">
        <f t="shared" si="237"/>
        <v>0</v>
      </c>
      <c r="VLR12" s="26">
        <f t="shared" si="237"/>
        <v>0</v>
      </c>
      <c r="VLS12" s="26">
        <f t="shared" si="237"/>
        <v>0</v>
      </c>
      <c r="VLT12" s="26">
        <f t="shared" si="237"/>
        <v>0</v>
      </c>
      <c r="VLU12" s="26">
        <f t="shared" si="237"/>
        <v>0</v>
      </c>
      <c r="VLV12" s="26">
        <f t="shared" si="237"/>
        <v>0</v>
      </c>
      <c r="VLW12" s="26">
        <f t="shared" si="237"/>
        <v>0</v>
      </c>
      <c r="VLX12" s="26">
        <f t="shared" si="237"/>
        <v>0</v>
      </c>
      <c r="VLY12" s="26">
        <f t="shared" si="237"/>
        <v>0</v>
      </c>
      <c r="VLZ12" s="26">
        <f t="shared" si="237"/>
        <v>0</v>
      </c>
      <c r="VMA12" s="26">
        <f t="shared" si="237"/>
        <v>0</v>
      </c>
      <c r="VMB12" s="26">
        <f t="shared" si="237"/>
        <v>0</v>
      </c>
      <c r="VMC12" s="26">
        <f t="shared" si="237"/>
        <v>0</v>
      </c>
      <c r="VMD12" s="26">
        <f t="shared" si="237"/>
        <v>0</v>
      </c>
      <c r="VME12" s="26">
        <f t="shared" si="237"/>
        <v>0</v>
      </c>
      <c r="VMF12" s="26">
        <f t="shared" si="237"/>
        <v>0</v>
      </c>
      <c r="VMG12" s="26">
        <f t="shared" si="237"/>
        <v>0</v>
      </c>
      <c r="VMH12" s="26">
        <f t="shared" si="237"/>
        <v>0</v>
      </c>
      <c r="VMI12" s="26">
        <f t="shared" si="237"/>
        <v>0</v>
      </c>
      <c r="VMJ12" s="26">
        <f t="shared" si="237"/>
        <v>0</v>
      </c>
      <c r="VMK12" s="26">
        <f t="shared" si="237"/>
        <v>0</v>
      </c>
      <c r="VML12" s="26">
        <f t="shared" si="237"/>
        <v>0</v>
      </c>
      <c r="VMM12" s="26">
        <f t="shared" si="237"/>
        <v>0</v>
      </c>
      <c r="VMN12" s="26">
        <f t="shared" si="237"/>
        <v>0</v>
      </c>
      <c r="VMO12" s="26">
        <f t="shared" si="237"/>
        <v>0</v>
      </c>
      <c r="VMP12" s="26">
        <f t="shared" si="237"/>
        <v>0</v>
      </c>
      <c r="VMQ12" s="26">
        <f t="shared" si="237"/>
        <v>0</v>
      </c>
      <c r="VMR12" s="26">
        <f t="shared" si="237"/>
        <v>0</v>
      </c>
      <c r="VMS12" s="26">
        <f t="shared" si="237"/>
        <v>0</v>
      </c>
      <c r="VMT12" s="26">
        <f t="shared" si="237"/>
        <v>0</v>
      </c>
      <c r="VMU12" s="26">
        <f t="shared" si="237"/>
        <v>0</v>
      </c>
      <c r="VMV12" s="26">
        <f t="shared" si="237"/>
        <v>0</v>
      </c>
      <c r="VMW12" s="26">
        <f t="shared" si="237"/>
        <v>0</v>
      </c>
      <c r="VMX12" s="26">
        <f t="shared" si="237"/>
        <v>0</v>
      </c>
      <c r="VMY12" s="26">
        <f t="shared" si="237"/>
        <v>0</v>
      </c>
      <c r="VMZ12" s="26">
        <f t="shared" si="237"/>
        <v>0</v>
      </c>
      <c r="VNA12" s="26">
        <f t="shared" si="237"/>
        <v>0</v>
      </c>
      <c r="VNB12" s="26">
        <f t="shared" si="237"/>
        <v>0</v>
      </c>
      <c r="VNC12" s="26">
        <f t="shared" ref="VNC12:VPN12" si="238">SUM(VNC13:VNC258)</f>
        <v>0</v>
      </c>
      <c r="VND12" s="26">
        <f t="shared" si="238"/>
        <v>0</v>
      </c>
      <c r="VNE12" s="26">
        <f t="shared" si="238"/>
        <v>0</v>
      </c>
      <c r="VNF12" s="26">
        <f t="shared" si="238"/>
        <v>0</v>
      </c>
      <c r="VNG12" s="26">
        <f t="shared" si="238"/>
        <v>0</v>
      </c>
      <c r="VNH12" s="26">
        <f t="shared" si="238"/>
        <v>0</v>
      </c>
      <c r="VNI12" s="26">
        <f t="shared" si="238"/>
        <v>0</v>
      </c>
      <c r="VNJ12" s="26">
        <f t="shared" si="238"/>
        <v>0</v>
      </c>
      <c r="VNK12" s="26">
        <f t="shared" si="238"/>
        <v>0</v>
      </c>
      <c r="VNL12" s="26">
        <f t="shared" si="238"/>
        <v>0</v>
      </c>
      <c r="VNM12" s="26">
        <f t="shared" si="238"/>
        <v>0</v>
      </c>
      <c r="VNN12" s="26">
        <f t="shared" si="238"/>
        <v>0</v>
      </c>
      <c r="VNO12" s="26">
        <f t="shared" si="238"/>
        <v>0</v>
      </c>
      <c r="VNP12" s="26">
        <f t="shared" si="238"/>
        <v>0</v>
      </c>
      <c r="VNQ12" s="26">
        <f t="shared" si="238"/>
        <v>0</v>
      </c>
      <c r="VNR12" s="26">
        <f t="shared" si="238"/>
        <v>0</v>
      </c>
      <c r="VNS12" s="26">
        <f t="shared" si="238"/>
        <v>0</v>
      </c>
      <c r="VNT12" s="26">
        <f t="shared" si="238"/>
        <v>0</v>
      </c>
      <c r="VNU12" s="26">
        <f t="shared" si="238"/>
        <v>0</v>
      </c>
      <c r="VNV12" s="26">
        <f t="shared" si="238"/>
        <v>0</v>
      </c>
      <c r="VNW12" s="26">
        <f t="shared" si="238"/>
        <v>0</v>
      </c>
      <c r="VNX12" s="26">
        <f t="shared" si="238"/>
        <v>0</v>
      </c>
      <c r="VNY12" s="26">
        <f t="shared" si="238"/>
        <v>0</v>
      </c>
      <c r="VNZ12" s="26">
        <f t="shared" si="238"/>
        <v>0</v>
      </c>
      <c r="VOA12" s="26">
        <f t="shared" si="238"/>
        <v>0</v>
      </c>
      <c r="VOB12" s="26">
        <f t="shared" si="238"/>
        <v>0</v>
      </c>
      <c r="VOC12" s="26">
        <f t="shared" si="238"/>
        <v>0</v>
      </c>
      <c r="VOD12" s="26">
        <f t="shared" si="238"/>
        <v>0</v>
      </c>
      <c r="VOE12" s="26">
        <f t="shared" si="238"/>
        <v>0</v>
      </c>
      <c r="VOF12" s="26">
        <f t="shared" si="238"/>
        <v>0</v>
      </c>
      <c r="VOG12" s="26">
        <f t="shared" si="238"/>
        <v>0</v>
      </c>
      <c r="VOH12" s="26">
        <f t="shared" si="238"/>
        <v>0</v>
      </c>
      <c r="VOI12" s="26">
        <f t="shared" si="238"/>
        <v>0</v>
      </c>
      <c r="VOJ12" s="26">
        <f t="shared" si="238"/>
        <v>0</v>
      </c>
      <c r="VOK12" s="26">
        <f t="shared" si="238"/>
        <v>0</v>
      </c>
      <c r="VOL12" s="26">
        <f t="shared" si="238"/>
        <v>0</v>
      </c>
      <c r="VOM12" s="26">
        <f t="shared" si="238"/>
        <v>0</v>
      </c>
      <c r="VON12" s="26">
        <f t="shared" si="238"/>
        <v>0</v>
      </c>
      <c r="VOO12" s="26">
        <f t="shared" si="238"/>
        <v>0</v>
      </c>
      <c r="VOP12" s="26">
        <f t="shared" si="238"/>
        <v>0</v>
      </c>
      <c r="VOQ12" s="26">
        <f t="shared" si="238"/>
        <v>0</v>
      </c>
      <c r="VOR12" s="26">
        <f t="shared" si="238"/>
        <v>0</v>
      </c>
      <c r="VOS12" s="26">
        <f t="shared" si="238"/>
        <v>0</v>
      </c>
      <c r="VOT12" s="26">
        <f t="shared" si="238"/>
        <v>0</v>
      </c>
      <c r="VOU12" s="26">
        <f t="shared" si="238"/>
        <v>0</v>
      </c>
      <c r="VOV12" s="26">
        <f t="shared" si="238"/>
        <v>0</v>
      </c>
      <c r="VOW12" s="26">
        <f t="shared" si="238"/>
        <v>0</v>
      </c>
      <c r="VOX12" s="26">
        <f t="shared" si="238"/>
        <v>0</v>
      </c>
      <c r="VOY12" s="26">
        <f t="shared" si="238"/>
        <v>0</v>
      </c>
      <c r="VOZ12" s="26">
        <f t="shared" si="238"/>
        <v>0</v>
      </c>
      <c r="VPA12" s="26">
        <f t="shared" si="238"/>
        <v>0</v>
      </c>
      <c r="VPB12" s="26">
        <f t="shared" si="238"/>
        <v>0</v>
      </c>
      <c r="VPC12" s="26">
        <f t="shared" si="238"/>
        <v>0</v>
      </c>
      <c r="VPD12" s="26">
        <f t="shared" si="238"/>
        <v>0</v>
      </c>
      <c r="VPE12" s="26">
        <f t="shared" si="238"/>
        <v>0</v>
      </c>
      <c r="VPF12" s="26">
        <f t="shared" si="238"/>
        <v>0</v>
      </c>
      <c r="VPG12" s="26">
        <f t="shared" si="238"/>
        <v>0</v>
      </c>
      <c r="VPH12" s="26">
        <f t="shared" si="238"/>
        <v>0</v>
      </c>
      <c r="VPI12" s="26">
        <f t="shared" si="238"/>
        <v>0</v>
      </c>
      <c r="VPJ12" s="26">
        <f t="shared" si="238"/>
        <v>0</v>
      </c>
      <c r="VPK12" s="26">
        <f t="shared" si="238"/>
        <v>0</v>
      </c>
      <c r="VPL12" s="26">
        <f t="shared" si="238"/>
        <v>0</v>
      </c>
      <c r="VPM12" s="26">
        <f t="shared" si="238"/>
        <v>0</v>
      </c>
      <c r="VPN12" s="26">
        <f t="shared" si="238"/>
        <v>0</v>
      </c>
      <c r="VPO12" s="26">
        <f t="shared" ref="VPO12:VRZ12" si="239">SUM(VPO13:VPO258)</f>
        <v>0</v>
      </c>
      <c r="VPP12" s="26">
        <f t="shared" si="239"/>
        <v>0</v>
      </c>
      <c r="VPQ12" s="26">
        <f t="shared" si="239"/>
        <v>0</v>
      </c>
      <c r="VPR12" s="26">
        <f t="shared" si="239"/>
        <v>0</v>
      </c>
      <c r="VPS12" s="26">
        <f t="shared" si="239"/>
        <v>0</v>
      </c>
      <c r="VPT12" s="26">
        <f t="shared" si="239"/>
        <v>0</v>
      </c>
      <c r="VPU12" s="26">
        <f t="shared" si="239"/>
        <v>0</v>
      </c>
      <c r="VPV12" s="26">
        <f t="shared" si="239"/>
        <v>0</v>
      </c>
      <c r="VPW12" s="26">
        <f t="shared" si="239"/>
        <v>0</v>
      </c>
      <c r="VPX12" s="26">
        <f t="shared" si="239"/>
        <v>0</v>
      </c>
      <c r="VPY12" s="26">
        <f t="shared" si="239"/>
        <v>0</v>
      </c>
      <c r="VPZ12" s="26">
        <f t="shared" si="239"/>
        <v>0</v>
      </c>
      <c r="VQA12" s="26">
        <f t="shared" si="239"/>
        <v>0</v>
      </c>
      <c r="VQB12" s="26">
        <f t="shared" si="239"/>
        <v>0</v>
      </c>
      <c r="VQC12" s="26">
        <f t="shared" si="239"/>
        <v>0</v>
      </c>
      <c r="VQD12" s="26">
        <f t="shared" si="239"/>
        <v>0</v>
      </c>
      <c r="VQE12" s="26">
        <f t="shared" si="239"/>
        <v>0</v>
      </c>
      <c r="VQF12" s="26">
        <f t="shared" si="239"/>
        <v>0</v>
      </c>
      <c r="VQG12" s="26">
        <f t="shared" si="239"/>
        <v>0</v>
      </c>
      <c r="VQH12" s="26">
        <f t="shared" si="239"/>
        <v>0</v>
      </c>
      <c r="VQI12" s="26">
        <f t="shared" si="239"/>
        <v>0</v>
      </c>
      <c r="VQJ12" s="26">
        <f t="shared" si="239"/>
        <v>0</v>
      </c>
      <c r="VQK12" s="26">
        <f t="shared" si="239"/>
        <v>0</v>
      </c>
      <c r="VQL12" s="26">
        <f t="shared" si="239"/>
        <v>0</v>
      </c>
      <c r="VQM12" s="26">
        <f t="shared" si="239"/>
        <v>0</v>
      </c>
      <c r="VQN12" s="26">
        <f t="shared" si="239"/>
        <v>0</v>
      </c>
      <c r="VQO12" s="26">
        <f t="shared" si="239"/>
        <v>0</v>
      </c>
      <c r="VQP12" s="26">
        <f t="shared" si="239"/>
        <v>0</v>
      </c>
      <c r="VQQ12" s="26">
        <f t="shared" si="239"/>
        <v>0</v>
      </c>
      <c r="VQR12" s="26">
        <f t="shared" si="239"/>
        <v>0</v>
      </c>
      <c r="VQS12" s="26">
        <f t="shared" si="239"/>
        <v>0</v>
      </c>
      <c r="VQT12" s="26">
        <f t="shared" si="239"/>
        <v>0</v>
      </c>
      <c r="VQU12" s="26">
        <f t="shared" si="239"/>
        <v>0</v>
      </c>
      <c r="VQV12" s="26">
        <f t="shared" si="239"/>
        <v>0</v>
      </c>
      <c r="VQW12" s="26">
        <f t="shared" si="239"/>
        <v>0</v>
      </c>
      <c r="VQX12" s="26">
        <f t="shared" si="239"/>
        <v>0</v>
      </c>
      <c r="VQY12" s="26">
        <f t="shared" si="239"/>
        <v>0</v>
      </c>
      <c r="VQZ12" s="26">
        <f t="shared" si="239"/>
        <v>0</v>
      </c>
      <c r="VRA12" s="26">
        <f t="shared" si="239"/>
        <v>0</v>
      </c>
      <c r="VRB12" s="26">
        <f t="shared" si="239"/>
        <v>0</v>
      </c>
      <c r="VRC12" s="26">
        <f t="shared" si="239"/>
        <v>0</v>
      </c>
      <c r="VRD12" s="26">
        <f t="shared" si="239"/>
        <v>0</v>
      </c>
      <c r="VRE12" s="26">
        <f t="shared" si="239"/>
        <v>0</v>
      </c>
      <c r="VRF12" s="26">
        <f t="shared" si="239"/>
        <v>0</v>
      </c>
      <c r="VRG12" s="26">
        <f t="shared" si="239"/>
        <v>0</v>
      </c>
      <c r="VRH12" s="26">
        <f t="shared" si="239"/>
        <v>0</v>
      </c>
      <c r="VRI12" s="26">
        <f t="shared" si="239"/>
        <v>0</v>
      </c>
      <c r="VRJ12" s="26">
        <f t="shared" si="239"/>
        <v>0</v>
      </c>
      <c r="VRK12" s="26">
        <f t="shared" si="239"/>
        <v>0</v>
      </c>
      <c r="VRL12" s="26">
        <f t="shared" si="239"/>
        <v>0</v>
      </c>
      <c r="VRM12" s="26">
        <f t="shared" si="239"/>
        <v>0</v>
      </c>
      <c r="VRN12" s="26">
        <f t="shared" si="239"/>
        <v>0</v>
      </c>
      <c r="VRO12" s="26">
        <f t="shared" si="239"/>
        <v>0</v>
      </c>
      <c r="VRP12" s="26">
        <f t="shared" si="239"/>
        <v>0</v>
      </c>
      <c r="VRQ12" s="26">
        <f t="shared" si="239"/>
        <v>0</v>
      </c>
      <c r="VRR12" s="26">
        <f t="shared" si="239"/>
        <v>0</v>
      </c>
      <c r="VRS12" s="26">
        <f t="shared" si="239"/>
        <v>0</v>
      </c>
      <c r="VRT12" s="26">
        <f t="shared" si="239"/>
        <v>0</v>
      </c>
      <c r="VRU12" s="26">
        <f t="shared" si="239"/>
        <v>0</v>
      </c>
      <c r="VRV12" s="26">
        <f t="shared" si="239"/>
        <v>0</v>
      </c>
      <c r="VRW12" s="26">
        <f t="shared" si="239"/>
        <v>0</v>
      </c>
      <c r="VRX12" s="26">
        <f t="shared" si="239"/>
        <v>0</v>
      </c>
      <c r="VRY12" s="26">
        <f t="shared" si="239"/>
        <v>0</v>
      </c>
      <c r="VRZ12" s="26">
        <f t="shared" si="239"/>
        <v>0</v>
      </c>
      <c r="VSA12" s="26">
        <f t="shared" ref="VSA12:VUL12" si="240">SUM(VSA13:VSA258)</f>
        <v>0</v>
      </c>
      <c r="VSB12" s="26">
        <f t="shared" si="240"/>
        <v>0</v>
      </c>
      <c r="VSC12" s="26">
        <f t="shared" si="240"/>
        <v>0</v>
      </c>
      <c r="VSD12" s="26">
        <f t="shared" si="240"/>
        <v>0</v>
      </c>
      <c r="VSE12" s="26">
        <f t="shared" si="240"/>
        <v>0</v>
      </c>
      <c r="VSF12" s="26">
        <f t="shared" si="240"/>
        <v>0</v>
      </c>
      <c r="VSG12" s="26">
        <f t="shared" si="240"/>
        <v>0</v>
      </c>
      <c r="VSH12" s="26">
        <f t="shared" si="240"/>
        <v>0</v>
      </c>
      <c r="VSI12" s="26">
        <f t="shared" si="240"/>
        <v>0</v>
      </c>
      <c r="VSJ12" s="26">
        <f t="shared" si="240"/>
        <v>0</v>
      </c>
      <c r="VSK12" s="26">
        <f t="shared" si="240"/>
        <v>0</v>
      </c>
      <c r="VSL12" s="26">
        <f t="shared" si="240"/>
        <v>0</v>
      </c>
      <c r="VSM12" s="26">
        <f t="shared" si="240"/>
        <v>0</v>
      </c>
      <c r="VSN12" s="26">
        <f t="shared" si="240"/>
        <v>0</v>
      </c>
      <c r="VSO12" s="26">
        <f t="shared" si="240"/>
        <v>0</v>
      </c>
      <c r="VSP12" s="26">
        <f t="shared" si="240"/>
        <v>0</v>
      </c>
      <c r="VSQ12" s="26">
        <f t="shared" si="240"/>
        <v>0</v>
      </c>
      <c r="VSR12" s="26">
        <f t="shared" si="240"/>
        <v>0</v>
      </c>
      <c r="VSS12" s="26">
        <f t="shared" si="240"/>
        <v>0</v>
      </c>
      <c r="VST12" s="26">
        <f t="shared" si="240"/>
        <v>0</v>
      </c>
      <c r="VSU12" s="26">
        <f t="shared" si="240"/>
        <v>0</v>
      </c>
      <c r="VSV12" s="26">
        <f t="shared" si="240"/>
        <v>0</v>
      </c>
      <c r="VSW12" s="26">
        <f t="shared" si="240"/>
        <v>0</v>
      </c>
      <c r="VSX12" s="26">
        <f t="shared" si="240"/>
        <v>0</v>
      </c>
      <c r="VSY12" s="26">
        <f t="shared" si="240"/>
        <v>0</v>
      </c>
      <c r="VSZ12" s="26">
        <f t="shared" si="240"/>
        <v>0</v>
      </c>
      <c r="VTA12" s="26">
        <f t="shared" si="240"/>
        <v>0</v>
      </c>
      <c r="VTB12" s="26">
        <f t="shared" si="240"/>
        <v>0</v>
      </c>
      <c r="VTC12" s="26">
        <f t="shared" si="240"/>
        <v>0</v>
      </c>
      <c r="VTD12" s="26">
        <f t="shared" si="240"/>
        <v>0</v>
      </c>
      <c r="VTE12" s="26">
        <f t="shared" si="240"/>
        <v>0</v>
      </c>
      <c r="VTF12" s="26">
        <f t="shared" si="240"/>
        <v>0</v>
      </c>
      <c r="VTG12" s="26">
        <f t="shared" si="240"/>
        <v>0</v>
      </c>
      <c r="VTH12" s="26">
        <f t="shared" si="240"/>
        <v>0</v>
      </c>
      <c r="VTI12" s="26">
        <f t="shared" si="240"/>
        <v>0</v>
      </c>
      <c r="VTJ12" s="26">
        <f t="shared" si="240"/>
        <v>0</v>
      </c>
      <c r="VTK12" s="26">
        <f t="shared" si="240"/>
        <v>0</v>
      </c>
      <c r="VTL12" s="26">
        <f t="shared" si="240"/>
        <v>0</v>
      </c>
      <c r="VTM12" s="26">
        <f t="shared" si="240"/>
        <v>0</v>
      </c>
      <c r="VTN12" s="26">
        <f t="shared" si="240"/>
        <v>0</v>
      </c>
      <c r="VTO12" s="26">
        <f t="shared" si="240"/>
        <v>0</v>
      </c>
      <c r="VTP12" s="26">
        <f t="shared" si="240"/>
        <v>0</v>
      </c>
      <c r="VTQ12" s="26">
        <f t="shared" si="240"/>
        <v>0</v>
      </c>
      <c r="VTR12" s="26">
        <f t="shared" si="240"/>
        <v>0</v>
      </c>
      <c r="VTS12" s="26">
        <f t="shared" si="240"/>
        <v>0</v>
      </c>
      <c r="VTT12" s="26">
        <f t="shared" si="240"/>
        <v>0</v>
      </c>
      <c r="VTU12" s="26">
        <f t="shared" si="240"/>
        <v>0</v>
      </c>
      <c r="VTV12" s="26">
        <f t="shared" si="240"/>
        <v>0</v>
      </c>
      <c r="VTW12" s="26">
        <f t="shared" si="240"/>
        <v>0</v>
      </c>
      <c r="VTX12" s="26">
        <f t="shared" si="240"/>
        <v>0</v>
      </c>
      <c r="VTY12" s="26">
        <f t="shared" si="240"/>
        <v>0</v>
      </c>
      <c r="VTZ12" s="26">
        <f t="shared" si="240"/>
        <v>0</v>
      </c>
      <c r="VUA12" s="26">
        <f t="shared" si="240"/>
        <v>0</v>
      </c>
      <c r="VUB12" s="26">
        <f t="shared" si="240"/>
        <v>0</v>
      </c>
      <c r="VUC12" s="26">
        <f t="shared" si="240"/>
        <v>0</v>
      </c>
      <c r="VUD12" s="26">
        <f t="shared" si="240"/>
        <v>0</v>
      </c>
      <c r="VUE12" s="26">
        <f t="shared" si="240"/>
        <v>0</v>
      </c>
      <c r="VUF12" s="26">
        <f t="shared" si="240"/>
        <v>0</v>
      </c>
      <c r="VUG12" s="26">
        <f t="shared" si="240"/>
        <v>0</v>
      </c>
      <c r="VUH12" s="26">
        <f t="shared" si="240"/>
        <v>0</v>
      </c>
      <c r="VUI12" s="26">
        <f t="shared" si="240"/>
        <v>0</v>
      </c>
      <c r="VUJ12" s="26">
        <f t="shared" si="240"/>
        <v>0</v>
      </c>
      <c r="VUK12" s="26">
        <f t="shared" si="240"/>
        <v>0</v>
      </c>
      <c r="VUL12" s="26">
        <f t="shared" si="240"/>
        <v>0</v>
      </c>
      <c r="VUM12" s="26">
        <f t="shared" ref="VUM12:VWX12" si="241">SUM(VUM13:VUM258)</f>
        <v>0</v>
      </c>
      <c r="VUN12" s="26">
        <f t="shared" si="241"/>
        <v>0</v>
      </c>
      <c r="VUO12" s="26">
        <f t="shared" si="241"/>
        <v>0</v>
      </c>
      <c r="VUP12" s="26">
        <f t="shared" si="241"/>
        <v>0</v>
      </c>
      <c r="VUQ12" s="26">
        <f t="shared" si="241"/>
        <v>0</v>
      </c>
      <c r="VUR12" s="26">
        <f t="shared" si="241"/>
        <v>0</v>
      </c>
      <c r="VUS12" s="26">
        <f t="shared" si="241"/>
        <v>0</v>
      </c>
      <c r="VUT12" s="26">
        <f t="shared" si="241"/>
        <v>0</v>
      </c>
      <c r="VUU12" s="26">
        <f t="shared" si="241"/>
        <v>0</v>
      </c>
      <c r="VUV12" s="26">
        <f t="shared" si="241"/>
        <v>0</v>
      </c>
      <c r="VUW12" s="26">
        <f t="shared" si="241"/>
        <v>0</v>
      </c>
      <c r="VUX12" s="26">
        <f t="shared" si="241"/>
        <v>0</v>
      </c>
      <c r="VUY12" s="26">
        <f t="shared" si="241"/>
        <v>0</v>
      </c>
      <c r="VUZ12" s="26">
        <f t="shared" si="241"/>
        <v>0</v>
      </c>
      <c r="VVA12" s="26">
        <f t="shared" si="241"/>
        <v>0</v>
      </c>
      <c r="VVB12" s="26">
        <f t="shared" si="241"/>
        <v>0</v>
      </c>
      <c r="VVC12" s="26">
        <f t="shared" si="241"/>
        <v>0</v>
      </c>
      <c r="VVD12" s="26">
        <f t="shared" si="241"/>
        <v>0</v>
      </c>
      <c r="VVE12" s="26">
        <f t="shared" si="241"/>
        <v>0</v>
      </c>
      <c r="VVF12" s="26">
        <f t="shared" si="241"/>
        <v>0</v>
      </c>
      <c r="VVG12" s="26">
        <f t="shared" si="241"/>
        <v>0</v>
      </c>
      <c r="VVH12" s="26">
        <f t="shared" si="241"/>
        <v>0</v>
      </c>
      <c r="VVI12" s="26">
        <f t="shared" si="241"/>
        <v>0</v>
      </c>
      <c r="VVJ12" s="26">
        <f t="shared" si="241"/>
        <v>0</v>
      </c>
      <c r="VVK12" s="26">
        <f t="shared" si="241"/>
        <v>0</v>
      </c>
      <c r="VVL12" s="26">
        <f t="shared" si="241"/>
        <v>0</v>
      </c>
      <c r="VVM12" s="26">
        <f t="shared" si="241"/>
        <v>0</v>
      </c>
      <c r="VVN12" s="26">
        <f t="shared" si="241"/>
        <v>0</v>
      </c>
      <c r="VVO12" s="26">
        <f t="shared" si="241"/>
        <v>0</v>
      </c>
      <c r="VVP12" s="26">
        <f t="shared" si="241"/>
        <v>0</v>
      </c>
      <c r="VVQ12" s="26">
        <f t="shared" si="241"/>
        <v>0</v>
      </c>
      <c r="VVR12" s="26">
        <f t="shared" si="241"/>
        <v>0</v>
      </c>
      <c r="VVS12" s="26">
        <f t="shared" si="241"/>
        <v>0</v>
      </c>
      <c r="VVT12" s="26">
        <f t="shared" si="241"/>
        <v>0</v>
      </c>
      <c r="VVU12" s="26">
        <f t="shared" si="241"/>
        <v>0</v>
      </c>
      <c r="VVV12" s="26">
        <f t="shared" si="241"/>
        <v>0</v>
      </c>
      <c r="VVW12" s="26">
        <f t="shared" si="241"/>
        <v>0</v>
      </c>
      <c r="VVX12" s="26">
        <f t="shared" si="241"/>
        <v>0</v>
      </c>
      <c r="VVY12" s="26">
        <f t="shared" si="241"/>
        <v>0</v>
      </c>
      <c r="VVZ12" s="26">
        <f t="shared" si="241"/>
        <v>0</v>
      </c>
      <c r="VWA12" s="26">
        <f t="shared" si="241"/>
        <v>0</v>
      </c>
      <c r="VWB12" s="26">
        <f t="shared" si="241"/>
        <v>0</v>
      </c>
      <c r="VWC12" s="26">
        <f t="shared" si="241"/>
        <v>0</v>
      </c>
      <c r="VWD12" s="26">
        <f t="shared" si="241"/>
        <v>0</v>
      </c>
      <c r="VWE12" s="26">
        <f t="shared" si="241"/>
        <v>0</v>
      </c>
      <c r="VWF12" s="26">
        <f t="shared" si="241"/>
        <v>0</v>
      </c>
      <c r="VWG12" s="26">
        <f t="shared" si="241"/>
        <v>0</v>
      </c>
      <c r="VWH12" s="26">
        <f t="shared" si="241"/>
        <v>0</v>
      </c>
      <c r="VWI12" s="26">
        <f t="shared" si="241"/>
        <v>0</v>
      </c>
      <c r="VWJ12" s="26">
        <f t="shared" si="241"/>
        <v>0</v>
      </c>
      <c r="VWK12" s="26">
        <f t="shared" si="241"/>
        <v>0</v>
      </c>
      <c r="VWL12" s="26">
        <f t="shared" si="241"/>
        <v>0</v>
      </c>
      <c r="VWM12" s="26">
        <f t="shared" si="241"/>
        <v>0</v>
      </c>
      <c r="VWN12" s="26">
        <f t="shared" si="241"/>
        <v>0</v>
      </c>
      <c r="VWO12" s="26">
        <f t="shared" si="241"/>
        <v>0</v>
      </c>
      <c r="VWP12" s="26">
        <f t="shared" si="241"/>
        <v>0</v>
      </c>
      <c r="VWQ12" s="26">
        <f t="shared" si="241"/>
        <v>0</v>
      </c>
      <c r="VWR12" s="26">
        <f t="shared" si="241"/>
        <v>0</v>
      </c>
      <c r="VWS12" s="26">
        <f t="shared" si="241"/>
        <v>0</v>
      </c>
      <c r="VWT12" s="26">
        <f t="shared" si="241"/>
        <v>0</v>
      </c>
      <c r="VWU12" s="26">
        <f t="shared" si="241"/>
        <v>0</v>
      </c>
      <c r="VWV12" s="26">
        <f t="shared" si="241"/>
        <v>0</v>
      </c>
      <c r="VWW12" s="26">
        <f t="shared" si="241"/>
        <v>0</v>
      </c>
      <c r="VWX12" s="26">
        <f t="shared" si="241"/>
        <v>0</v>
      </c>
      <c r="VWY12" s="26">
        <f t="shared" ref="VWY12:VZJ12" si="242">SUM(VWY13:VWY258)</f>
        <v>0</v>
      </c>
      <c r="VWZ12" s="26">
        <f t="shared" si="242"/>
        <v>0</v>
      </c>
      <c r="VXA12" s="26">
        <f t="shared" si="242"/>
        <v>0</v>
      </c>
      <c r="VXB12" s="26">
        <f t="shared" si="242"/>
        <v>0</v>
      </c>
      <c r="VXC12" s="26">
        <f t="shared" si="242"/>
        <v>0</v>
      </c>
      <c r="VXD12" s="26">
        <f t="shared" si="242"/>
        <v>0</v>
      </c>
      <c r="VXE12" s="26">
        <f t="shared" si="242"/>
        <v>0</v>
      </c>
      <c r="VXF12" s="26">
        <f t="shared" si="242"/>
        <v>0</v>
      </c>
      <c r="VXG12" s="26">
        <f t="shared" si="242"/>
        <v>0</v>
      </c>
      <c r="VXH12" s="26">
        <f t="shared" si="242"/>
        <v>0</v>
      </c>
      <c r="VXI12" s="26">
        <f t="shared" si="242"/>
        <v>0</v>
      </c>
      <c r="VXJ12" s="26">
        <f t="shared" si="242"/>
        <v>0</v>
      </c>
      <c r="VXK12" s="26">
        <f t="shared" si="242"/>
        <v>0</v>
      </c>
      <c r="VXL12" s="26">
        <f t="shared" si="242"/>
        <v>0</v>
      </c>
      <c r="VXM12" s="26">
        <f t="shared" si="242"/>
        <v>0</v>
      </c>
      <c r="VXN12" s="26">
        <f t="shared" si="242"/>
        <v>0</v>
      </c>
      <c r="VXO12" s="26">
        <f t="shared" si="242"/>
        <v>0</v>
      </c>
      <c r="VXP12" s="26">
        <f t="shared" si="242"/>
        <v>0</v>
      </c>
      <c r="VXQ12" s="26">
        <f t="shared" si="242"/>
        <v>0</v>
      </c>
      <c r="VXR12" s="26">
        <f t="shared" si="242"/>
        <v>0</v>
      </c>
      <c r="VXS12" s="26">
        <f t="shared" si="242"/>
        <v>0</v>
      </c>
      <c r="VXT12" s="26">
        <f t="shared" si="242"/>
        <v>0</v>
      </c>
      <c r="VXU12" s="26">
        <f t="shared" si="242"/>
        <v>0</v>
      </c>
      <c r="VXV12" s="26">
        <f t="shared" si="242"/>
        <v>0</v>
      </c>
      <c r="VXW12" s="26">
        <f t="shared" si="242"/>
        <v>0</v>
      </c>
      <c r="VXX12" s="26">
        <f t="shared" si="242"/>
        <v>0</v>
      </c>
      <c r="VXY12" s="26">
        <f t="shared" si="242"/>
        <v>0</v>
      </c>
      <c r="VXZ12" s="26">
        <f t="shared" si="242"/>
        <v>0</v>
      </c>
      <c r="VYA12" s="26">
        <f t="shared" si="242"/>
        <v>0</v>
      </c>
      <c r="VYB12" s="26">
        <f t="shared" si="242"/>
        <v>0</v>
      </c>
      <c r="VYC12" s="26">
        <f t="shared" si="242"/>
        <v>0</v>
      </c>
      <c r="VYD12" s="26">
        <f t="shared" si="242"/>
        <v>0</v>
      </c>
      <c r="VYE12" s="26">
        <f t="shared" si="242"/>
        <v>0</v>
      </c>
      <c r="VYF12" s="26">
        <f t="shared" si="242"/>
        <v>0</v>
      </c>
      <c r="VYG12" s="26">
        <f t="shared" si="242"/>
        <v>0</v>
      </c>
      <c r="VYH12" s="26">
        <f t="shared" si="242"/>
        <v>0</v>
      </c>
      <c r="VYI12" s="26">
        <f t="shared" si="242"/>
        <v>0</v>
      </c>
      <c r="VYJ12" s="26">
        <f t="shared" si="242"/>
        <v>0</v>
      </c>
      <c r="VYK12" s="26">
        <f t="shared" si="242"/>
        <v>0</v>
      </c>
      <c r="VYL12" s="26">
        <f t="shared" si="242"/>
        <v>0</v>
      </c>
      <c r="VYM12" s="26">
        <f t="shared" si="242"/>
        <v>0</v>
      </c>
      <c r="VYN12" s="26">
        <f t="shared" si="242"/>
        <v>0</v>
      </c>
      <c r="VYO12" s="26">
        <f t="shared" si="242"/>
        <v>0</v>
      </c>
      <c r="VYP12" s="26">
        <f t="shared" si="242"/>
        <v>0</v>
      </c>
      <c r="VYQ12" s="26">
        <f t="shared" si="242"/>
        <v>0</v>
      </c>
      <c r="VYR12" s="26">
        <f t="shared" si="242"/>
        <v>0</v>
      </c>
      <c r="VYS12" s="26">
        <f t="shared" si="242"/>
        <v>0</v>
      </c>
      <c r="VYT12" s="26">
        <f t="shared" si="242"/>
        <v>0</v>
      </c>
      <c r="VYU12" s="26">
        <f t="shared" si="242"/>
        <v>0</v>
      </c>
      <c r="VYV12" s="26">
        <f t="shared" si="242"/>
        <v>0</v>
      </c>
      <c r="VYW12" s="26">
        <f t="shared" si="242"/>
        <v>0</v>
      </c>
      <c r="VYX12" s="26">
        <f t="shared" si="242"/>
        <v>0</v>
      </c>
      <c r="VYY12" s="26">
        <f t="shared" si="242"/>
        <v>0</v>
      </c>
      <c r="VYZ12" s="26">
        <f t="shared" si="242"/>
        <v>0</v>
      </c>
      <c r="VZA12" s="26">
        <f t="shared" si="242"/>
        <v>0</v>
      </c>
      <c r="VZB12" s="26">
        <f t="shared" si="242"/>
        <v>0</v>
      </c>
      <c r="VZC12" s="26">
        <f t="shared" si="242"/>
        <v>0</v>
      </c>
      <c r="VZD12" s="26">
        <f t="shared" si="242"/>
        <v>0</v>
      </c>
      <c r="VZE12" s="26">
        <f t="shared" si="242"/>
        <v>0</v>
      </c>
      <c r="VZF12" s="26">
        <f t="shared" si="242"/>
        <v>0</v>
      </c>
      <c r="VZG12" s="26">
        <f t="shared" si="242"/>
        <v>0</v>
      </c>
      <c r="VZH12" s="26">
        <f t="shared" si="242"/>
        <v>0</v>
      </c>
      <c r="VZI12" s="26">
        <f t="shared" si="242"/>
        <v>0</v>
      </c>
      <c r="VZJ12" s="26">
        <f t="shared" si="242"/>
        <v>0</v>
      </c>
      <c r="VZK12" s="26">
        <f t="shared" ref="VZK12:WBV12" si="243">SUM(VZK13:VZK258)</f>
        <v>0</v>
      </c>
      <c r="VZL12" s="26">
        <f t="shared" si="243"/>
        <v>0</v>
      </c>
      <c r="VZM12" s="26">
        <f t="shared" si="243"/>
        <v>0</v>
      </c>
      <c r="VZN12" s="26">
        <f t="shared" si="243"/>
        <v>0</v>
      </c>
      <c r="VZO12" s="26">
        <f t="shared" si="243"/>
        <v>0</v>
      </c>
      <c r="VZP12" s="26">
        <f t="shared" si="243"/>
        <v>0</v>
      </c>
      <c r="VZQ12" s="26">
        <f t="shared" si="243"/>
        <v>0</v>
      </c>
      <c r="VZR12" s="26">
        <f t="shared" si="243"/>
        <v>0</v>
      </c>
      <c r="VZS12" s="26">
        <f t="shared" si="243"/>
        <v>0</v>
      </c>
      <c r="VZT12" s="26">
        <f t="shared" si="243"/>
        <v>0</v>
      </c>
      <c r="VZU12" s="26">
        <f t="shared" si="243"/>
        <v>0</v>
      </c>
      <c r="VZV12" s="26">
        <f t="shared" si="243"/>
        <v>0</v>
      </c>
      <c r="VZW12" s="26">
        <f t="shared" si="243"/>
        <v>0</v>
      </c>
      <c r="VZX12" s="26">
        <f t="shared" si="243"/>
        <v>0</v>
      </c>
      <c r="VZY12" s="26">
        <f t="shared" si="243"/>
        <v>0</v>
      </c>
      <c r="VZZ12" s="26">
        <f t="shared" si="243"/>
        <v>0</v>
      </c>
      <c r="WAA12" s="26">
        <f t="shared" si="243"/>
        <v>0</v>
      </c>
      <c r="WAB12" s="26">
        <f t="shared" si="243"/>
        <v>0</v>
      </c>
      <c r="WAC12" s="26">
        <f t="shared" si="243"/>
        <v>0</v>
      </c>
      <c r="WAD12" s="26">
        <f t="shared" si="243"/>
        <v>0</v>
      </c>
      <c r="WAE12" s="26">
        <f t="shared" si="243"/>
        <v>0</v>
      </c>
      <c r="WAF12" s="26">
        <f t="shared" si="243"/>
        <v>0</v>
      </c>
      <c r="WAG12" s="26">
        <f t="shared" si="243"/>
        <v>0</v>
      </c>
      <c r="WAH12" s="26">
        <f t="shared" si="243"/>
        <v>0</v>
      </c>
      <c r="WAI12" s="26">
        <f t="shared" si="243"/>
        <v>0</v>
      </c>
      <c r="WAJ12" s="26">
        <f t="shared" si="243"/>
        <v>0</v>
      </c>
      <c r="WAK12" s="26">
        <f t="shared" si="243"/>
        <v>0</v>
      </c>
      <c r="WAL12" s="26">
        <f t="shared" si="243"/>
        <v>0</v>
      </c>
      <c r="WAM12" s="26">
        <f t="shared" si="243"/>
        <v>0</v>
      </c>
      <c r="WAN12" s="26">
        <f t="shared" si="243"/>
        <v>0</v>
      </c>
      <c r="WAO12" s="26">
        <f t="shared" si="243"/>
        <v>0</v>
      </c>
      <c r="WAP12" s="26">
        <f t="shared" si="243"/>
        <v>0</v>
      </c>
      <c r="WAQ12" s="26">
        <f t="shared" si="243"/>
        <v>0</v>
      </c>
      <c r="WAR12" s="26">
        <f t="shared" si="243"/>
        <v>0</v>
      </c>
      <c r="WAS12" s="26">
        <f t="shared" si="243"/>
        <v>0</v>
      </c>
      <c r="WAT12" s="26">
        <f t="shared" si="243"/>
        <v>0</v>
      </c>
      <c r="WAU12" s="26">
        <f t="shared" si="243"/>
        <v>0</v>
      </c>
      <c r="WAV12" s="26">
        <f t="shared" si="243"/>
        <v>0</v>
      </c>
      <c r="WAW12" s="26">
        <f t="shared" si="243"/>
        <v>0</v>
      </c>
      <c r="WAX12" s="26">
        <f t="shared" si="243"/>
        <v>0</v>
      </c>
      <c r="WAY12" s="26">
        <f t="shared" si="243"/>
        <v>0</v>
      </c>
      <c r="WAZ12" s="26">
        <f t="shared" si="243"/>
        <v>0</v>
      </c>
      <c r="WBA12" s="26">
        <f t="shared" si="243"/>
        <v>0</v>
      </c>
      <c r="WBB12" s="26">
        <f t="shared" si="243"/>
        <v>0</v>
      </c>
      <c r="WBC12" s="26">
        <f t="shared" si="243"/>
        <v>0</v>
      </c>
      <c r="WBD12" s="26">
        <f t="shared" si="243"/>
        <v>0</v>
      </c>
      <c r="WBE12" s="26">
        <f t="shared" si="243"/>
        <v>0</v>
      </c>
      <c r="WBF12" s="26">
        <f t="shared" si="243"/>
        <v>0</v>
      </c>
      <c r="WBG12" s="26">
        <f t="shared" si="243"/>
        <v>0</v>
      </c>
      <c r="WBH12" s="26">
        <f t="shared" si="243"/>
        <v>0</v>
      </c>
      <c r="WBI12" s="26">
        <f t="shared" si="243"/>
        <v>0</v>
      </c>
      <c r="WBJ12" s="26">
        <f t="shared" si="243"/>
        <v>0</v>
      </c>
      <c r="WBK12" s="26">
        <f t="shared" si="243"/>
        <v>0</v>
      </c>
      <c r="WBL12" s="26">
        <f t="shared" si="243"/>
        <v>0</v>
      </c>
      <c r="WBM12" s="26">
        <f t="shared" si="243"/>
        <v>0</v>
      </c>
      <c r="WBN12" s="26">
        <f t="shared" si="243"/>
        <v>0</v>
      </c>
      <c r="WBO12" s="26">
        <f t="shared" si="243"/>
        <v>0</v>
      </c>
      <c r="WBP12" s="26">
        <f t="shared" si="243"/>
        <v>0</v>
      </c>
      <c r="WBQ12" s="26">
        <f t="shared" si="243"/>
        <v>0</v>
      </c>
      <c r="WBR12" s="26">
        <f t="shared" si="243"/>
        <v>0</v>
      </c>
      <c r="WBS12" s="26">
        <f t="shared" si="243"/>
        <v>0</v>
      </c>
      <c r="WBT12" s="26">
        <f t="shared" si="243"/>
        <v>0</v>
      </c>
      <c r="WBU12" s="26">
        <f t="shared" si="243"/>
        <v>0</v>
      </c>
      <c r="WBV12" s="26">
        <f t="shared" si="243"/>
        <v>0</v>
      </c>
      <c r="WBW12" s="26">
        <f t="shared" ref="WBW12:WEH12" si="244">SUM(WBW13:WBW258)</f>
        <v>0</v>
      </c>
      <c r="WBX12" s="26">
        <f t="shared" si="244"/>
        <v>0</v>
      </c>
      <c r="WBY12" s="26">
        <f t="shared" si="244"/>
        <v>0</v>
      </c>
      <c r="WBZ12" s="26">
        <f t="shared" si="244"/>
        <v>0</v>
      </c>
      <c r="WCA12" s="26">
        <f t="shared" si="244"/>
        <v>0</v>
      </c>
      <c r="WCB12" s="26">
        <f t="shared" si="244"/>
        <v>0</v>
      </c>
      <c r="WCC12" s="26">
        <f t="shared" si="244"/>
        <v>0</v>
      </c>
      <c r="WCD12" s="26">
        <f t="shared" si="244"/>
        <v>0</v>
      </c>
      <c r="WCE12" s="26">
        <f t="shared" si="244"/>
        <v>0</v>
      </c>
      <c r="WCF12" s="26">
        <f t="shared" si="244"/>
        <v>0</v>
      </c>
      <c r="WCG12" s="26">
        <f t="shared" si="244"/>
        <v>0</v>
      </c>
      <c r="WCH12" s="26">
        <f t="shared" si="244"/>
        <v>0</v>
      </c>
      <c r="WCI12" s="26">
        <f t="shared" si="244"/>
        <v>0</v>
      </c>
      <c r="WCJ12" s="26">
        <f t="shared" si="244"/>
        <v>0</v>
      </c>
      <c r="WCK12" s="26">
        <f t="shared" si="244"/>
        <v>0</v>
      </c>
      <c r="WCL12" s="26">
        <f t="shared" si="244"/>
        <v>0</v>
      </c>
      <c r="WCM12" s="26">
        <f t="shared" si="244"/>
        <v>0</v>
      </c>
      <c r="WCN12" s="26">
        <f t="shared" si="244"/>
        <v>0</v>
      </c>
      <c r="WCO12" s="26">
        <f t="shared" si="244"/>
        <v>0</v>
      </c>
      <c r="WCP12" s="26">
        <f t="shared" si="244"/>
        <v>0</v>
      </c>
      <c r="WCQ12" s="26">
        <f t="shared" si="244"/>
        <v>0</v>
      </c>
      <c r="WCR12" s="26">
        <f t="shared" si="244"/>
        <v>0</v>
      </c>
      <c r="WCS12" s="26">
        <f t="shared" si="244"/>
        <v>0</v>
      </c>
      <c r="WCT12" s="26">
        <f t="shared" si="244"/>
        <v>0</v>
      </c>
      <c r="WCU12" s="26">
        <f t="shared" si="244"/>
        <v>0</v>
      </c>
      <c r="WCV12" s="26">
        <f t="shared" si="244"/>
        <v>0</v>
      </c>
      <c r="WCW12" s="26">
        <f t="shared" si="244"/>
        <v>0</v>
      </c>
      <c r="WCX12" s="26">
        <f t="shared" si="244"/>
        <v>0</v>
      </c>
      <c r="WCY12" s="26">
        <f t="shared" si="244"/>
        <v>0</v>
      </c>
      <c r="WCZ12" s="26">
        <f t="shared" si="244"/>
        <v>0</v>
      </c>
      <c r="WDA12" s="26">
        <f t="shared" si="244"/>
        <v>0</v>
      </c>
      <c r="WDB12" s="26">
        <f t="shared" si="244"/>
        <v>0</v>
      </c>
      <c r="WDC12" s="26">
        <f t="shared" si="244"/>
        <v>0</v>
      </c>
      <c r="WDD12" s="26">
        <f t="shared" si="244"/>
        <v>0</v>
      </c>
      <c r="WDE12" s="26">
        <f t="shared" si="244"/>
        <v>0</v>
      </c>
      <c r="WDF12" s="26">
        <f t="shared" si="244"/>
        <v>0</v>
      </c>
      <c r="WDG12" s="26">
        <f t="shared" si="244"/>
        <v>0</v>
      </c>
      <c r="WDH12" s="26">
        <f t="shared" si="244"/>
        <v>0</v>
      </c>
      <c r="WDI12" s="26">
        <f t="shared" si="244"/>
        <v>0</v>
      </c>
      <c r="WDJ12" s="26">
        <f t="shared" si="244"/>
        <v>0</v>
      </c>
      <c r="WDK12" s="26">
        <f t="shared" si="244"/>
        <v>0</v>
      </c>
      <c r="WDL12" s="26">
        <f t="shared" si="244"/>
        <v>0</v>
      </c>
      <c r="WDM12" s="26">
        <f t="shared" si="244"/>
        <v>0</v>
      </c>
      <c r="WDN12" s="26">
        <f t="shared" si="244"/>
        <v>0</v>
      </c>
      <c r="WDO12" s="26">
        <f t="shared" si="244"/>
        <v>0</v>
      </c>
      <c r="WDP12" s="26">
        <f t="shared" si="244"/>
        <v>0</v>
      </c>
      <c r="WDQ12" s="26">
        <f t="shared" si="244"/>
        <v>0</v>
      </c>
      <c r="WDR12" s="26">
        <f t="shared" si="244"/>
        <v>0</v>
      </c>
      <c r="WDS12" s="26">
        <f t="shared" si="244"/>
        <v>0</v>
      </c>
      <c r="WDT12" s="26">
        <f t="shared" si="244"/>
        <v>0</v>
      </c>
      <c r="WDU12" s="26">
        <f t="shared" si="244"/>
        <v>0</v>
      </c>
      <c r="WDV12" s="26">
        <f t="shared" si="244"/>
        <v>0</v>
      </c>
      <c r="WDW12" s="26">
        <f t="shared" si="244"/>
        <v>0</v>
      </c>
      <c r="WDX12" s="26">
        <f t="shared" si="244"/>
        <v>0</v>
      </c>
      <c r="WDY12" s="26">
        <f t="shared" si="244"/>
        <v>0</v>
      </c>
      <c r="WDZ12" s="26">
        <f t="shared" si="244"/>
        <v>0</v>
      </c>
      <c r="WEA12" s="26">
        <f t="shared" si="244"/>
        <v>0</v>
      </c>
      <c r="WEB12" s="26">
        <f t="shared" si="244"/>
        <v>0</v>
      </c>
      <c r="WEC12" s="26">
        <f t="shared" si="244"/>
        <v>0</v>
      </c>
      <c r="WED12" s="26">
        <f t="shared" si="244"/>
        <v>0</v>
      </c>
      <c r="WEE12" s="26">
        <f t="shared" si="244"/>
        <v>0</v>
      </c>
      <c r="WEF12" s="26">
        <f t="shared" si="244"/>
        <v>0</v>
      </c>
      <c r="WEG12" s="26">
        <f t="shared" si="244"/>
        <v>0</v>
      </c>
      <c r="WEH12" s="26">
        <f t="shared" si="244"/>
        <v>0</v>
      </c>
      <c r="WEI12" s="26">
        <f t="shared" ref="WEI12:WGT12" si="245">SUM(WEI13:WEI258)</f>
        <v>0</v>
      </c>
      <c r="WEJ12" s="26">
        <f t="shared" si="245"/>
        <v>0</v>
      </c>
      <c r="WEK12" s="26">
        <f t="shared" si="245"/>
        <v>0</v>
      </c>
      <c r="WEL12" s="26">
        <f t="shared" si="245"/>
        <v>0</v>
      </c>
      <c r="WEM12" s="26">
        <f t="shared" si="245"/>
        <v>0</v>
      </c>
      <c r="WEN12" s="26">
        <f t="shared" si="245"/>
        <v>0</v>
      </c>
      <c r="WEO12" s="26">
        <f t="shared" si="245"/>
        <v>0</v>
      </c>
      <c r="WEP12" s="26">
        <f t="shared" si="245"/>
        <v>0</v>
      </c>
      <c r="WEQ12" s="26">
        <f t="shared" si="245"/>
        <v>0</v>
      </c>
      <c r="WER12" s="26">
        <f t="shared" si="245"/>
        <v>0</v>
      </c>
      <c r="WES12" s="26">
        <f t="shared" si="245"/>
        <v>0</v>
      </c>
      <c r="WET12" s="26">
        <f t="shared" si="245"/>
        <v>0</v>
      </c>
      <c r="WEU12" s="26">
        <f t="shared" si="245"/>
        <v>0</v>
      </c>
      <c r="WEV12" s="26">
        <f t="shared" si="245"/>
        <v>0</v>
      </c>
      <c r="WEW12" s="26">
        <f t="shared" si="245"/>
        <v>0</v>
      </c>
      <c r="WEX12" s="26">
        <f t="shared" si="245"/>
        <v>0</v>
      </c>
      <c r="WEY12" s="26">
        <f t="shared" si="245"/>
        <v>0</v>
      </c>
      <c r="WEZ12" s="26">
        <f t="shared" si="245"/>
        <v>0</v>
      </c>
      <c r="WFA12" s="26">
        <f t="shared" si="245"/>
        <v>0</v>
      </c>
      <c r="WFB12" s="26">
        <f t="shared" si="245"/>
        <v>0</v>
      </c>
      <c r="WFC12" s="26">
        <f t="shared" si="245"/>
        <v>0</v>
      </c>
      <c r="WFD12" s="26">
        <f t="shared" si="245"/>
        <v>0</v>
      </c>
      <c r="WFE12" s="26">
        <f t="shared" si="245"/>
        <v>0</v>
      </c>
      <c r="WFF12" s="26">
        <f t="shared" si="245"/>
        <v>0</v>
      </c>
      <c r="WFG12" s="26">
        <f t="shared" si="245"/>
        <v>0</v>
      </c>
      <c r="WFH12" s="26">
        <f t="shared" si="245"/>
        <v>0</v>
      </c>
      <c r="WFI12" s="26">
        <f t="shared" si="245"/>
        <v>0</v>
      </c>
      <c r="WFJ12" s="26">
        <f t="shared" si="245"/>
        <v>0</v>
      </c>
      <c r="WFK12" s="26">
        <f t="shared" si="245"/>
        <v>0</v>
      </c>
      <c r="WFL12" s="26">
        <f t="shared" si="245"/>
        <v>0</v>
      </c>
      <c r="WFM12" s="26">
        <f t="shared" si="245"/>
        <v>0</v>
      </c>
      <c r="WFN12" s="26">
        <f t="shared" si="245"/>
        <v>0</v>
      </c>
      <c r="WFO12" s="26">
        <f t="shared" si="245"/>
        <v>0</v>
      </c>
      <c r="WFP12" s="26">
        <f t="shared" si="245"/>
        <v>0</v>
      </c>
      <c r="WFQ12" s="26">
        <f t="shared" si="245"/>
        <v>0</v>
      </c>
      <c r="WFR12" s="26">
        <f t="shared" si="245"/>
        <v>0</v>
      </c>
      <c r="WFS12" s="26">
        <f t="shared" si="245"/>
        <v>0</v>
      </c>
      <c r="WFT12" s="26">
        <f t="shared" si="245"/>
        <v>0</v>
      </c>
      <c r="WFU12" s="26">
        <f t="shared" si="245"/>
        <v>0</v>
      </c>
      <c r="WFV12" s="26">
        <f t="shared" si="245"/>
        <v>0</v>
      </c>
      <c r="WFW12" s="26">
        <f t="shared" si="245"/>
        <v>0</v>
      </c>
      <c r="WFX12" s="26">
        <f t="shared" si="245"/>
        <v>0</v>
      </c>
      <c r="WFY12" s="26">
        <f t="shared" si="245"/>
        <v>0</v>
      </c>
      <c r="WFZ12" s="26">
        <f t="shared" si="245"/>
        <v>0</v>
      </c>
      <c r="WGA12" s="26">
        <f t="shared" si="245"/>
        <v>0</v>
      </c>
      <c r="WGB12" s="26">
        <f t="shared" si="245"/>
        <v>0</v>
      </c>
      <c r="WGC12" s="26">
        <f t="shared" si="245"/>
        <v>0</v>
      </c>
      <c r="WGD12" s="26">
        <f t="shared" si="245"/>
        <v>0</v>
      </c>
      <c r="WGE12" s="26">
        <f t="shared" si="245"/>
        <v>0</v>
      </c>
      <c r="WGF12" s="26">
        <f t="shared" si="245"/>
        <v>0</v>
      </c>
      <c r="WGG12" s="26">
        <f t="shared" si="245"/>
        <v>0</v>
      </c>
      <c r="WGH12" s="26">
        <f t="shared" si="245"/>
        <v>0</v>
      </c>
      <c r="WGI12" s="26">
        <f t="shared" si="245"/>
        <v>0</v>
      </c>
      <c r="WGJ12" s="26">
        <f t="shared" si="245"/>
        <v>0</v>
      </c>
      <c r="WGK12" s="26">
        <f t="shared" si="245"/>
        <v>0</v>
      </c>
      <c r="WGL12" s="26">
        <f t="shared" si="245"/>
        <v>0</v>
      </c>
      <c r="WGM12" s="26">
        <f t="shared" si="245"/>
        <v>0</v>
      </c>
      <c r="WGN12" s="26">
        <f t="shared" si="245"/>
        <v>0</v>
      </c>
      <c r="WGO12" s="26">
        <f t="shared" si="245"/>
        <v>0</v>
      </c>
      <c r="WGP12" s="26">
        <f t="shared" si="245"/>
        <v>0</v>
      </c>
      <c r="WGQ12" s="26">
        <f t="shared" si="245"/>
        <v>0</v>
      </c>
      <c r="WGR12" s="26">
        <f t="shared" si="245"/>
        <v>0</v>
      </c>
      <c r="WGS12" s="26">
        <f t="shared" si="245"/>
        <v>0</v>
      </c>
      <c r="WGT12" s="26">
        <f t="shared" si="245"/>
        <v>0</v>
      </c>
      <c r="WGU12" s="26">
        <f t="shared" ref="WGU12:WJF12" si="246">SUM(WGU13:WGU258)</f>
        <v>0</v>
      </c>
      <c r="WGV12" s="26">
        <f t="shared" si="246"/>
        <v>0</v>
      </c>
      <c r="WGW12" s="26">
        <f t="shared" si="246"/>
        <v>0</v>
      </c>
      <c r="WGX12" s="26">
        <f t="shared" si="246"/>
        <v>0</v>
      </c>
      <c r="WGY12" s="26">
        <f t="shared" si="246"/>
        <v>0</v>
      </c>
      <c r="WGZ12" s="26">
        <f t="shared" si="246"/>
        <v>0</v>
      </c>
      <c r="WHA12" s="26">
        <f t="shared" si="246"/>
        <v>0</v>
      </c>
      <c r="WHB12" s="26">
        <f t="shared" si="246"/>
        <v>0</v>
      </c>
      <c r="WHC12" s="26">
        <f t="shared" si="246"/>
        <v>0</v>
      </c>
      <c r="WHD12" s="26">
        <f t="shared" si="246"/>
        <v>0</v>
      </c>
      <c r="WHE12" s="26">
        <f t="shared" si="246"/>
        <v>0</v>
      </c>
      <c r="WHF12" s="26">
        <f t="shared" si="246"/>
        <v>0</v>
      </c>
      <c r="WHG12" s="26">
        <f t="shared" si="246"/>
        <v>0</v>
      </c>
      <c r="WHH12" s="26">
        <f t="shared" si="246"/>
        <v>0</v>
      </c>
      <c r="WHI12" s="26">
        <f t="shared" si="246"/>
        <v>0</v>
      </c>
      <c r="WHJ12" s="26">
        <f t="shared" si="246"/>
        <v>0</v>
      </c>
      <c r="WHK12" s="26">
        <f t="shared" si="246"/>
        <v>0</v>
      </c>
      <c r="WHL12" s="26">
        <f t="shared" si="246"/>
        <v>0</v>
      </c>
      <c r="WHM12" s="26">
        <f t="shared" si="246"/>
        <v>0</v>
      </c>
      <c r="WHN12" s="26">
        <f t="shared" si="246"/>
        <v>0</v>
      </c>
      <c r="WHO12" s="26">
        <f t="shared" si="246"/>
        <v>0</v>
      </c>
      <c r="WHP12" s="26">
        <f t="shared" si="246"/>
        <v>0</v>
      </c>
      <c r="WHQ12" s="26">
        <f t="shared" si="246"/>
        <v>0</v>
      </c>
      <c r="WHR12" s="26">
        <f t="shared" si="246"/>
        <v>0</v>
      </c>
      <c r="WHS12" s="26">
        <f t="shared" si="246"/>
        <v>0</v>
      </c>
      <c r="WHT12" s="26">
        <f t="shared" si="246"/>
        <v>0</v>
      </c>
      <c r="WHU12" s="26">
        <f t="shared" si="246"/>
        <v>0</v>
      </c>
      <c r="WHV12" s="26">
        <f t="shared" si="246"/>
        <v>0</v>
      </c>
      <c r="WHW12" s="26">
        <f t="shared" si="246"/>
        <v>0</v>
      </c>
      <c r="WHX12" s="26">
        <f t="shared" si="246"/>
        <v>0</v>
      </c>
      <c r="WHY12" s="26">
        <f t="shared" si="246"/>
        <v>0</v>
      </c>
      <c r="WHZ12" s="26">
        <f t="shared" si="246"/>
        <v>0</v>
      </c>
      <c r="WIA12" s="26">
        <f t="shared" si="246"/>
        <v>0</v>
      </c>
      <c r="WIB12" s="26">
        <f t="shared" si="246"/>
        <v>0</v>
      </c>
      <c r="WIC12" s="26">
        <f t="shared" si="246"/>
        <v>0</v>
      </c>
      <c r="WID12" s="26">
        <f t="shared" si="246"/>
        <v>0</v>
      </c>
      <c r="WIE12" s="26">
        <f t="shared" si="246"/>
        <v>0</v>
      </c>
      <c r="WIF12" s="26">
        <f t="shared" si="246"/>
        <v>0</v>
      </c>
      <c r="WIG12" s="26">
        <f t="shared" si="246"/>
        <v>0</v>
      </c>
      <c r="WIH12" s="26">
        <f t="shared" si="246"/>
        <v>0</v>
      </c>
      <c r="WII12" s="26">
        <f t="shared" si="246"/>
        <v>0</v>
      </c>
      <c r="WIJ12" s="26">
        <f t="shared" si="246"/>
        <v>0</v>
      </c>
      <c r="WIK12" s="26">
        <f t="shared" si="246"/>
        <v>0</v>
      </c>
      <c r="WIL12" s="26">
        <f t="shared" si="246"/>
        <v>0</v>
      </c>
      <c r="WIM12" s="26">
        <f t="shared" si="246"/>
        <v>0</v>
      </c>
      <c r="WIN12" s="26">
        <f t="shared" si="246"/>
        <v>0</v>
      </c>
      <c r="WIO12" s="26">
        <f t="shared" si="246"/>
        <v>0</v>
      </c>
      <c r="WIP12" s="26">
        <f t="shared" si="246"/>
        <v>0</v>
      </c>
      <c r="WIQ12" s="26">
        <f t="shared" si="246"/>
        <v>0</v>
      </c>
      <c r="WIR12" s="26">
        <f t="shared" si="246"/>
        <v>0</v>
      </c>
      <c r="WIS12" s="26">
        <f t="shared" si="246"/>
        <v>0</v>
      </c>
      <c r="WIT12" s="26">
        <f t="shared" si="246"/>
        <v>0</v>
      </c>
      <c r="WIU12" s="26">
        <f t="shared" si="246"/>
        <v>0</v>
      </c>
      <c r="WIV12" s="26">
        <f t="shared" si="246"/>
        <v>0</v>
      </c>
      <c r="WIW12" s="26">
        <f t="shared" si="246"/>
        <v>0</v>
      </c>
      <c r="WIX12" s="26">
        <f t="shared" si="246"/>
        <v>0</v>
      </c>
      <c r="WIY12" s="26">
        <f t="shared" si="246"/>
        <v>0</v>
      </c>
      <c r="WIZ12" s="26">
        <f t="shared" si="246"/>
        <v>0</v>
      </c>
      <c r="WJA12" s="26">
        <f t="shared" si="246"/>
        <v>0</v>
      </c>
      <c r="WJB12" s="26">
        <f t="shared" si="246"/>
        <v>0</v>
      </c>
      <c r="WJC12" s="26">
        <f t="shared" si="246"/>
        <v>0</v>
      </c>
      <c r="WJD12" s="26">
        <f t="shared" si="246"/>
        <v>0</v>
      </c>
      <c r="WJE12" s="26">
        <f t="shared" si="246"/>
        <v>0</v>
      </c>
      <c r="WJF12" s="26">
        <f t="shared" si="246"/>
        <v>0</v>
      </c>
      <c r="WJG12" s="26">
        <f t="shared" ref="WJG12:WLR12" si="247">SUM(WJG13:WJG258)</f>
        <v>0</v>
      </c>
      <c r="WJH12" s="26">
        <f t="shared" si="247"/>
        <v>0</v>
      </c>
      <c r="WJI12" s="26">
        <f t="shared" si="247"/>
        <v>0</v>
      </c>
      <c r="WJJ12" s="26">
        <f t="shared" si="247"/>
        <v>0</v>
      </c>
      <c r="WJK12" s="26">
        <f t="shared" si="247"/>
        <v>0</v>
      </c>
      <c r="WJL12" s="26">
        <f t="shared" si="247"/>
        <v>0</v>
      </c>
      <c r="WJM12" s="26">
        <f t="shared" si="247"/>
        <v>0</v>
      </c>
      <c r="WJN12" s="26">
        <f t="shared" si="247"/>
        <v>0</v>
      </c>
      <c r="WJO12" s="26">
        <f t="shared" si="247"/>
        <v>0</v>
      </c>
      <c r="WJP12" s="26">
        <f t="shared" si="247"/>
        <v>0</v>
      </c>
      <c r="WJQ12" s="26">
        <f t="shared" si="247"/>
        <v>0</v>
      </c>
      <c r="WJR12" s="26">
        <f t="shared" si="247"/>
        <v>0</v>
      </c>
      <c r="WJS12" s="26">
        <f t="shared" si="247"/>
        <v>0</v>
      </c>
      <c r="WJT12" s="26">
        <f t="shared" si="247"/>
        <v>0</v>
      </c>
      <c r="WJU12" s="26">
        <f t="shared" si="247"/>
        <v>0</v>
      </c>
      <c r="WJV12" s="26">
        <f t="shared" si="247"/>
        <v>0</v>
      </c>
      <c r="WJW12" s="26">
        <f t="shared" si="247"/>
        <v>0</v>
      </c>
      <c r="WJX12" s="26">
        <f t="shared" si="247"/>
        <v>0</v>
      </c>
      <c r="WJY12" s="26">
        <f t="shared" si="247"/>
        <v>0</v>
      </c>
      <c r="WJZ12" s="26">
        <f t="shared" si="247"/>
        <v>0</v>
      </c>
      <c r="WKA12" s="26">
        <f t="shared" si="247"/>
        <v>0</v>
      </c>
      <c r="WKB12" s="26">
        <f t="shared" si="247"/>
        <v>0</v>
      </c>
      <c r="WKC12" s="26">
        <f t="shared" si="247"/>
        <v>0</v>
      </c>
      <c r="WKD12" s="26">
        <f t="shared" si="247"/>
        <v>0</v>
      </c>
      <c r="WKE12" s="26">
        <f t="shared" si="247"/>
        <v>0</v>
      </c>
      <c r="WKF12" s="26">
        <f t="shared" si="247"/>
        <v>0</v>
      </c>
      <c r="WKG12" s="26">
        <f t="shared" si="247"/>
        <v>0</v>
      </c>
      <c r="WKH12" s="26">
        <f t="shared" si="247"/>
        <v>0</v>
      </c>
      <c r="WKI12" s="26">
        <f t="shared" si="247"/>
        <v>0</v>
      </c>
      <c r="WKJ12" s="26">
        <f t="shared" si="247"/>
        <v>0</v>
      </c>
      <c r="WKK12" s="26">
        <f t="shared" si="247"/>
        <v>0</v>
      </c>
      <c r="WKL12" s="26">
        <f t="shared" si="247"/>
        <v>0</v>
      </c>
      <c r="WKM12" s="26">
        <f t="shared" si="247"/>
        <v>0</v>
      </c>
      <c r="WKN12" s="26">
        <f t="shared" si="247"/>
        <v>0</v>
      </c>
      <c r="WKO12" s="26">
        <f t="shared" si="247"/>
        <v>0</v>
      </c>
      <c r="WKP12" s="26">
        <f t="shared" si="247"/>
        <v>0</v>
      </c>
      <c r="WKQ12" s="26">
        <f t="shared" si="247"/>
        <v>0</v>
      </c>
      <c r="WKR12" s="26">
        <f t="shared" si="247"/>
        <v>0</v>
      </c>
      <c r="WKS12" s="26">
        <f t="shared" si="247"/>
        <v>0</v>
      </c>
      <c r="WKT12" s="26">
        <f t="shared" si="247"/>
        <v>0</v>
      </c>
      <c r="WKU12" s="26">
        <f t="shared" si="247"/>
        <v>0</v>
      </c>
      <c r="WKV12" s="26">
        <f t="shared" si="247"/>
        <v>0</v>
      </c>
      <c r="WKW12" s="26">
        <f t="shared" si="247"/>
        <v>0</v>
      </c>
      <c r="WKX12" s="26">
        <f t="shared" si="247"/>
        <v>0</v>
      </c>
      <c r="WKY12" s="26">
        <f t="shared" si="247"/>
        <v>0</v>
      </c>
      <c r="WKZ12" s="26">
        <f t="shared" si="247"/>
        <v>0</v>
      </c>
      <c r="WLA12" s="26">
        <f t="shared" si="247"/>
        <v>0</v>
      </c>
      <c r="WLB12" s="26">
        <f t="shared" si="247"/>
        <v>0</v>
      </c>
      <c r="WLC12" s="26">
        <f t="shared" si="247"/>
        <v>0</v>
      </c>
      <c r="WLD12" s="26">
        <f t="shared" si="247"/>
        <v>0</v>
      </c>
      <c r="WLE12" s="26">
        <f t="shared" si="247"/>
        <v>0</v>
      </c>
      <c r="WLF12" s="26">
        <f t="shared" si="247"/>
        <v>0</v>
      </c>
      <c r="WLG12" s="26">
        <f t="shared" si="247"/>
        <v>0</v>
      </c>
      <c r="WLH12" s="26">
        <f t="shared" si="247"/>
        <v>0</v>
      </c>
      <c r="WLI12" s="26">
        <f t="shared" si="247"/>
        <v>0</v>
      </c>
      <c r="WLJ12" s="26">
        <f t="shared" si="247"/>
        <v>0</v>
      </c>
      <c r="WLK12" s="26">
        <f t="shared" si="247"/>
        <v>0</v>
      </c>
      <c r="WLL12" s="26">
        <f t="shared" si="247"/>
        <v>0</v>
      </c>
      <c r="WLM12" s="26">
        <f t="shared" si="247"/>
        <v>0</v>
      </c>
      <c r="WLN12" s="26">
        <f t="shared" si="247"/>
        <v>0</v>
      </c>
      <c r="WLO12" s="26">
        <f t="shared" si="247"/>
        <v>0</v>
      </c>
      <c r="WLP12" s="26">
        <f t="shared" si="247"/>
        <v>0</v>
      </c>
      <c r="WLQ12" s="26">
        <f t="shared" si="247"/>
        <v>0</v>
      </c>
      <c r="WLR12" s="26">
        <f t="shared" si="247"/>
        <v>0</v>
      </c>
      <c r="WLS12" s="26">
        <f t="shared" ref="WLS12:WOD12" si="248">SUM(WLS13:WLS258)</f>
        <v>0</v>
      </c>
      <c r="WLT12" s="26">
        <f t="shared" si="248"/>
        <v>0</v>
      </c>
      <c r="WLU12" s="26">
        <f t="shared" si="248"/>
        <v>0</v>
      </c>
      <c r="WLV12" s="26">
        <f t="shared" si="248"/>
        <v>0</v>
      </c>
      <c r="WLW12" s="26">
        <f t="shared" si="248"/>
        <v>0</v>
      </c>
      <c r="WLX12" s="26">
        <f t="shared" si="248"/>
        <v>0</v>
      </c>
      <c r="WLY12" s="26">
        <f t="shared" si="248"/>
        <v>0</v>
      </c>
      <c r="WLZ12" s="26">
        <f t="shared" si="248"/>
        <v>0</v>
      </c>
      <c r="WMA12" s="26">
        <f t="shared" si="248"/>
        <v>0</v>
      </c>
      <c r="WMB12" s="26">
        <f t="shared" si="248"/>
        <v>0</v>
      </c>
      <c r="WMC12" s="26">
        <f t="shared" si="248"/>
        <v>0</v>
      </c>
      <c r="WMD12" s="26">
        <f t="shared" si="248"/>
        <v>0</v>
      </c>
      <c r="WME12" s="26">
        <f t="shared" si="248"/>
        <v>0</v>
      </c>
      <c r="WMF12" s="26">
        <f t="shared" si="248"/>
        <v>0</v>
      </c>
      <c r="WMG12" s="26">
        <f t="shared" si="248"/>
        <v>0</v>
      </c>
      <c r="WMH12" s="26">
        <f t="shared" si="248"/>
        <v>0</v>
      </c>
      <c r="WMI12" s="26">
        <f t="shared" si="248"/>
        <v>0</v>
      </c>
      <c r="WMJ12" s="26">
        <f t="shared" si="248"/>
        <v>0</v>
      </c>
      <c r="WMK12" s="26">
        <f t="shared" si="248"/>
        <v>0</v>
      </c>
      <c r="WML12" s="26">
        <f t="shared" si="248"/>
        <v>0</v>
      </c>
      <c r="WMM12" s="26">
        <f t="shared" si="248"/>
        <v>0</v>
      </c>
      <c r="WMN12" s="26">
        <f t="shared" si="248"/>
        <v>0</v>
      </c>
      <c r="WMO12" s="26">
        <f t="shared" si="248"/>
        <v>0</v>
      </c>
      <c r="WMP12" s="26">
        <f t="shared" si="248"/>
        <v>0</v>
      </c>
      <c r="WMQ12" s="26">
        <f t="shared" si="248"/>
        <v>0</v>
      </c>
      <c r="WMR12" s="26">
        <f t="shared" si="248"/>
        <v>0</v>
      </c>
      <c r="WMS12" s="26">
        <f t="shared" si="248"/>
        <v>0</v>
      </c>
      <c r="WMT12" s="26">
        <f t="shared" si="248"/>
        <v>0</v>
      </c>
      <c r="WMU12" s="26">
        <f t="shared" si="248"/>
        <v>0</v>
      </c>
      <c r="WMV12" s="26">
        <f t="shared" si="248"/>
        <v>0</v>
      </c>
      <c r="WMW12" s="26">
        <f t="shared" si="248"/>
        <v>0</v>
      </c>
      <c r="WMX12" s="26">
        <f t="shared" si="248"/>
        <v>0</v>
      </c>
      <c r="WMY12" s="26">
        <f t="shared" si="248"/>
        <v>0</v>
      </c>
      <c r="WMZ12" s="26">
        <f t="shared" si="248"/>
        <v>0</v>
      </c>
      <c r="WNA12" s="26">
        <f t="shared" si="248"/>
        <v>0</v>
      </c>
      <c r="WNB12" s="26">
        <f t="shared" si="248"/>
        <v>0</v>
      </c>
      <c r="WNC12" s="26">
        <f t="shared" si="248"/>
        <v>0</v>
      </c>
      <c r="WND12" s="26">
        <f t="shared" si="248"/>
        <v>0</v>
      </c>
      <c r="WNE12" s="26">
        <f t="shared" si="248"/>
        <v>0</v>
      </c>
      <c r="WNF12" s="26">
        <f t="shared" si="248"/>
        <v>0</v>
      </c>
      <c r="WNG12" s="26">
        <f t="shared" si="248"/>
        <v>0</v>
      </c>
      <c r="WNH12" s="26">
        <f t="shared" si="248"/>
        <v>0</v>
      </c>
      <c r="WNI12" s="26">
        <f t="shared" si="248"/>
        <v>0</v>
      </c>
      <c r="WNJ12" s="26">
        <f t="shared" si="248"/>
        <v>0</v>
      </c>
      <c r="WNK12" s="26">
        <f t="shared" si="248"/>
        <v>0</v>
      </c>
      <c r="WNL12" s="26">
        <f t="shared" si="248"/>
        <v>0</v>
      </c>
      <c r="WNM12" s="26">
        <f t="shared" si="248"/>
        <v>0</v>
      </c>
      <c r="WNN12" s="26">
        <f t="shared" si="248"/>
        <v>0</v>
      </c>
      <c r="WNO12" s="26">
        <f t="shared" si="248"/>
        <v>0</v>
      </c>
      <c r="WNP12" s="26">
        <f t="shared" si="248"/>
        <v>0</v>
      </c>
      <c r="WNQ12" s="26">
        <f t="shared" si="248"/>
        <v>0</v>
      </c>
      <c r="WNR12" s="26">
        <f t="shared" si="248"/>
        <v>0</v>
      </c>
      <c r="WNS12" s="26">
        <f t="shared" si="248"/>
        <v>0</v>
      </c>
      <c r="WNT12" s="26">
        <f t="shared" si="248"/>
        <v>0</v>
      </c>
      <c r="WNU12" s="26">
        <f t="shared" si="248"/>
        <v>0</v>
      </c>
      <c r="WNV12" s="26">
        <f t="shared" si="248"/>
        <v>0</v>
      </c>
      <c r="WNW12" s="26">
        <f t="shared" si="248"/>
        <v>0</v>
      </c>
      <c r="WNX12" s="26">
        <f t="shared" si="248"/>
        <v>0</v>
      </c>
      <c r="WNY12" s="26">
        <f t="shared" si="248"/>
        <v>0</v>
      </c>
      <c r="WNZ12" s="26">
        <f t="shared" si="248"/>
        <v>0</v>
      </c>
      <c r="WOA12" s="26">
        <f t="shared" si="248"/>
        <v>0</v>
      </c>
      <c r="WOB12" s="26">
        <f t="shared" si="248"/>
        <v>0</v>
      </c>
      <c r="WOC12" s="26">
        <f t="shared" si="248"/>
        <v>0</v>
      </c>
      <c r="WOD12" s="26">
        <f t="shared" si="248"/>
        <v>0</v>
      </c>
      <c r="WOE12" s="26">
        <f t="shared" ref="WOE12:WQP12" si="249">SUM(WOE13:WOE258)</f>
        <v>0</v>
      </c>
      <c r="WOF12" s="26">
        <f t="shared" si="249"/>
        <v>0</v>
      </c>
      <c r="WOG12" s="26">
        <f t="shared" si="249"/>
        <v>0</v>
      </c>
      <c r="WOH12" s="26">
        <f t="shared" si="249"/>
        <v>0</v>
      </c>
      <c r="WOI12" s="26">
        <f t="shared" si="249"/>
        <v>0</v>
      </c>
      <c r="WOJ12" s="26">
        <f t="shared" si="249"/>
        <v>0</v>
      </c>
      <c r="WOK12" s="26">
        <f t="shared" si="249"/>
        <v>0</v>
      </c>
      <c r="WOL12" s="26">
        <f t="shared" si="249"/>
        <v>0</v>
      </c>
      <c r="WOM12" s="26">
        <f t="shared" si="249"/>
        <v>0</v>
      </c>
      <c r="WON12" s="26">
        <f t="shared" si="249"/>
        <v>0</v>
      </c>
      <c r="WOO12" s="26">
        <f t="shared" si="249"/>
        <v>0</v>
      </c>
      <c r="WOP12" s="26">
        <f t="shared" si="249"/>
        <v>0</v>
      </c>
      <c r="WOQ12" s="26">
        <f t="shared" si="249"/>
        <v>0</v>
      </c>
      <c r="WOR12" s="26">
        <f t="shared" si="249"/>
        <v>0</v>
      </c>
      <c r="WOS12" s="26">
        <f t="shared" si="249"/>
        <v>0</v>
      </c>
      <c r="WOT12" s="26">
        <f t="shared" si="249"/>
        <v>0</v>
      </c>
      <c r="WOU12" s="26">
        <f t="shared" si="249"/>
        <v>0</v>
      </c>
      <c r="WOV12" s="26">
        <f t="shared" si="249"/>
        <v>0</v>
      </c>
      <c r="WOW12" s="26">
        <f t="shared" si="249"/>
        <v>0</v>
      </c>
      <c r="WOX12" s="26">
        <f t="shared" si="249"/>
        <v>0</v>
      </c>
      <c r="WOY12" s="26">
        <f t="shared" si="249"/>
        <v>0</v>
      </c>
      <c r="WOZ12" s="26">
        <f t="shared" si="249"/>
        <v>0</v>
      </c>
      <c r="WPA12" s="26">
        <f t="shared" si="249"/>
        <v>0</v>
      </c>
      <c r="WPB12" s="26">
        <f t="shared" si="249"/>
        <v>0</v>
      </c>
      <c r="WPC12" s="26">
        <f t="shared" si="249"/>
        <v>0</v>
      </c>
      <c r="WPD12" s="26">
        <f t="shared" si="249"/>
        <v>0</v>
      </c>
      <c r="WPE12" s="26">
        <f t="shared" si="249"/>
        <v>0</v>
      </c>
      <c r="WPF12" s="26">
        <f t="shared" si="249"/>
        <v>0</v>
      </c>
      <c r="WPG12" s="26">
        <f t="shared" si="249"/>
        <v>0</v>
      </c>
      <c r="WPH12" s="26">
        <f t="shared" si="249"/>
        <v>0</v>
      </c>
      <c r="WPI12" s="26">
        <f t="shared" si="249"/>
        <v>0</v>
      </c>
      <c r="WPJ12" s="26">
        <f t="shared" si="249"/>
        <v>0</v>
      </c>
      <c r="WPK12" s="26">
        <f t="shared" si="249"/>
        <v>0</v>
      </c>
      <c r="WPL12" s="26">
        <f t="shared" si="249"/>
        <v>0</v>
      </c>
      <c r="WPM12" s="26">
        <f t="shared" si="249"/>
        <v>0</v>
      </c>
      <c r="WPN12" s="26">
        <f t="shared" si="249"/>
        <v>0</v>
      </c>
      <c r="WPO12" s="26">
        <f t="shared" si="249"/>
        <v>0</v>
      </c>
      <c r="WPP12" s="26">
        <f t="shared" si="249"/>
        <v>0</v>
      </c>
      <c r="WPQ12" s="26">
        <f t="shared" si="249"/>
        <v>0</v>
      </c>
      <c r="WPR12" s="26">
        <f t="shared" si="249"/>
        <v>0</v>
      </c>
      <c r="WPS12" s="26">
        <f t="shared" si="249"/>
        <v>0</v>
      </c>
      <c r="WPT12" s="26">
        <f t="shared" si="249"/>
        <v>0</v>
      </c>
      <c r="WPU12" s="26">
        <f t="shared" si="249"/>
        <v>0</v>
      </c>
      <c r="WPV12" s="26">
        <f t="shared" si="249"/>
        <v>0</v>
      </c>
      <c r="WPW12" s="26">
        <f t="shared" si="249"/>
        <v>0</v>
      </c>
      <c r="WPX12" s="26">
        <f t="shared" si="249"/>
        <v>0</v>
      </c>
      <c r="WPY12" s="26">
        <f t="shared" si="249"/>
        <v>0</v>
      </c>
      <c r="WPZ12" s="26">
        <f t="shared" si="249"/>
        <v>0</v>
      </c>
      <c r="WQA12" s="26">
        <f t="shared" si="249"/>
        <v>0</v>
      </c>
      <c r="WQB12" s="26">
        <f t="shared" si="249"/>
        <v>0</v>
      </c>
      <c r="WQC12" s="26">
        <f t="shared" si="249"/>
        <v>0</v>
      </c>
      <c r="WQD12" s="26">
        <f t="shared" si="249"/>
        <v>0</v>
      </c>
      <c r="WQE12" s="26">
        <f t="shared" si="249"/>
        <v>0</v>
      </c>
      <c r="WQF12" s="26">
        <f t="shared" si="249"/>
        <v>0</v>
      </c>
      <c r="WQG12" s="26">
        <f t="shared" si="249"/>
        <v>0</v>
      </c>
      <c r="WQH12" s="26">
        <f t="shared" si="249"/>
        <v>0</v>
      </c>
      <c r="WQI12" s="26">
        <f t="shared" si="249"/>
        <v>0</v>
      </c>
      <c r="WQJ12" s="26">
        <f t="shared" si="249"/>
        <v>0</v>
      </c>
      <c r="WQK12" s="26">
        <f t="shared" si="249"/>
        <v>0</v>
      </c>
      <c r="WQL12" s="26">
        <f t="shared" si="249"/>
        <v>0</v>
      </c>
      <c r="WQM12" s="26">
        <f t="shared" si="249"/>
        <v>0</v>
      </c>
      <c r="WQN12" s="26">
        <f t="shared" si="249"/>
        <v>0</v>
      </c>
      <c r="WQO12" s="26">
        <f t="shared" si="249"/>
        <v>0</v>
      </c>
      <c r="WQP12" s="26">
        <f t="shared" si="249"/>
        <v>0</v>
      </c>
      <c r="WQQ12" s="26">
        <f t="shared" ref="WQQ12:WTB12" si="250">SUM(WQQ13:WQQ258)</f>
        <v>0</v>
      </c>
      <c r="WQR12" s="26">
        <f t="shared" si="250"/>
        <v>0</v>
      </c>
      <c r="WQS12" s="26">
        <f t="shared" si="250"/>
        <v>0</v>
      </c>
      <c r="WQT12" s="26">
        <f t="shared" si="250"/>
        <v>0</v>
      </c>
      <c r="WQU12" s="26">
        <f t="shared" si="250"/>
        <v>0</v>
      </c>
      <c r="WQV12" s="26">
        <f t="shared" si="250"/>
        <v>0</v>
      </c>
      <c r="WQW12" s="26">
        <f t="shared" si="250"/>
        <v>0</v>
      </c>
      <c r="WQX12" s="26">
        <f t="shared" si="250"/>
        <v>0</v>
      </c>
      <c r="WQY12" s="26">
        <f t="shared" si="250"/>
        <v>0</v>
      </c>
      <c r="WQZ12" s="26">
        <f t="shared" si="250"/>
        <v>0</v>
      </c>
      <c r="WRA12" s="26">
        <f t="shared" si="250"/>
        <v>0</v>
      </c>
      <c r="WRB12" s="26">
        <f t="shared" si="250"/>
        <v>0</v>
      </c>
      <c r="WRC12" s="26">
        <f t="shared" si="250"/>
        <v>0</v>
      </c>
      <c r="WRD12" s="26">
        <f t="shared" si="250"/>
        <v>0</v>
      </c>
      <c r="WRE12" s="26">
        <f t="shared" si="250"/>
        <v>0</v>
      </c>
      <c r="WRF12" s="26">
        <f t="shared" si="250"/>
        <v>0</v>
      </c>
      <c r="WRG12" s="26">
        <f t="shared" si="250"/>
        <v>0</v>
      </c>
      <c r="WRH12" s="26">
        <f t="shared" si="250"/>
        <v>0</v>
      </c>
      <c r="WRI12" s="26">
        <f t="shared" si="250"/>
        <v>0</v>
      </c>
      <c r="WRJ12" s="26">
        <f t="shared" si="250"/>
        <v>0</v>
      </c>
      <c r="WRK12" s="26">
        <f t="shared" si="250"/>
        <v>0</v>
      </c>
      <c r="WRL12" s="26">
        <f t="shared" si="250"/>
        <v>0</v>
      </c>
      <c r="WRM12" s="26">
        <f t="shared" si="250"/>
        <v>0</v>
      </c>
      <c r="WRN12" s="26">
        <f t="shared" si="250"/>
        <v>0</v>
      </c>
      <c r="WRO12" s="26">
        <f t="shared" si="250"/>
        <v>0</v>
      </c>
      <c r="WRP12" s="26">
        <f t="shared" si="250"/>
        <v>0</v>
      </c>
      <c r="WRQ12" s="26">
        <f t="shared" si="250"/>
        <v>0</v>
      </c>
      <c r="WRR12" s="26">
        <f t="shared" si="250"/>
        <v>0</v>
      </c>
      <c r="WRS12" s="26">
        <f t="shared" si="250"/>
        <v>0</v>
      </c>
      <c r="WRT12" s="26">
        <f t="shared" si="250"/>
        <v>0</v>
      </c>
      <c r="WRU12" s="26">
        <f t="shared" si="250"/>
        <v>0</v>
      </c>
      <c r="WRV12" s="26">
        <f t="shared" si="250"/>
        <v>0</v>
      </c>
      <c r="WRW12" s="26">
        <f t="shared" si="250"/>
        <v>0</v>
      </c>
      <c r="WRX12" s="26">
        <f t="shared" si="250"/>
        <v>0</v>
      </c>
      <c r="WRY12" s="26">
        <f t="shared" si="250"/>
        <v>0</v>
      </c>
      <c r="WRZ12" s="26">
        <f t="shared" si="250"/>
        <v>0</v>
      </c>
      <c r="WSA12" s="26">
        <f t="shared" si="250"/>
        <v>0</v>
      </c>
      <c r="WSB12" s="26">
        <f t="shared" si="250"/>
        <v>0</v>
      </c>
      <c r="WSC12" s="26">
        <f t="shared" si="250"/>
        <v>0</v>
      </c>
      <c r="WSD12" s="26">
        <f t="shared" si="250"/>
        <v>0</v>
      </c>
      <c r="WSE12" s="26">
        <f t="shared" si="250"/>
        <v>0</v>
      </c>
      <c r="WSF12" s="26">
        <f t="shared" si="250"/>
        <v>0</v>
      </c>
      <c r="WSG12" s="26">
        <f t="shared" si="250"/>
        <v>0</v>
      </c>
      <c r="WSH12" s="26">
        <f t="shared" si="250"/>
        <v>0</v>
      </c>
      <c r="WSI12" s="26">
        <f t="shared" si="250"/>
        <v>0</v>
      </c>
      <c r="WSJ12" s="26">
        <f t="shared" si="250"/>
        <v>0</v>
      </c>
      <c r="WSK12" s="26">
        <f t="shared" si="250"/>
        <v>0</v>
      </c>
      <c r="WSL12" s="26">
        <f t="shared" si="250"/>
        <v>0</v>
      </c>
      <c r="WSM12" s="26">
        <f t="shared" si="250"/>
        <v>0</v>
      </c>
      <c r="WSN12" s="26">
        <f t="shared" si="250"/>
        <v>0</v>
      </c>
      <c r="WSO12" s="26">
        <f t="shared" si="250"/>
        <v>0</v>
      </c>
      <c r="WSP12" s="26">
        <f t="shared" si="250"/>
        <v>0</v>
      </c>
      <c r="WSQ12" s="26">
        <f t="shared" si="250"/>
        <v>0</v>
      </c>
      <c r="WSR12" s="26">
        <f t="shared" si="250"/>
        <v>0</v>
      </c>
      <c r="WSS12" s="26">
        <f t="shared" si="250"/>
        <v>0</v>
      </c>
      <c r="WST12" s="26">
        <f t="shared" si="250"/>
        <v>0</v>
      </c>
      <c r="WSU12" s="26">
        <f t="shared" si="250"/>
        <v>0</v>
      </c>
      <c r="WSV12" s="26">
        <f t="shared" si="250"/>
        <v>0</v>
      </c>
      <c r="WSW12" s="26">
        <f t="shared" si="250"/>
        <v>0</v>
      </c>
      <c r="WSX12" s="26">
        <f t="shared" si="250"/>
        <v>0</v>
      </c>
      <c r="WSY12" s="26">
        <f t="shared" si="250"/>
        <v>0</v>
      </c>
      <c r="WSZ12" s="26">
        <f t="shared" si="250"/>
        <v>0</v>
      </c>
      <c r="WTA12" s="26">
        <f t="shared" si="250"/>
        <v>0</v>
      </c>
      <c r="WTB12" s="26">
        <f t="shared" si="250"/>
        <v>0</v>
      </c>
      <c r="WTC12" s="26">
        <f t="shared" ref="WTC12:WVN12" si="251">SUM(WTC13:WTC258)</f>
        <v>0</v>
      </c>
      <c r="WTD12" s="26">
        <f t="shared" si="251"/>
        <v>0</v>
      </c>
      <c r="WTE12" s="26">
        <f t="shared" si="251"/>
        <v>0</v>
      </c>
      <c r="WTF12" s="26">
        <f t="shared" si="251"/>
        <v>0</v>
      </c>
      <c r="WTG12" s="26">
        <f t="shared" si="251"/>
        <v>0</v>
      </c>
      <c r="WTH12" s="26">
        <f t="shared" si="251"/>
        <v>0</v>
      </c>
      <c r="WTI12" s="26">
        <f t="shared" si="251"/>
        <v>0</v>
      </c>
      <c r="WTJ12" s="26">
        <f t="shared" si="251"/>
        <v>0</v>
      </c>
      <c r="WTK12" s="26">
        <f t="shared" si="251"/>
        <v>0</v>
      </c>
      <c r="WTL12" s="26">
        <f t="shared" si="251"/>
        <v>0</v>
      </c>
      <c r="WTM12" s="26">
        <f t="shared" si="251"/>
        <v>0</v>
      </c>
      <c r="WTN12" s="26">
        <f t="shared" si="251"/>
        <v>0</v>
      </c>
      <c r="WTO12" s="26">
        <f t="shared" si="251"/>
        <v>0</v>
      </c>
      <c r="WTP12" s="26">
        <f t="shared" si="251"/>
        <v>0</v>
      </c>
      <c r="WTQ12" s="26">
        <f t="shared" si="251"/>
        <v>0</v>
      </c>
      <c r="WTR12" s="26">
        <f t="shared" si="251"/>
        <v>0</v>
      </c>
      <c r="WTS12" s="26">
        <f t="shared" si="251"/>
        <v>0</v>
      </c>
      <c r="WTT12" s="26">
        <f t="shared" si="251"/>
        <v>0</v>
      </c>
      <c r="WTU12" s="26">
        <f t="shared" si="251"/>
        <v>0</v>
      </c>
      <c r="WTV12" s="26">
        <f t="shared" si="251"/>
        <v>0</v>
      </c>
      <c r="WTW12" s="26">
        <f t="shared" si="251"/>
        <v>0</v>
      </c>
      <c r="WTX12" s="26">
        <f t="shared" si="251"/>
        <v>0</v>
      </c>
      <c r="WTY12" s="26">
        <f t="shared" si="251"/>
        <v>0</v>
      </c>
      <c r="WTZ12" s="26">
        <f t="shared" si="251"/>
        <v>0</v>
      </c>
      <c r="WUA12" s="26">
        <f t="shared" si="251"/>
        <v>0</v>
      </c>
      <c r="WUB12" s="26">
        <f t="shared" si="251"/>
        <v>0</v>
      </c>
      <c r="WUC12" s="26">
        <f t="shared" si="251"/>
        <v>0</v>
      </c>
      <c r="WUD12" s="26">
        <f t="shared" si="251"/>
        <v>0</v>
      </c>
      <c r="WUE12" s="26">
        <f t="shared" si="251"/>
        <v>0</v>
      </c>
      <c r="WUF12" s="26">
        <f t="shared" si="251"/>
        <v>0</v>
      </c>
      <c r="WUG12" s="26">
        <f t="shared" si="251"/>
        <v>0</v>
      </c>
      <c r="WUH12" s="26">
        <f t="shared" si="251"/>
        <v>0</v>
      </c>
      <c r="WUI12" s="26">
        <f t="shared" si="251"/>
        <v>0</v>
      </c>
      <c r="WUJ12" s="26">
        <f t="shared" si="251"/>
        <v>0</v>
      </c>
      <c r="WUK12" s="26">
        <f t="shared" si="251"/>
        <v>0</v>
      </c>
      <c r="WUL12" s="26">
        <f t="shared" si="251"/>
        <v>0</v>
      </c>
      <c r="WUM12" s="26">
        <f t="shared" si="251"/>
        <v>0</v>
      </c>
      <c r="WUN12" s="26">
        <f t="shared" si="251"/>
        <v>0</v>
      </c>
      <c r="WUO12" s="26">
        <f t="shared" si="251"/>
        <v>0</v>
      </c>
      <c r="WUP12" s="26">
        <f t="shared" si="251"/>
        <v>0</v>
      </c>
      <c r="WUQ12" s="26">
        <f t="shared" si="251"/>
        <v>0</v>
      </c>
      <c r="WUR12" s="26">
        <f t="shared" si="251"/>
        <v>0</v>
      </c>
      <c r="WUS12" s="26">
        <f t="shared" si="251"/>
        <v>0</v>
      </c>
      <c r="WUT12" s="26">
        <f t="shared" si="251"/>
        <v>0</v>
      </c>
      <c r="WUU12" s="26">
        <f t="shared" si="251"/>
        <v>0</v>
      </c>
      <c r="WUV12" s="26">
        <f t="shared" si="251"/>
        <v>0</v>
      </c>
      <c r="WUW12" s="26">
        <f t="shared" si="251"/>
        <v>0</v>
      </c>
      <c r="WUX12" s="26">
        <f t="shared" si="251"/>
        <v>0</v>
      </c>
      <c r="WUY12" s="26">
        <f t="shared" si="251"/>
        <v>0</v>
      </c>
      <c r="WUZ12" s="26">
        <f t="shared" si="251"/>
        <v>0</v>
      </c>
      <c r="WVA12" s="26">
        <f t="shared" si="251"/>
        <v>0</v>
      </c>
      <c r="WVB12" s="26">
        <f t="shared" si="251"/>
        <v>0</v>
      </c>
      <c r="WVC12" s="26">
        <f t="shared" si="251"/>
        <v>0</v>
      </c>
      <c r="WVD12" s="26">
        <f t="shared" si="251"/>
        <v>0</v>
      </c>
      <c r="WVE12" s="26">
        <f t="shared" si="251"/>
        <v>0</v>
      </c>
      <c r="WVF12" s="26">
        <f t="shared" si="251"/>
        <v>0</v>
      </c>
      <c r="WVG12" s="26">
        <f t="shared" si="251"/>
        <v>0</v>
      </c>
      <c r="WVH12" s="26">
        <f t="shared" si="251"/>
        <v>0</v>
      </c>
      <c r="WVI12" s="26">
        <f t="shared" si="251"/>
        <v>0</v>
      </c>
      <c r="WVJ12" s="26">
        <f t="shared" si="251"/>
        <v>0</v>
      </c>
      <c r="WVK12" s="26">
        <f t="shared" si="251"/>
        <v>0</v>
      </c>
      <c r="WVL12" s="26">
        <f t="shared" si="251"/>
        <v>0</v>
      </c>
      <c r="WVM12" s="26">
        <f t="shared" si="251"/>
        <v>0</v>
      </c>
      <c r="WVN12" s="26">
        <f t="shared" si="251"/>
        <v>0</v>
      </c>
      <c r="WVO12" s="26">
        <f t="shared" ref="WVO12:WXZ12" si="252">SUM(WVO13:WVO258)</f>
        <v>0</v>
      </c>
      <c r="WVP12" s="26">
        <f t="shared" si="252"/>
        <v>0</v>
      </c>
      <c r="WVQ12" s="26">
        <f t="shared" si="252"/>
        <v>0</v>
      </c>
      <c r="WVR12" s="26">
        <f t="shared" si="252"/>
        <v>0</v>
      </c>
      <c r="WVS12" s="26">
        <f t="shared" si="252"/>
        <v>0</v>
      </c>
      <c r="WVT12" s="26">
        <f t="shared" si="252"/>
        <v>0</v>
      </c>
      <c r="WVU12" s="26">
        <f t="shared" si="252"/>
        <v>0</v>
      </c>
      <c r="WVV12" s="26">
        <f t="shared" si="252"/>
        <v>0</v>
      </c>
      <c r="WVW12" s="26">
        <f t="shared" si="252"/>
        <v>0</v>
      </c>
      <c r="WVX12" s="26">
        <f t="shared" si="252"/>
        <v>0</v>
      </c>
      <c r="WVY12" s="26">
        <f t="shared" si="252"/>
        <v>0</v>
      </c>
      <c r="WVZ12" s="26">
        <f t="shared" si="252"/>
        <v>0</v>
      </c>
      <c r="WWA12" s="26">
        <f t="shared" si="252"/>
        <v>0</v>
      </c>
      <c r="WWB12" s="26">
        <f t="shared" si="252"/>
        <v>0</v>
      </c>
      <c r="WWC12" s="26">
        <f t="shared" si="252"/>
        <v>0</v>
      </c>
      <c r="WWD12" s="26">
        <f t="shared" si="252"/>
        <v>0</v>
      </c>
      <c r="WWE12" s="26">
        <f t="shared" si="252"/>
        <v>0</v>
      </c>
      <c r="WWF12" s="26">
        <f t="shared" si="252"/>
        <v>0</v>
      </c>
      <c r="WWG12" s="26">
        <f t="shared" si="252"/>
        <v>0</v>
      </c>
      <c r="WWH12" s="26">
        <f t="shared" si="252"/>
        <v>0</v>
      </c>
      <c r="WWI12" s="26">
        <f t="shared" si="252"/>
        <v>0</v>
      </c>
      <c r="WWJ12" s="26">
        <f t="shared" si="252"/>
        <v>0</v>
      </c>
      <c r="WWK12" s="26">
        <f t="shared" si="252"/>
        <v>0</v>
      </c>
      <c r="WWL12" s="26">
        <f t="shared" si="252"/>
        <v>0</v>
      </c>
      <c r="WWM12" s="26">
        <f t="shared" si="252"/>
        <v>0</v>
      </c>
      <c r="WWN12" s="26">
        <f t="shared" si="252"/>
        <v>0</v>
      </c>
      <c r="WWO12" s="26">
        <f t="shared" si="252"/>
        <v>0</v>
      </c>
      <c r="WWP12" s="26">
        <f t="shared" si="252"/>
        <v>0</v>
      </c>
      <c r="WWQ12" s="26">
        <f t="shared" si="252"/>
        <v>0</v>
      </c>
      <c r="WWR12" s="26">
        <f t="shared" si="252"/>
        <v>0</v>
      </c>
      <c r="WWS12" s="26">
        <f t="shared" si="252"/>
        <v>0</v>
      </c>
      <c r="WWT12" s="26">
        <f t="shared" si="252"/>
        <v>0</v>
      </c>
      <c r="WWU12" s="26">
        <f t="shared" si="252"/>
        <v>0</v>
      </c>
      <c r="WWV12" s="26">
        <f t="shared" si="252"/>
        <v>0</v>
      </c>
      <c r="WWW12" s="26">
        <f t="shared" si="252"/>
        <v>0</v>
      </c>
      <c r="WWX12" s="26">
        <f t="shared" si="252"/>
        <v>0</v>
      </c>
      <c r="WWY12" s="26">
        <f t="shared" si="252"/>
        <v>0</v>
      </c>
      <c r="WWZ12" s="26">
        <f t="shared" si="252"/>
        <v>0</v>
      </c>
      <c r="WXA12" s="26">
        <f t="shared" si="252"/>
        <v>0</v>
      </c>
      <c r="WXB12" s="26">
        <f t="shared" si="252"/>
        <v>0</v>
      </c>
      <c r="WXC12" s="26">
        <f t="shared" si="252"/>
        <v>0</v>
      </c>
      <c r="WXD12" s="26">
        <f t="shared" si="252"/>
        <v>0</v>
      </c>
      <c r="WXE12" s="26">
        <f t="shared" si="252"/>
        <v>0</v>
      </c>
      <c r="WXF12" s="26">
        <f t="shared" si="252"/>
        <v>0</v>
      </c>
      <c r="WXG12" s="26">
        <f t="shared" si="252"/>
        <v>0</v>
      </c>
      <c r="WXH12" s="26">
        <f t="shared" si="252"/>
        <v>0</v>
      </c>
      <c r="WXI12" s="26">
        <f t="shared" si="252"/>
        <v>0</v>
      </c>
      <c r="WXJ12" s="26">
        <f t="shared" si="252"/>
        <v>0</v>
      </c>
      <c r="WXK12" s="26">
        <f t="shared" si="252"/>
        <v>0</v>
      </c>
      <c r="WXL12" s="26">
        <f t="shared" si="252"/>
        <v>0</v>
      </c>
      <c r="WXM12" s="26">
        <f t="shared" si="252"/>
        <v>0</v>
      </c>
      <c r="WXN12" s="26">
        <f t="shared" si="252"/>
        <v>0</v>
      </c>
      <c r="WXO12" s="26">
        <f t="shared" si="252"/>
        <v>0</v>
      </c>
      <c r="WXP12" s="26">
        <f t="shared" si="252"/>
        <v>0</v>
      </c>
      <c r="WXQ12" s="26">
        <f t="shared" si="252"/>
        <v>0</v>
      </c>
      <c r="WXR12" s="26">
        <f t="shared" si="252"/>
        <v>0</v>
      </c>
      <c r="WXS12" s="26">
        <f t="shared" si="252"/>
        <v>0</v>
      </c>
      <c r="WXT12" s="26">
        <f t="shared" si="252"/>
        <v>0</v>
      </c>
      <c r="WXU12" s="26">
        <f t="shared" si="252"/>
        <v>0</v>
      </c>
      <c r="WXV12" s="26">
        <f t="shared" si="252"/>
        <v>0</v>
      </c>
      <c r="WXW12" s="26">
        <f t="shared" si="252"/>
        <v>0</v>
      </c>
      <c r="WXX12" s="26">
        <f t="shared" si="252"/>
        <v>0</v>
      </c>
      <c r="WXY12" s="26">
        <f t="shared" si="252"/>
        <v>0</v>
      </c>
      <c r="WXZ12" s="26">
        <f t="shared" si="252"/>
        <v>0</v>
      </c>
      <c r="WYA12" s="26">
        <f t="shared" ref="WYA12:XAL12" si="253">SUM(WYA13:WYA258)</f>
        <v>0</v>
      </c>
      <c r="WYB12" s="26">
        <f t="shared" si="253"/>
        <v>0</v>
      </c>
      <c r="WYC12" s="26">
        <f t="shared" si="253"/>
        <v>0</v>
      </c>
      <c r="WYD12" s="26">
        <f t="shared" si="253"/>
        <v>0</v>
      </c>
      <c r="WYE12" s="26">
        <f t="shared" si="253"/>
        <v>0</v>
      </c>
      <c r="WYF12" s="26">
        <f t="shared" si="253"/>
        <v>0</v>
      </c>
      <c r="WYG12" s="26">
        <f t="shared" si="253"/>
        <v>0</v>
      </c>
      <c r="WYH12" s="26">
        <f t="shared" si="253"/>
        <v>0</v>
      </c>
      <c r="WYI12" s="26">
        <f t="shared" si="253"/>
        <v>0</v>
      </c>
      <c r="WYJ12" s="26">
        <f t="shared" si="253"/>
        <v>0</v>
      </c>
      <c r="WYK12" s="26">
        <f t="shared" si="253"/>
        <v>0</v>
      </c>
      <c r="WYL12" s="26">
        <f t="shared" si="253"/>
        <v>0</v>
      </c>
      <c r="WYM12" s="26">
        <f t="shared" si="253"/>
        <v>0</v>
      </c>
      <c r="WYN12" s="26">
        <f t="shared" si="253"/>
        <v>0</v>
      </c>
      <c r="WYO12" s="26">
        <f t="shared" si="253"/>
        <v>0</v>
      </c>
      <c r="WYP12" s="26">
        <f t="shared" si="253"/>
        <v>0</v>
      </c>
      <c r="WYQ12" s="26">
        <f t="shared" si="253"/>
        <v>0</v>
      </c>
      <c r="WYR12" s="26">
        <f t="shared" si="253"/>
        <v>0</v>
      </c>
      <c r="WYS12" s="26">
        <f t="shared" si="253"/>
        <v>0</v>
      </c>
      <c r="WYT12" s="26">
        <f t="shared" si="253"/>
        <v>0</v>
      </c>
      <c r="WYU12" s="26">
        <f t="shared" si="253"/>
        <v>0</v>
      </c>
      <c r="WYV12" s="26">
        <f t="shared" si="253"/>
        <v>0</v>
      </c>
      <c r="WYW12" s="26">
        <f t="shared" si="253"/>
        <v>0</v>
      </c>
      <c r="WYX12" s="26">
        <f t="shared" si="253"/>
        <v>0</v>
      </c>
      <c r="WYY12" s="26">
        <f t="shared" si="253"/>
        <v>0</v>
      </c>
      <c r="WYZ12" s="26">
        <f t="shared" si="253"/>
        <v>0</v>
      </c>
      <c r="WZA12" s="26">
        <f t="shared" si="253"/>
        <v>0</v>
      </c>
      <c r="WZB12" s="26">
        <f t="shared" si="253"/>
        <v>0</v>
      </c>
      <c r="WZC12" s="26">
        <f t="shared" si="253"/>
        <v>0</v>
      </c>
      <c r="WZD12" s="26">
        <f t="shared" si="253"/>
        <v>0</v>
      </c>
      <c r="WZE12" s="26">
        <f t="shared" si="253"/>
        <v>0</v>
      </c>
      <c r="WZF12" s="26">
        <f t="shared" si="253"/>
        <v>0</v>
      </c>
      <c r="WZG12" s="26">
        <f t="shared" si="253"/>
        <v>0</v>
      </c>
      <c r="WZH12" s="26">
        <f t="shared" si="253"/>
        <v>0</v>
      </c>
      <c r="WZI12" s="26">
        <f t="shared" si="253"/>
        <v>0</v>
      </c>
      <c r="WZJ12" s="26">
        <f t="shared" si="253"/>
        <v>0</v>
      </c>
      <c r="WZK12" s="26">
        <f t="shared" si="253"/>
        <v>0</v>
      </c>
      <c r="WZL12" s="26">
        <f t="shared" si="253"/>
        <v>0</v>
      </c>
      <c r="WZM12" s="26">
        <f t="shared" si="253"/>
        <v>0</v>
      </c>
      <c r="WZN12" s="26">
        <f t="shared" si="253"/>
        <v>0</v>
      </c>
      <c r="WZO12" s="26">
        <f t="shared" si="253"/>
        <v>0</v>
      </c>
      <c r="WZP12" s="26">
        <f t="shared" si="253"/>
        <v>0</v>
      </c>
      <c r="WZQ12" s="26">
        <f t="shared" si="253"/>
        <v>0</v>
      </c>
      <c r="WZR12" s="26">
        <f t="shared" si="253"/>
        <v>0</v>
      </c>
      <c r="WZS12" s="26">
        <f t="shared" si="253"/>
        <v>0</v>
      </c>
      <c r="WZT12" s="26">
        <f t="shared" si="253"/>
        <v>0</v>
      </c>
      <c r="WZU12" s="26">
        <f t="shared" si="253"/>
        <v>0</v>
      </c>
      <c r="WZV12" s="26">
        <f t="shared" si="253"/>
        <v>0</v>
      </c>
      <c r="WZW12" s="26">
        <f t="shared" si="253"/>
        <v>0</v>
      </c>
      <c r="WZX12" s="26">
        <f t="shared" si="253"/>
        <v>0</v>
      </c>
      <c r="WZY12" s="26">
        <f t="shared" si="253"/>
        <v>0</v>
      </c>
      <c r="WZZ12" s="26">
        <f t="shared" si="253"/>
        <v>0</v>
      </c>
      <c r="XAA12" s="26">
        <f t="shared" si="253"/>
        <v>0</v>
      </c>
      <c r="XAB12" s="26">
        <f t="shared" si="253"/>
        <v>0</v>
      </c>
      <c r="XAC12" s="26">
        <f t="shared" si="253"/>
        <v>0</v>
      </c>
      <c r="XAD12" s="26">
        <f t="shared" si="253"/>
        <v>0</v>
      </c>
      <c r="XAE12" s="26">
        <f t="shared" si="253"/>
        <v>0</v>
      </c>
      <c r="XAF12" s="26">
        <f t="shared" si="253"/>
        <v>0</v>
      </c>
      <c r="XAG12" s="26">
        <f t="shared" si="253"/>
        <v>0</v>
      </c>
      <c r="XAH12" s="26">
        <f t="shared" si="253"/>
        <v>0</v>
      </c>
      <c r="XAI12" s="26">
        <f t="shared" si="253"/>
        <v>0</v>
      </c>
      <c r="XAJ12" s="26">
        <f t="shared" si="253"/>
        <v>0</v>
      </c>
      <c r="XAK12" s="26">
        <f t="shared" si="253"/>
        <v>0</v>
      </c>
      <c r="XAL12" s="26">
        <f t="shared" si="253"/>
        <v>0</v>
      </c>
      <c r="XAM12" s="26">
        <f t="shared" ref="XAM12:XCS12" si="254">SUM(XAM13:XAM258)</f>
        <v>0</v>
      </c>
      <c r="XAN12" s="26">
        <f t="shared" si="254"/>
        <v>0</v>
      </c>
      <c r="XAO12" s="26">
        <f t="shared" si="254"/>
        <v>0</v>
      </c>
      <c r="XAP12" s="26">
        <f t="shared" si="254"/>
        <v>0</v>
      </c>
      <c r="XAQ12" s="26">
        <f t="shared" si="254"/>
        <v>0</v>
      </c>
      <c r="XAR12" s="26">
        <f t="shared" si="254"/>
        <v>0</v>
      </c>
      <c r="XAS12" s="26">
        <f t="shared" si="254"/>
        <v>0</v>
      </c>
      <c r="XAT12" s="26">
        <f t="shared" si="254"/>
        <v>0</v>
      </c>
      <c r="XAU12" s="26">
        <f t="shared" si="254"/>
        <v>0</v>
      </c>
      <c r="XAV12" s="26">
        <f t="shared" si="254"/>
        <v>0</v>
      </c>
      <c r="XAW12" s="26">
        <f t="shared" si="254"/>
        <v>0</v>
      </c>
      <c r="XAX12" s="26">
        <f t="shared" si="254"/>
        <v>0</v>
      </c>
      <c r="XAY12" s="26">
        <f t="shared" si="254"/>
        <v>0</v>
      </c>
      <c r="XAZ12" s="26">
        <f t="shared" si="254"/>
        <v>0</v>
      </c>
      <c r="XBA12" s="26">
        <f t="shared" si="254"/>
        <v>0</v>
      </c>
      <c r="XBB12" s="26">
        <f t="shared" si="254"/>
        <v>0</v>
      </c>
      <c r="XBC12" s="26">
        <f t="shared" si="254"/>
        <v>0</v>
      </c>
      <c r="XBD12" s="26">
        <f t="shared" si="254"/>
        <v>0</v>
      </c>
      <c r="XBE12" s="26">
        <f t="shared" si="254"/>
        <v>0</v>
      </c>
      <c r="XBF12" s="26">
        <f t="shared" si="254"/>
        <v>0</v>
      </c>
      <c r="XBG12" s="26">
        <f t="shared" si="254"/>
        <v>0</v>
      </c>
      <c r="XBH12" s="26">
        <f t="shared" si="254"/>
        <v>0</v>
      </c>
      <c r="XBI12" s="26">
        <f t="shared" si="254"/>
        <v>0</v>
      </c>
      <c r="XBJ12" s="26">
        <f t="shared" si="254"/>
        <v>0</v>
      </c>
      <c r="XBK12" s="26">
        <f t="shared" si="254"/>
        <v>0</v>
      </c>
      <c r="XBL12" s="26">
        <f t="shared" si="254"/>
        <v>0</v>
      </c>
      <c r="XBM12" s="26">
        <f t="shared" si="254"/>
        <v>0</v>
      </c>
      <c r="XBN12" s="26">
        <f t="shared" si="254"/>
        <v>0</v>
      </c>
      <c r="XBO12" s="26">
        <f t="shared" si="254"/>
        <v>0</v>
      </c>
      <c r="XBP12" s="26">
        <f t="shared" si="254"/>
        <v>0</v>
      </c>
      <c r="XBQ12" s="26">
        <f t="shared" si="254"/>
        <v>0</v>
      </c>
      <c r="XBR12" s="26">
        <f t="shared" si="254"/>
        <v>0</v>
      </c>
      <c r="XBS12" s="26">
        <f t="shared" si="254"/>
        <v>0</v>
      </c>
      <c r="XBT12" s="26">
        <f t="shared" si="254"/>
        <v>0</v>
      </c>
      <c r="XBU12" s="26">
        <f t="shared" si="254"/>
        <v>0</v>
      </c>
      <c r="XBV12" s="26">
        <f t="shared" si="254"/>
        <v>0</v>
      </c>
      <c r="XBW12" s="26">
        <f t="shared" si="254"/>
        <v>0</v>
      </c>
      <c r="XBX12" s="26">
        <f t="shared" si="254"/>
        <v>0</v>
      </c>
      <c r="XBY12" s="26">
        <f t="shared" si="254"/>
        <v>0</v>
      </c>
      <c r="XBZ12" s="26">
        <f t="shared" si="254"/>
        <v>0</v>
      </c>
      <c r="XCA12" s="26">
        <f t="shared" si="254"/>
        <v>0</v>
      </c>
      <c r="XCB12" s="26">
        <f t="shared" si="254"/>
        <v>0</v>
      </c>
      <c r="XCC12" s="26">
        <f t="shared" si="254"/>
        <v>0</v>
      </c>
      <c r="XCD12" s="26">
        <f t="shared" si="254"/>
        <v>0</v>
      </c>
      <c r="XCE12" s="26">
        <f t="shared" si="254"/>
        <v>0</v>
      </c>
      <c r="XCF12" s="26">
        <f t="shared" si="254"/>
        <v>0</v>
      </c>
      <c r="XCG12" s="26">
        <f t="shared" si="254"/>
        <v>0</v>
      </c>
      <c r="XCH12" s="26">
        <f t="shared" si="254"/>
        <v>0</v>
      </c>
      <c r="XCI12" s="26">
        <f t="shared" si="254"/>
        <v>0</v>
      </c>
      <c r="XCJ12" s="26">
        <f t="shared" si="254"/>
        <v>0</v>
      </c>
      <c r="XCK12" s="26">
        <f t="shared" si="254"/>
        <v>0</v>
      </c>
      <c r="XCL12" s="26">
        <f t="shared" si="254"/>
        <v>0</v>
      </c>
      <c r="XCM12" s="26">
        <f t="shared" si="254"/>
        <v>0</v>
      </c>
      <c r="XCN12" s="26">
        <f t="shared" si="254"/>
        <v>0</v>
      </c>
      <c r="XCO12" s="26">
        <f t="shared" si="254"/>
        <v>0</v>
      </c>
      <c r="XCP12" s="26">
        <f t="shared" si="254"/>
        <v>0</v>
      </c>
      <c r="XCQ12" s="26">
        <f t="shared" si="254"/>
        <v>0</v>
      </c>
      <c r="XCR12" s="26">
        <f t="shared" si="254"/>
        <v>0</v>
      </c>
      <c r="XCS12" s="26">
        <f t="shared" si="254"/>
        <v>0</v>
      </c>
      <c r="XCT12" s="26">
        <f t="shared" ref="XCT12:XFB12" si="255">SUM(XCT13:XCT258)</f>
        <v>0</v>
      </c>
      <c r="XCU12" s="26">
        <f t="shared" si="255"/>
        <v>0</v>
      </c>
      <c r="XCV12" s="26">
        <f t="shared" si="255"/>
        <v>0</v>
      </c>
      <c r="XCW12" s="26">
        <f t="shared" si="255"/>
        <v>0</v>
      </c>
      <c r="XCX12" s="26">
        <f t="shared" si="255"/>
        <v>0</v>
      </c>
      <c r="XCY12" s="26">
        <f t="shared" si="255"/>
        <v>0</v>
      </c>
      <c r="XCZ12" s="26">
        <f t="shared" si="255"/>
        <v>0</v>
      </c>
      <c r="XDA12" s="26">
        <f t="shared" si="255"/>
        <v>0</v>
      </c>
      <c r="XDB12" s="26">
        <f t="shared" si="255"/>
        <v>0</v>
      </c>
      <c r="XDC12" s="26">
        <f t="shared" si="255"/>
        <v>0</v>
      </c>
      <c r="XDD12" s="26">
        <f t="shared" si="255"/>
        <v>0</v>
      </c>
      <c r="XDE12" s="26">
        <f t="shared" si="255"/>
        <v>0</v>
      </c>
      <c r="XDF12" s="26">
        <f t="shared" si="255"/>
        <v>0</v>
      </c>
      <c r="XDG12" s="26">
        <f t="shared" si="255"/>
        <v>0</v>
      </c>
      <c r="XDH12" s="26">
        <f t="shared" si="255"/>
        <v>0</v>
      </c>
      <c r="XDI12" s="26">
        <f t="shared" si="255"/>
        <v>0</v>
      </c>
      <c r="XDJ12" s="26">
        <f t="shared" si="255"/>
        <v>0</v>
      </c>
      <c r="XDK12" s="26">
        <f t="shared" si="255"/>
        <v>0</v>
      </c>
      <c r="XDL12" s="26">
        <f t="shared" si="255"/>
        <v>0</v>
      </c>
      <c r="XDM12" s="26">
        <f t="shared" si="255"/>
        <v>0</v>
      </c>
      <c r="XDN12" s="26">
        <f t="shared" si="255"/>
        <v>0</v>
      </c>
      <c r="XDO12" s="26">
        <f t="shared" si="255"/>
        <v>0</v>
      </c>
      <c r="XDP12" s="26">
        <f t="shared" si="255"/>
        <v>0</v>
      </c>
      <c r="XDQ12" s="26">
        <f t="shared" si="255"/>
        <v>0</v>
      </c>
      <c r="XDR12" s="26">
        <f t="shared" si="255"/>
        <v>0</v>
      </c>
      <c r="XDS12" s="26">
        <f t="shared" si="255"/>
        <v>0</v>
      </c>
      <c r="XDT12" s="26">
        <f t="shared" si="255"/>
        <v>0</v>
      </c>
      <c r="XDU12" s="26">
        <f t="shared" si="255"/>
        <v>0</v>
      </c>
      <c r="XDV12" s="26">
        <f t="shared" si="255"/>
        <v>0</v>
      </c>
      <c r="XDW12" s="26">
        <f t="shared" si="255"/>
        <v>0</v>
      </c>
      <c r="XDX12" s="26">
        <f t="shared" si="255"/>
        <v>0</v>
      </c>
      <c r="XDY12" s="26">
        <f t="shared" si="255"/>
        <v>0</v>
      </c>
      <c r="XDZ12" s="26">
        <f t="shared" si="255"/>
        <v>0</v>
      </c>
      <c r="XEA12" s="26">
        <f t="shared" si="255"/>
        <v>0</v>
      </c>
      <c r="XEB12" s="26">
        <f t="shared" si="255"/>
        <v>0</v>
      </c>
      <c r="XEC12" s="26">
        <f t="shared" si="255"/>
        <v>0</v>
      </c>
      <c r="XED12" s="26">
        <f t="shared" si="255"/>
        <v>0</v>
      </c>
      <c r="XEE12" s="26">
        <f t="shared" si="255"/>
        <v>0</v>
      </c>
      <c r="XEF12" s="26">
        <f t="shared" si="255"/>
        <v>0</v>
      </c>
      <c r="XEG12" s="26">
        <f t="shared" si="255"/>
        <v>0</v>
      </c>
      <c r="XEH12" s="26">
        <f t="shared" si="255"/>
        <v>0</v>
      </c>
      <c r="XEI12" s="26">
        <f t="shared" si="255"/>
        <v>0</v>
      </c>
      <c r="XEJ12" s="26">
        <f t="shared" si="255"/>
        <v>0</v>
      </c>
      <c r="XEK12" s="26">
        <f t="shared" si="255"/>
        <v>0</v>
      </c>
      <c r="XEL12" s="26">
        <f t="shared" si="255"/>
        <v>0</v>
      </c>
      <c r="XEM12" s="26">
        <f t="shared" si="255"/>
        <v>0</v>
      </c>
      <c r="XEN12" s="26">
        <f t="shared" si="255"/>
        <v>0</v>
      </c>
      <c r="XEO12" s="26">
        <f t="shared" si="255"/>
        <v>0</v>
      </c>
      <c r="XEP12" s="26">
        <f t="shared" si="255"/>
        <v>0</v>
      </c>
      <c r="XEQ12" s="26">
        <f t="shared" si="255"/>
        <v>0</v>
      </c>
      <c r="XER12" s="26">
        <f t="shared" si="255"/>
        <v>0</v>
      </c>
      <c r="XES12" s="26">
        <f t="shared" si="255"/>
        <v>0</v>
      </c>
      <c r="XET12" s="26">
        <f t="shared" si="255"/>
        <v>0</v>
      </c>
      <c r="XEU12" s="26">
        <f t="shared" si="255"/>
        <v>0</v>
      </c>
      <c r="XEV12" s="26">
        <f t="shared" si="255"/>
        <v>0</v>
      </c>
      <c r="XEW12" s="26">
        <f t="shared" si="255"/>
        <v>0</v>
      </c>
      <c r="XEX12" s="26">
        <f t="shared" si="255"/>
        <v>0</v>
      </c>
      <c r="XEY12" s="26">
        <f t="shared" si="255"/>
        <v>0</v>
      </c>
      <c r="XEZ12" s="26">
        <f t="shared" si="255"/>
        <v>0</v>
      </c>
      <c r="XFA12" s="26">
        <f t="shared" si="255"/>
        <v>0</v>
      </c>
      <c r="XFB12" s="26">
        <f t="shared" si="255"/>
        <v>0</v>
      </c>
      <c r="XFC12" s="26">
        <f>SUM(XFC13:XFD258)</f>
        <v>0</v>
      </c>
    </row>
    <row r="13" spans="1:16383" ht="16.5" thickTop="1" x14ac:dyDescent="0.3">
      <c r="A13" s="23" t="s">
        <v>164</v>
      </c>
      <c r="B13" s="102">
        <v>14840229.377869986</v>
      </c>
      <c r="C13" s="102">
        <v>13286011.149410019</v>
      </c>
      <c r="D13" s="102">
        <v>14335029.894030016</v>
      </c>
      <c r="E13" s="102">
        <v>6887906.4416100457</v>
      </c>
      <c r="F13" s="102">
        <v>7405786.3586699963</v>
      </c>
      <c r="G13" s="22"/>
    </row>
    <row r="14" spans="1:16383" ht="15.75" x14ac:dyDescent="0.3">
      <c r="A14" s="23" t="s">
        <v>191</v>
      </c>
      <c r="B14" s="102">
        <v>5834436.4754300034</v>
      </c>
      <c r="C14" s="102">
        <v>4659338.2718400117</v>
      </c>
      <c r="D14" s="102">
        <v>4309904.930850002</v>
      </c>
      <c r="E14" s="102">
        <v>2251608.272189999</v>
      </c>
      <c r="F14" s="102">
        <v>1770549.1164599967</v>
      </c>
      <c r="G14" s="22"/>
    </row>
    <row r="15" spans="1:16383" ht="15.75" x14ac:dyDescent="0.3">
      <c r="A15" s="23" t="s">
        <v>186</v>
      </c>
      <c r="B15" s="102">
        <v>2697794.8218499999</v>
      </c>
      <c r="C15" s="102">
        <v>2042399.8938299997</v>
      </c>
      <c r="D15" s="102">
        <v>1544007.2343200014</v>
      </c>
      <c r="E15" s="102">
        <v>559427.79573999997</v>
      </c>
      <c r="F15" s="102">
        <v>1080482.5596699992</v>
      </c>
      <c r="G15" s="22"/>
    </row>
    <row r="16" spans="1:16383" ht="15.75" x14ac:dyDescent="0.3">
      <c r="A16" s="23" t="s">
        <v>160</v>
      </c>
      <c r="B16" s="102">
        <v>1882265.4856700017</v>
      </c>
      <c r="C16" s="102">
        <v>2014886.2269399955</v>
      </c>
      <c r="D16" s="102">
        <v>1921040.3870699923</v>
      </c>
      <c r="E16" s="102">
        <v>896113.27386000298</v>
      </c>
      <c r="F16" s="102">
        <v>916529.77230999747</v>
      </c>
      <c r="G16" s="22"/>
    </row>
    <row r="17" spans="1:7" ht="15.75" x14ac:dyDescent="0.3">
      <c r="A17" s="23" t="s">
        <v>162</v>
      </c>
      <c r="B17" s="102">
        <v>2304007.3759799991</v>
      </c>
      <c r="C17" s="102">
        <v>2397798.3943500011</v>
      </c>
      <c r="D17" s="102">
        <v>2668088.9734200011</v>
      </c>
      <c r="E17" s="102">
        <v>1426095.7336299988</v>
      </c>
      <c r="F17" s="102">
        <v>896311.04588000057</v>
      </c>
      <c r="G17" s="22"/>
    </row>
    <row r="18" spans="1:7" ht="15.75" x14ac:dyDescent="0.3">
      <c r="A18" s="23" t="s">
        <v>157</v>
      </c>
      <c r="B18" s="102">
        <v>2332730.7587400037</v>
      </c>
      <c r="C18" s="102">
        <v>1885420.7240399984</v>
      </c>
      <c r="D18" s="102">
        <v>1927266.8249099993</v>
      </c>
      <c r="E18" s="102">
        <v>848116.45814999926</v>
      </c>
      <c r="F18" s="102">
        <v>863564.5312000016</v>
      </c>
      <c r="G18" s="22"/>
    </row>
    <row r="19" spans="1:7" ht="15.75" x14ac:dyDescent="0.3">
      <c r="A19" s="23" t="s">
        <v>163</v>
      </c>
      <c r="B19" s="102">
        <v>2153790.6014999989</v>
      </c>
      <c r="C19" s="102">
        <v>2469306.4854800003</v>
      </c>
      <c r="D19" s="102">
        <v>2377153.4090099991</v>
      </c>
      <c r="E19" s="102">
        <v>1321577.9768699992</v>
      </c>
      <c r="F19" s="102">
        <v>813420.54598000017</v>
      </c>
      <c r="G19" s="22"/>
    </row>
    <row r="20" spans="1:7" ht="15.75" x14ac:dyDescent="0.3">
      <c r="A20" s="23" t="s">
        <v>184</v>
      </c>
      <c r="B20" s="102">
        <v>1752313.7103000067</v>
      </c>
      <c r="C20" s="102">
        <v>1878578.6013999935</v>
      </c>
      <c r="D20" s="102">
        <v>1956613.6135200085</v>
      </c>
      <c r="E20" s="102">
        <v>1094930.1314800004</v>
      </c>
      <c r="F20" s="102">
        <v>748514.78471999883</v>
      </c>
      <c r="G20" s="22"/>
    </row>
    <row r="21" spans="1:7" ht="15.75" x14ac:dyDescent="0.3">
      <c r="A21" s="23" t="s">
        <v>187</v>
      </c>
      <c r="B21" s="102">
        <v>1130532.2881199999</v>
      </c>
      <c r="C21" s="102">
        <v>672395.80109000008</v>
      </c>
      <c r="D21" s="102">
        <v>663195.82317000034</v>
      </c>
      <c r="E21" s="102">
        <v>322836.30805000017</v>
      </c>
      <c r="F21" s="102">
        <v>673036.60167999973</v>
      </c>
      <c r="G21" s="22"/>
    </row>
    <row r="22" spans="1:7" ht="15.75" x14ac:dyDescent="0.3">
      <c r="A22" s="23" t="s">
        <v>183</v>
      </c>
      <c r="B22" s="102">
        <v>1107119.2524900036</v>
      </c>
      <c r="C22" s="102">
        <v>1136849.3053499984</v>
      </c>
      <c r="D22" s="102">
        <v>1168898.8719199987</v>
      </c>
      <c r="E22" s="102">
        <v>506717.53888000053</v>
      </c>
      <c r="F22" s="102">
        <v>651927.02604999789</v>
      </c>
      <c r="G22" s="22"/>
    </row>
    <row r="23" spans="1:7" ht="15.75" x14ac:dyDescent="0.3">
      <c r="A23" s="23" t="s">
        <v>161</v>
      </c>
      <c r="B23" s="102">
        <v>632333.01833999995</v>
      </c>
      <c r="C23" s="102">
        <v>673408.35589999589</v>
      </c>
      <c r="D23" s="102">
        <v>1003583.5836100002</v>
      </c>
      <c r="E23" s="102">
        <v>427622.60959000059</v>
      </c>
      <c r="F23" s="102">
        <v>508530.41167999984</v>
      </c>
      <c r="G23" s="22"/>
    </row>
    <row r="24" spans="1:7" ht="15.75" x14ac:dyDescent="0.3">
      <c r="A24" s="23" t="s">
        <v>194</v>
      </c>
      <c r="B24" s="102">
        <v>254300.81846999988</v>
      </c>
      <c r="C24" s="102">
        <v>289365.6102800002</v>
      </c>
      <c r="D24" s="102">
        <v>513696.29901999992</v>
      </c>
      <c r="E24" s="102">
        <v>142879.93406999999</v>
      </c>
      <c r="F24" s="102">
        <v>469658.24858999997</v>
      </c>
      <c r="G24" s="22"/>
    </row>
    <row r="25" spans="1:7" ht="15.75" x14ac:dyDescent="0.3">
      <c r="A25" s="23" t="s">
        <v>153</v>
      </c>
      <c r="B25" s="102">
        <v>860344.53197000094</v>
      </c>
      <c r="C25" s="102">
        <v>586355.43336999975</v>
      </c>
      <c r="D25" s="102">
        <v>609616.41053999937</v>
      </c>
      <c r="E25" s="102">
        <v>304602.93943999999</v>
      </c>
      <c r="F25" s="102">
        <v>455331.66682999936</v>
      </c>
      <c r="G25" s="22"/>
    </row>
    <row r="26" spans="1:7" ht="15.75" x14ac:dyDescent="0.3">
      <c r="A26" s="23" t="s">
        <v>156</v>
      </c>
      <c r="B26" s="102">
        <v>1575751.8739999973</v>
      </c>
      <c r="C26" s="102">
        <v>1040754.9188899996</v>
      </c>
      <c r="D26" s="102">
        <v>1032243.037219997</v>
      </c>
      <c r="E26" s="102">
        <v>513126.62878999877</v>
      </c>
      <c r="F26" s="102">
        <v>445944.65721999947</v>
      </c>
      <c r="G26" s="22"/>
    </row>
    <row r="27" spans="1:7" ht="15.75" x14ac:dyDescent="0.3">
      <c r="A27" s="23" t="s">
        <v>185</v>
      </c>
      <c r="B27" s="102">
        <v>630564.18864000018</v>
      </c>
      <c r="C27" s="102">
        <v>539751.0429400003</v>
      </c>
      <c r="D27" s="102">
        <v>654655.5876699998</v>
      </c>
      <c r="E27" s="102">
        <v>315458.17311000009</v>
      </c>
      <c r="F27" s="102">
        <v>433536.8502300001</v>
      </c>
      <c r="G27" s="22"/>
    </row>
    <row r="28" spans="1:7" ht="15.75" x14ac:dyDescent="0.3">
      <c r="A28" s="23" t="s">
        <v>188</v>
      </c>
      <c r="B28" s="102">
        <v>1481750.9817000008</v>
      </c>
      <c r="C28" s="102">
        <v>1154616.1541000011</v>
      </c>
      <c r="D28" s="102">
        <v>723059.66244999971</v>
      </c>
      <c r="E28" s="102">
        <v>349669.31390000007</v>
      </c>
      <c r="F28" s="102">
        <v>394755.44674000063</v>
      </c>
      <c r="G28" s="22"/>
    </row>
    <row r="29" spans="1:7" ht="15.75" x14ac:dyDescent="0.3">
      <c r="A29" s="23" t="s">
        <v>192</v>
      </c>
      <c r="B29" s="102">
        <v>609508.0487800003</v>
      </c>
      <c r="C29" s="102">
        <v>824802.03383000055</v>
      </c>
      <c r="D29" s="102">
        <v>1180226.2411900007</v>
      </c>
      <c r="E29" s="102">
        <v>539182.67674999987</v>
      </c>
      <c r="F29" s="102">
        <v>361117.22939000011</v>
      </c>
      <c r="G29" s="22"/>
    </row>
    <row r="30" spans="1:7" ht="15.75" x14ac:dyDescent="0.3">
      <c r="A30" s="23" t="s">
        <v>151</v>
      </c>
      <c r="B30" s="102">
        <v>544696.31622999941</v>
      </c>
      <c r="C30" s="102">
        <v>826756.93926999893</v>
      </c>
      <c r="D30" s="102">
        <v>647655.01264000044</v>
      </c>
      <c r="E30" s="102">
        <v>407924.91722000006</v>
      </c>
      <c r="F30" s="102">
        <v>318630.20513000002</v>
      </c>
      <c r="G30" s="22"/>
    </row>
    <row r="31" spans="1:7" ht="15.75" x14ac:dyDescent="0.3">
      <c r="A31" s="23" t="s">
        <v>155</v>
      </c>
      <c r="B31" s="102">
        <v>970846.74537000025</v>
      </c>
      <c r="C31" s="102">
        <v>814775.15300999989</v>
      </c>
      <c r="D31" s="102">
        <v>823259.81571999996</v>
      </c>
      <c r="E31" s="102">
        <v>402253.24674000015</v>
      </c>
      <c r="F31" s="102">
        <v>314871.48418999999</v>
      </c>
      <c r="G31" s="22"/>
    </row>
    <row r="32" spans="1:7" ht="15.75" x14ac:dyDescent="0.3">
      <c r="A32" s="23" t="s">
        <v>159</v>
      </c>
      <c r="B32" s="102">
        <v>614135.99179999961</v>
      </c>
      <c r="C32" s="102">
        <v>453213.31597000029</v>
      </c>
      <c r="D32" s="102">
        <v>507343.89749999973</v>
      </c>
      <c r="E32" s="102">
        <v>271350.18940999988</v>
      </c>
      <c r="F32" s="102">
        <v>291888.56268999999</v>
      </c>
      <c r="G32" s="22"/>
    </row>
    <row r="33" spans="1:7" ht="15.75" x14ac:dyDescent="0.3">
      <c r="A33" s="23" t="s">
        <v>190</v>
      </c>
      <c r="B33" s="102">
        <v>902159.06955000001</v>
      </c>
      <c r="C33" s="102">
        <v>577969.01168999879</v>
      </c>
      <c r="D33" s="102">
        <v>643727.559799999</v>
      </c>
      <c r="E33" s="102">
        <v>332446.8613499999</v>
      </c>
      <c r="F33" s="102">
        <v>291424.84097000078</v>
      </c>
      <c r="G33" s="22"/>
    </row>
    <row r="34" spans="1:7" ht="15.75" x14ac:dyDescent="0.3">
      <c r="A34" s="23" t="s">
        <v>189</v>
      </c>
      <c r="B34" s="102">
        <v>606106.89089999942</v>
      </c>
      <c r="C34" s="102">
        <v>676855.19973999972</v>
      </c>
      <c r="D34" s="102">
        <v>508314.46728999983</v>
      </c>
      <c r="E34" s="102">
        <v>291183.00204000005</v>
      </c>
      <c r="F34" s="102">
        <v>254144.52697999997</v>
      </c>
      <c r="G34" s="22"/>
    </row>
    <row r="35" spans="1:7" ht="15.75" x14ac:dyDescent="0.3">
      <c r="A35" s="23" t="s">
        <v>146</v>
      </c>
      <c r="B35" s="102">
        <v>459112.96824999986</v>
      </c>
      <c r="C35" s="102">
        <v>410738.03504999977</v>
      </c>
      <c r="D35" s="102">
        <v>508764.49725000135</v>
      </c>
      <c r="E35" s="102">
        <v>240380.5465599997</v>
      </c>
      <c r="F35" s="102">
        <v>228661.59133000008</v>
      </c>
      <c r="G35" s="22"/>
    </row>
    <row r="36" spans="1:7" ht="15.75" x14ac:dyDescent="0.3">
      <c r="A36" s="23" t="s">
        <v>193</v>
      </c>
      <c r="B36" s="102">
        <v>148429.21417000002</v>
      </c>
      <c r="C36" s="102">
        <v>205144.71120999992</v>
      </c>
      <c r="D36" s="102">
        <v>236749.51820000005</v>
      </c>
      <c r="E36" s="102">
        <v>105988.99655999999</v>
      </c>
      <c r="F36" s="102">
        <v>204155.26605000009</v>
      </c>
      <c r="G36" s="22"/>
    </row>
    <row r="37" spans="1:7" ht="15.75" x14ac:dyDescent="0.3">
      <c r="A37" s="23" t="s">
        <v>152</v>
      </c>
      <c r="B37" s="102">
        <v>124911.81836999998</v>
      </c>
      <c r="C37" s="102">
        <v>123161.86531000002</v>
      </c>
      <c r="D37" s="102">
        <v>194127.42416999993</v>
      </c>
      <c r="E37" s="102">
        <v>63886.733549999997</v>
      </c>
      <c r="F37" s="102">
        <v>198018.72901000004</v>
      </c>
      <c r="G37" s="22"/>
    </row>
    <row r="38" spans="1:7" ht="15.75" x14ac:dyDescent="0.3">
      <c r="A38" s="23" t="s">
        <v>196</v>
      </c>
      <c r="B38" s="102">
        <v>2258621.5013199984</v>
      </c>
      <c r="C38" s="102">
        <v>848363.14756000042</v>
      </c>
      <c r="D38" s="102">
        <v>807769.1883500003</v>
      </c>
      <c r="E38" s="102">
        <v>383806.36277999991</v>
      </c>
      <c r="F38" s="102">
        <v>191201.57741000003</v>
      </c>
      <c r="G38" s="22"/>
    </row>
    <row r="39" spans="1:7" ht="15.75" x14ac:dyDescent="0.3">
      <c r="A39" s="23" t="s">
        <v>148</v>
      </c>
      <c r="B39" s="102">
        <v>318539.85029000061</v>
      </c>
      <c r="C39" s="102">
        <v>345682.60983000044</v>
      </c>
      <c r="D39" s="102">
        <v>352739.28975000058</v>
      </c>
      <c r="E39" s="102">
        <v>171817.84684000019</v>
      </c>
      <c r="F39" s="102">
        <v>177833.93431000001</v>
      </c>
      <c r="G39" s="22"/>
    </row>
    <row r="40" spans="1:7" ht="15.75" x14ac:dyDescent="0.3">
      <c r="A40" s="23" t="s">
        <v>205</v>
      </c>
      <c r="B40" s="102">
        <v>249928.48691999997</v>
      </c>
      <c r="C40" s="102">
        <v>276909.16691000003</v>
      </c>
      <c r="D40" s="102">
        <v>380004.78515999997</v>
      </c>
      <c r="E40" s="102">
        <v>151413.95327999999</v>
      </c>
      <c r="F40" s="102">
        <v>165218.00980999996</v>
      </c>
      <c r="G40" s="22"/>
    </row>
    <row r="41" spans="1:7" ht="15.75" x14ac:dyDescent="0.3">
      <c r="A41" s="23" t="s">
        <v>147</v>
      </c>
      <c r="B41" s="102">
        <v>420074.02306000009</v>
      </c>
      <c r="C41" s="102">
        <v>357426.5867300001</v>
      </c>
      <c r="D41" s="102">
        <v>300049.33894000016</v>
      </c>
      <c r="E41" s="102">
        <v>100032.22810000005</v>
      </c>
      <c r="F41" s="102">
        <v>154537.62928999992</v>
      </c>
      <c r="G41" s="22"/>
    </row>
    <row r="42" spans="1:7" ht="15.75" x14ac:dyDescent="0.3">
      <c r="A42" s="23" t="s">
        <v>144</v>
      </c>
      <c r="B42" s="102">
        <v>233794.67865000007</v>
      </c>
      <c r="C42" s="102">
        <v>235777.85211999982</v>
      </c>
      <c r="D42" s="102">
        <v>188877.94273000001</v>
      </c>
      <c r="E42" s="102">
        <v>85356.109130000012</v>
      </c>
      <c r="F42" s="102">
        <v>133994.37061000001</v>
      </c>
      <c r="G42" s="22"/>
    </row>
    <row r="43" spans="1:7" ht="15.75" x14ac:dyDescent="0.3">
      <c r="A43" s="23" t="s">
        <v>251</v>
      </c>
      <c r="B43" s="102">
        <v>393632.63893000002</v>
      </c>
      <c r="C43" s="102">
        <v>202075.15206999998</v>
      </c>
      <c r="D43" s="102">
        <v>215940.70723999999</v>
      </c>
      <c r="E43" s="102">
        <v>116797.26936000001</v>
      </c>
      <c r="F43" s="102">
        <v>131699.25498999999</v>
      </c>
      <c r="G43" s="22"/>
    </row>
    <row r="44" spans="1:7" ht="15.75" x14ac:dyDescent="0.3">
      <c r="A44" s="23" t="s">
        <v>201</v>
      </c>
      <c r="B44" s="102">
        <v>4149.7875399999994</v>
      </c>
      <c r="C44" s="102">
        <v>3461.3306100000004</v>
      </c>
      <c r="D44" s="102">
        <v>87408.723119999893</v>
      </c>
      <c r="E44" s="102">
        <v>7251.1559799999977</v>
      </c>
      <c r="F44" s="102">
        <v>124407.38192999994</v>
      </c>
      <c r="G44" s="22"/>
    </row>
    <row r="45" spans="1:7" ht="15.75" x14ac:dyDescent="0.3">
      <c r="A45" s="23" t="s">
        <v>129</v>
      </c>
      <c r="B45" s="102">
        <v>261593.82701000004</v>
      </c>
      <c r="C45" s="102">
        <v>98259.072179999959</v>
      </c>
      <c r="D45" s="102">
        <v>94082.293609999979</v>
      </c>
      <c r="E45" s="102">
        <v>38749.012710000032</v>
      </c>
      <c r="F45" s="102">
        <v>123848.39296</v>
      </c>
      <c r="G45" s="22"/>
    </row>
    <row r="46" spans="1:7" ht="15.75" x14ac:dyDescent="0.3">
      <c r="A46" s="23" t="s">
        <v>127</v>
      </c>
      <c r="B46" s="102">
        <v>129543.54961000003</v>
      </c>
      <c r="C46" s="102">
        <v>276767.88308000035</v>
      </c>
      <c r="D46" s="102">
        <v>213732.53236000022</v>
      </c>
      <c r="E46" s="102">
        <v>94941.807590000011</v>
      </c>
      <c r="F46" s="102">
        <v>113805.1209500001</v>
      </c>
      <c r="G46" s="22"/>
    </row>
    <row r="47" spans="1:7" ht="15.75" x14ac:dyDescent="0.3">
      <c r="A47" s="23" t="s">
        <v>138</v>
      </c>
      <c r="B47" s="102">
        <v>196602.12831999999</v>
      </c>
      <c r="C47" s="102">
        <v>364016.69935000001</v>
      </c>
      <c r="D47" s="102">
        <v>466260.19183000003</v>
      </c>
      <c r="E47" s="102">
        <v>221806.60907000015</v>
      </c>
      <c r="F47" s="102">
        <v>111594.27989000002</v>
      </c>
      <c r="G47" s="22"/>
    </row>
    <row r="48" spans="1:7" ht="15.75" x14ac:dyDescent="0.3">
      <c r="A48" s="23" t="s">
        <v>121</v>
      </c>
      <c r="B48" s="102">
        <v>453079.78197999991</v>
      </c>
      <c r="C48" s="102">
        <v>946708.76094000007</v>
      </c>
      <c r="D48" s="102">
        <v>301556.59062999993</v>
      </c>
      <c r="E48" s="102">
        <v>120937.64967000001</v>
      </c>
      <c r="F48" s="102">
        <v>103346.03479000001</v>
      </c>
      <c r="G48" s="22"/>
    </row>
    <row r="49" spans="1:7" ht="15.75" x14ac:dyDescent="0.3">
      <c r="A49" s="23" t="s">
        <v>108</v>
      </c>
      <c r="B49" s="102">
        <v>439201.74043999997</v>
      </c>
      <c r="C49" s="102">
        <v>167936.48802000008</v>
      </c>
      <c r="D49" s="102">
        <v>294182.06995999999</v>
      </c>
      <c r="E49" s="102">
        <v>118329.49123</v>
      </c>
      <c r="F49" s="102">
        <v>101258.78589000003</v>
      </c>
      <c r="G49" s="22"/>
    </row>
    <row r="50" spans="1:7" ht="15.75" x14ac:dyDescent="0.3">
      <c r="A50" s="23" t="s">
        <v>140</v>
      </c>
      <c r="B50" s="102">
        <v>160969.63059999989</v>
      </c>
      <c r="C50" s="102">
        <v>169917.84542000026</v>
      </c>
      <c r="D50" s="102">
        <v>190211.44106999948</v>
      </c>
      <c r="E50" s="102">
        <v>82095.344650000174</v>
      </c>
      <c r="F50" s="102">
        <v>95668.488499999963</v>
      </c>
      <c r="G50" s="22"/>
    </row>
    <row r="51" spans="1:7" ht="15.75" x14ac:dyDescent="0.3">
      <c r="A51" s="23" t="s">
        <v>137</v>
      </c>
      <c r="B51" s="102">
        <v>125772.39781999988</v>
      </c>
      <c r="C51" s="102">
        <v>131088.49316000001</v>
      </c>
      <c r="D51" s="102">
        <v>138672.50391000017</v>
      </c>
      <c r="E51" s="102">
        <v>67015.334190000023</v>
      </c>
      <c r="F51" s="102">
        <v>93729.938069999698</v>
      </c>
      <c r="G51" s="22"/>
    </row>
    <row r="52" spans="1:7" ht="15.75" x14ac:dyDescent="0.3">
      <c r="A52" s="23" t="s">
        <v>126</v>
      </c>
      <c r="B52" s="102">
        <v>131520.70021999997</v>
      </c>
      <c r="C52" s="102">
        <v>320822.24213999981</v>
      </c>
      <c r="D52" s="102">
        <v>112749.11865999999</v>
      </c>
      <c r="E52" s="102">
        <v>38808.043370000014</v>
      </c>
      <c r="F52" s="102">
        <v>93538.824299999964</v>
      </c>
      <c r="G52" s="22"/>
    </row>
    <row r="53" spans="1:7" ht="15.75" x14ac:dyDescent="0.3">
      <c r="A53" s="23" t="s">
        <v>145</v>
      </c>
      <c r="B53" s="102">
        <v>204919.87309000001</v>
      </c>
      <c r="C53" s="102">
        <v>112003.46534000005</v>
      </c>
      <c r="D53" s="102">
        <v>440438.80204999988</v>
      </c>
      <c r="E53" s="102">
        <v>303765.31463999994</v>
      </c>
      <c r="F53" s="102">
        <v>91647.788090000045</v>
      </c>
      <c r="G53" s="22"/>
    </row>
    <row r="54" spans="1:7" ht="15.75" x14ac:dyDescent="0.3">
      <c r="A54" s="23" t="s">
        <v>154</v>
      </c>
      <c r="B54" s="102">
        <v>1075337.8052000001</v>
      </c>
      <c r="C54" s="102">
        <v>499205.36156000005</v>
      </c>
      <c r="D54" s="102">
        <v>272873.11218</v>
      </c>
      <c r="E54" s="102">
        <v>132737.91863999999</v>
      </c>
      <c r="F54" s="102">
        <v>84398.615609999921</v>
      </c>
      <c r="G54" s="22"/>
    </row>
    <row r="55" spans="1:7" ht="15.75" x14ac:dyDescent="0.3">
      <c r="A55" s="23" t="s">
        <v>107</v>
      </c>
      <c r="B55" s="102">
        <v>151461.47355000002</v>
      </c>
      <c r="C55" s="102">
        <v>96820.22825000016</v>
      </c>
      <c r="D55" s="102">
        <v>94226.009050000052</v>
      </c>
      <c r="E55" s="102">
        <v>53112.612119999998</v>
      </c>
      <c r="F55" s="102">
        <v>70144.240729999947</v>
      </c>
      <c r="G55" s="22"/>
    </row>
    <row r="56" spans="1:7" ht="15.75" x14ac:dyDescent="0.3">
      <c r="A56" s="23" t="s">
        <v>128</v>
      </c>
      <c r="B56" s="102">
        <v>30491.846499999974</v>
      </c>
      <c r="C56" s="102">
        <v>52905.824929999915</v>
      </c>
      <c r="D56" s="102">
        <v>58627.086240000041</v>
      </c>
      <c r="E56" s="102">
        <v>35343.719759999971</v>
      </c>
      <c r="F56" s="102">
        <v>65449.218940000013</v>
      </c>
      <c r="G56" s="22"/>
    </row>
    <row r="57" spans="1:7" ht="15.75" x14ac:dyDescent="0.3">
      <c r="A57" s="23" t="s">
        <v>96</v>
      </c>
      <c r="B57" s="102">
        <v>289885.69225999987</v>
      </c>
      <c r="C57" s="102">
        <v>358006.78019000008</v>
      </c>
      <c r="D57" s="102">
        <v>76163.829160000023</v>
      </c>
      <c r="E57" s="102">
        <v>24084.606330000006</v>
      </c>
      <c r="F57" s="102">
        <v>57370.865629999993</v>
      </c>
      <c r="G57" s="22"/>
    </row>
    <row r="58" spans="1:7" ht="15.75" x14ac:dyDescent="0.3">
      <c r="A58" s="23" t="s">
        <v>125</v>
      </c>
      <c r="B58" s="102">
        <v>113416.11407000003</v>
      </c>
      <c r="C58" s="102">
        <v>75359.099929999968</v>
      </c>
      <c r="D58" s="102">
        <v>85613.873430000007</v>
      </c>
      <c r="E58" s="102">
        <v>43410.735919999992</v>
      </c>
      <c r="F58" s="102">
        <v>56449.406269999978</v>
      </c>
      <c r="G58" s="22"/>
    </row>
    <row r="59" spans="1:7" ht="15.75" x14ac:dyDescent="0.3">
      <c r="A59" s="23" t="s">
        <v>104</v>
      </c>
      <c r="B59" s="102">
        <v>109698.44497999999</v>
      </c>
      <c r="C59" s="102">
        <v>174871.46981000004</v>
      </c>
      <c r="D59" s="102">
        <v>32763.64127</v>
      </c>
      <c r="E59" s="102">
        <v>25086.589239999998</v>
      </c>
      <c r="F59" s="102">
        <v>50921.112339999985</v>
      </c>
      <c r="G59" s="22"/>
    </row>
    <row r="60" spans="1:7" ht="15.75" x14ac:dyDescent="0.3">
      <c r="A60" s="23" t="s">
        <v>130</v>
      </c>
      <c r="B60" s="102">
        <v>82755.945150000058</v>
      </c>
      <c r="C60" s="102">
        <v>50190.837430000021</v>
      </c>
      <c r="D60" s="102">
        <v>66284.438559999995</v>
      </c>
      <c r="E60" s="102">
        <v>32078.258739999997</v>
      </c>
      <c r="F60" s="102">
        <v>47829.743649999989</v>
      </c>
      <c r="G60" s="22"/>
    </row>
    <row r="61" spans="1:7" ht="15.75" x14ac:dyDescent="0.3">
      <c r="A61" s="23" t="s">
        <v>149</v>
      </c>
      <c r="B61" s="102">
        <v>122707.89909000002</v>
      </c>
      <c r="C61" s="102">
        <v>187893.28470000008</v>
      </c>
      <c r="D61" s="102">
        <v>13001.58529999999</v>
      </c>
      <c r="E61" s="102">
        <v>3248.609480000001</v>
      </c>
      <c r="F61" s="102">
        <v>47823.028399999996</v>
      </c>
      <c r="G61" s="22"/>
    </row>
    <row r="62" spans="1:7" ht="15.75" x14ac:dyDescent="0.3">
      <c r="A62" s="23" t="s">
        <v>142</v>
      </c>
      <c r="B62" s="102">
        <v>135080.13636999999</v>
      </c>
      <c r="C62" s="102">
        <v>123175.06914999985</v>
      </c>
      <c r="D62" s="102">
        <v>106975.91163999999</v>
      </c>
      <c r="E62" s="102">
        <v>48980.35303999998</v>
      </c>
      <c r="F62" s="102">
        <v>46300.528490000019</v>
      </c>
      <c r="G62" s="22"/>
    </row>
    <row r="63" spans="1:7" ht="15.75" x14ac:dyDescent="0.3">
      <c r="A63" s="23" t="s">
        <v>89</v>
      </c>
      <c r="B63" s="102">
        <v>823.4683</v>
      </c>
      <c r="C63" s="102">
        <v>25646.887119999992</v>
      </c>
      <c r="D63" s="102">
        <v>666.3738800000001</v>
      </c>
      <c r="E63" s="102">
        <v>262.49144000000001</v>
      </c>
      <c r="F63" s="102">
        <v>38647.13198000002</v>
      </c>
      <c r="G63" s="22"/>
    </row>
    <row r="64" spans="1:7" ht="15.75" x14ac:dyDescent="0.3">
      <c r="A64" s="23" t="s">
        <v>211</v>
      </c>
      <c r="B64" s="102">
        <v>130343.49980999998</v>
      </c>
      <c r="C64" s="102">
        <v>169355.03899</v>
      </c>
      <c r="D64" s="102">
        <v>159244.06371999998</v>
      </c>
      <c r="E64" s="102">
        <v>89180.484469999996</v>
      </c>
      <c r="F64" s="102">
        <v>38181.978029999998</v>
      </c>
      <c r="G64" s="22"/>
    </row>
    <row r="65" spans="1:7" ht="15.75" x14ac:dyDescent="0.3">
      <c r="A65" s="23" t="s">
        <v>110</v>
      </c>
      <c r="B65" s="102">
        <v>44725.965979999979</v>
      </c>
      <c r="C65" s="102">
        <v>45893.26097999997</v>
      </c>
      <c r="D65" s="102">
        <v>59278.651150000056</v>
      </c>
      <c r="E65" s="102">
        <v>23324.407529999997</v>
      </c>
      <c r="F65" s="102">
        <v>36447.681640000003</v>
      </c>
      <c r="G65" s="22"/>
    </row>
    <row r="66" spans="1:7" ht="15.75" x14ac:dyDescent="0.3">
      <c r="A66" s="23" t="s">
        <v>135</v>
      </c>
      <c r="B66" s="102">
        <v>8197.7975300000016</v>
      </c>
      <c r="C66" s="102">
        <v>58066.319999999992</v>
      </c>
      <c r="D66" s="102">
        <v>94589.774560000034</v>
      </c>
      <c r="E66" s="102">
        <v>61444.144479999988</v>
      </c>
      <c r="F66" s="102">
        <v>32568.911359999998</v>
      </c>
      <c r="G66" s="22"/>
    </row>
    <row r="67" spans="1:7" ht="15.75" x14ac:dyDescent="0.3">
      <c r="A67" s="23" t="s">
        <v>180</v>
      </c>
      <c r="B67" s="102">
        <v>38103.840460000021</v>
      </c>
      <c r="C67" s="102">
        <v>60568.838740000007</v>
      </c>
      <c r="D67" s="102">
        <v>30732.226380000007</v>
      </c>
      <c r="E67" s="102">
        <v>16871.431529999998</v>
      </c>
      <c r="F67" s="102">
        <v>32232.700250000027</v>
      </c>
      <c r="G67" s="22"/>
    </row>
    <row r="68" spans="1:7" ht="15.75" x14ac:dyDescent="0.3">
      <c r="A68" s="23" t="s">
        <v>133</v>
      </c>
      <c r="B68" s="102">
        <v>103433.66361</v>
      </c>
      <c r="C68" s="102">
        <v>101413.70684000001</v>
      </c>
      <c r="D68" s="102">
        <v>57757.621289999988</v>
      </c>
      <c r="E68" s="102">
        <v>25912.469020000004</v>
      </c>
      <c r="F68" s="102">
        <v>30716.62513</v>
      </c>
      <c r="G68" s="22"/>
    </row>
    <row r="69" spans="1:7" ht="15.75" x14ac:dyDescent="0.3">
      <c r="A69" s="23" t="s">
        <v>111</v>
      </c>
      <c r="B69" s="102">
        <v>33950.257580000005</v>
      </c>
      <c r="C69" s="102">
        <v>27561.585420000007</v>
      </c>
      <c r="D69" s="102">
        <v>26914.664210000014</v>
      </c>
      <c r="E69" s="102">
        <v>13956.313159999998</v>
      </c>
      <c r="F69" s="102">
        <v>28846.309060000025</v>
      </c>
      <c r="G69" s="22"/>
    </row>
    <row r="70" spans="1:7" ht="15.75" x14ac:dyDescent="0.3">
      <c r="A70" s="23" t="s">
        <v>150</v>
      </c>
      <c r="B70" s="102">
        <v>23198.123350000005</v>
      </c>
      <c r="C70" s="102">
        <v>24109.770940000006</v>
      </c>
      <c r="D70" s="102">
        <v>37721.812699999988</v>
      </c>
      <c r="E70" s="102">
        <v>20425.307670000009</v>
      </c>
      <c r="F70" s="102">
        <v>27707.958359999997</v>
      </c>
      <c r="G70" s="22"/>
    </row>
    <row r="71" spans="1:7" ht="15.75" x14ac:dyDescent="0.3">
      <c r="A71" s="23" t="s">
        <v>102</v>
      </c>
      <c r="B71" s="102">
        <v>53317.892190000006</v>
      </c>
      <c r="C71" s="102">
        <v>61896.496799999994</v>
      </c>
      <c r="D71" s="102">
        <v>44475.121660000004</v>
      </c>
      <c r="E71" s="102">
        <v>10028.181520000002</v>
      </c>
      <c r="F71" s="102">
        <v>26608.346290000001</v>
      </c>
      <c r="G71" s="22"/>
    </row>
    <row r="72" spans="1:7" ht="15.75" x14ac:dyDescent="0.3">
      <c r="A72" s="23" t="s">
        <v>131</v>
      </c>
      <c r="B72" s="102">
        <v>53918.470990000009</v>
      </c>
      <c r="C72" s="102">
        <v>40965.174030000002</v>
      </c>
      <c r="D72" s="102">
        <v>55629.595490000014</v>
      </c>
      <c r="E72" s="102">
        <v>24462.376610000018</v>
      </c>
      <c r="F72" s="102">
        <v>25535.296009999995</v>
      </c>
      <c r="G72" s="22"/>
    </row>
    <row r="73" spans="1:7" ht="15.75" x14ac:dyDescent="0.3">
      <c r="A73" s="23" t="s">
        <v>143</v>
      </c>
      <c r="B73" s="102">
        <v>127813.50371999996</v>
      </c>
      <c r="C73" s="102">
        <v>68921.838610000035</v>
      </c>
      <c r="D73" s="102">
        <v>64370.090000000018</v>
      </c>
      <c r="E73" s="102">
        <v>35315.665460000011</v>
      </c>
      <c r="F73" s="102">
        <v>25137.973480000004</v>
      </c>
      <c r="G73" s="22"/>
    </row>
    <row r="74" spans="1:7" ht="15.75" x14ac:dyDescent="0.3">
      <c r="A74" s="23" t="s">
        <v>134</v>
      </c>
      <c r="B74" s="102">
        <v>33439.6417</v>
      </c>
      <c r="C74" s="102">
        <v>33095.70775999999</v>
      </c>
      <c r="D74" s="102">
        <v>38714.238819999991</v>
      </c>
      <c r="E74" s="102">
        <v>15891.813200000002</v>
      </c>
      <c r="F74" s="102">
        <v>25111.455860000002</v>
      </c>
      <c r="G74" s="22"/>
    </row>
    <row r="75" spans="1:7" ht="15.75" x14ac:dyDescent="0.3">
      <c r="A75" s="23" t="s">
        <v>276</v>
      </c>
      <c r="B75" s="102">
        <v>0</v>
      </c>
      <c r="C75" s="102">
        <v>0</v>
      </c>
      <c r="D75" s="102">
        <v>16030.99799</v>
      </c>
      <c r="E75" s="102">
        <v>1062.46091</v>
      </c>
      <c r="F75" s="102">
        <v>24535.134520000003</v>
      </c>
      <c r="G75" s="22"/>
    </row>
    <row r="76" spans="1:7" ht="15.75" x14ac:dyDescent="0.3">
      <c r="A76" s="23" t="s">
        <v>197</v>
      </c>
      <c r="B76" s="102">
        <v>18006.793570000002</v>
      </c>
      <c r="C76" s="102">
        <v>24070.827380000002</v>
      </c>
      <c r="D76" s="102">
        <v>34202.01504999998</v>
      </c>
      <c r="E76" s="102">
        <v>8506.6069000000025</v>
      </c>
      <c r="F76" s="102">
        <v>23796.994780000001</v>
      </c>
      <c r="G76" s="22"/>
    </row>
    <row r="77" spans="1:7" ht="15.75" x14ac:dyDescent="0.3">
      <c r="A77" s="23" t="s">
        <v>236</v>
      </c>
      <c r="B77" s="102">
        <v>0</v>
      </c>
      <c r="C77" s="102">
        <v>0</v>
      </c>
      <c r="D77" s="102">
        <v>20950.513890000002</v>
      </c>
      <c r="E77" s="102">
        <v>2181.0883799999992</v>
      </c>
      <c r="F77" s="102">
        <v>20393.251460000003</v>
      </c>
      <c r="G77" s="22"/>
    </row>
    <row r="78" spans="1:7" ht="15.75" x14ac:dyDescent="0.3">
      <c r="A78" s="23" t="s">
        <v>120</v>
      </c>
      <c r="B78" s="102">
        <v>39303.233670000031</v>
      </c>
      <c r="C78" s="102">
        <v>28242.998599999959</v>
      </c>
      <c r="D78" s="102">
        <v>33484.712799999994</v>
      </c>
      <c r="E78" s="102">
        <v>16745.750670000005</v>
      </c>
      <c r="F78" s="102">
        <v>19601.721280000016</v>
      </c>
      <c r="G78" s="22"/>
    </row>
    <row r="79" spans="1:7" ht="15.75" x14ac:dyDescent="0.3">
      <c r="A79" s="23" t="s">
        <v>141</v>
      </c>
      <c r="B79" s="102">
        <v>96388.95524999997</v>
      </c>
      <c r="C79" s="102">
        <v>27004.096660000003</v>
      </c>
      <c r="D79" s="102">
        <v>22435.544400000006</v>
      </c>
      <c r="E79" s="102">
        <v>8812.5780399999967</v>
      </c>
      <c r="F79" s="102">
        <v>19149.017919999998</v>
      </c>
      <c r="G79" s="22"/>
    </row>
    <row r="80" spans="1:7" ht="15.75" x14ac:dyDescent="0.3">
      <c r="A80" s="23" t="s">
        <v>44</v>
      </c>
      <c r="B80" s="102">
        <v>1420.23371</v>
      </c>
      <c r="C80" s="102">
        <v>1347.5948000000001</v>
      </c>
      <c r="D80" s="102">
        <v>3281.58302</v>
      </c>
      <c r="E80" s="102">
        <v>762.41350999999997</v>
      </c>
      <c r="F80" s="102">
        <v>19131.407010000003</v>
      </c>
      <c r="G80" s="22"/>
    </row>
    <row r="81" spans="1:7" ht="15.75" x14ac:dyDescent="0.3">
      <c r="A81" s="23" t="s">
        <v>158</v>
      </c>
      <c r="B81" s="102">
        <v>121441.94927999983</v>
      </c>
      <c r="C81" s="102">
        <v>39126.156719999992</v>
      </c>
      <c r="D81" s="102">
        <v>41576.7451</v>
      </c>
      <c r="E81" s="102">
        <v>14646.616819999997</v>
      </c>
      <c r="F81" s="102">
        <v>18509.440980000018</v>
      </c>
      <c r="G81" s="22"/>
    </row>
    <row r="82" spans="1:7" ht="15.75" x14ac:dyDescent="0.3">
      <c r="A82" s="23" t="s">
        <v>50</v>
      </c>
      <c r="B82" s="102">
        <v>2959.6261600000003</v>
      </c>
      <c r="C82" s="102">
        <v>1103.4708500000002</v>
      </c>
      <c r="D82" s="102">
        <v>971.69558999999992</v>
      </c>
      <c r="E82" s="102">
        <v>465.40474999999998</v>
      </c>
      <c r="F82" s="102">
        <v>18225.467129999997</v>
      </c>
      <c r="G82" s="22"/>
    </row>
    <row r="83" spans="1:7" ht="15.75" x14ac:dyDescent="0.3">
      <c r="A83" s="23" t="s">
        <v>122</v>
      </c>
      <c r="B83" s="102">
        <v>37821.58553000004</v>
      </c>
      <c r="C83" s="102">
        <v>27951.477940000001</v>
      </c>
      <c r="D83" s="102">
        <v>44070.450429999968</v>
      </c>
      <c r="E83" s="102">
        <v>11920.969020000002</v>
      </c>
      <c r="F83" s="102">
        <v>18074.107570000004</v>
      </c>
      <c r="G83" s="22"/>
    </row>
    <row r="84" spans="1:7" ht="15.75" x14ac:dyDescent="0.3">
      <c r="A84" s="23" t="s">
        <v>112</v>
      </c>
      <c r="B84" s="102">
        <v>37522.197529999998</v>
      </c>
      <c r="C84" s="102">
        <v>14783.723160000003</v>
      </c>
      <c r="D84" s="102">
        <v>18276.866740000005</v>
      </c>
      <c r="E84" s="102">
        <v>9357.1197899999988</v>
      </c>
      <c r="F84" s="102">
        <v>17600.530570000006</v>
      </c>
      <c r="G84" s="22"/>
    </row>
    <row r="85" spans="1:7" ht="15.75" x14ac:dyDescent="0.3">
      <c r="A85" s="23" t="s">
        <v>116</v>
      </c>
      <c r="B85" s="102">
        <v>22099.543090000003</v>
      </c>
      <c r="C85" s="102">
        <v>20603.645779999999</v>
      </c>
      <c r="D85" s="102">
        <v>22777.262469999991</v>
      </c>
      <c r="E85" s="102">
        <v>12017.368160000004</v>
      </c>
      <c r="F85" s="102">
        <v>16868.145649999999</v>
      </c>
      <c r="G85" s="22"/>
    </row>
    <row r="86" spans="1:7" ht="15.75" x14ac:dyDescent="0.3">
      <c r="A86" s="23" t="s">
        <v>123</v>
      </c>
      <c r="B86" s="102">
        <v>24243.008490000004</v>
      </c>
      <c r="C86" s="102">
        <v>23323.232490000009</v>
      </c>
      <c r="D86" s="102">
        <v>29153.039670000002</v>
      </c>
      <c r="E86" s="102">
        <v>12341.690510000002</v>
      </c>
      <c r="F86" s="102">
        <v>16813.726620000005</v>
      </c>
      <c r="G86" s="22"/>
    </row>
    <row r="87" spans="1:7" ht="15.75" x14ac:dyDescent="0.3">
      <c r="A87" s="23" t="s">
        <v>206</v>
      </c>
      <c r="B87" s="102">
        <v>1183.6140399999999</v>
      </c>
      <c r="C87" s="102">
        <v>2284.4768100000001</v>
      </c>
      <c r="D87" s="102">
        <v>5905.4733799999995</v>
      </c>
      <c r="E87" s="102">
        <v>608.00094999999999</v>
      </c>
      <c r="F87" s="102">
        <v>15471.345999999998</v>
      </c>
      <c r="G87" s="22"/>
    </row>
    <row r="88" spans="1:7" ht="15.75" x14ac:dyDescent="0.3">
      <c r="A88" s="23" t="s">
        <v>106</v>
      </c>
      <c r="B88" s="102">
        <v>50617.449209999999</v>
      </c>
      <c r="C88" s="102">
        <v>2158.3900600000002</v>
      </c>
      <c r="D88" s="102">
        <v>11382.318439999999</v>
      </c>
      <c r="E88" s="102">
        <v>8286.4131500000003</v>
      </c>
      <c r="F88" s="102">
        <v>15234.22726</v>
      </c>
      <c r="G88" s="22"/>
    </row>
    <row r="89" spans="1:7" ht="15.75" x14ac:dyDescent="0.3">
      <c r="A89" s="23" t="s">
        <v>136</v>
      </c>
      <c r="B89" s="102">
        <v>52504.652570000013</v>
      </c>
      <c r="C89" s="102">
        <v>65564.454930000022</v>
      </c>
      <c r="D89" s="102">
        <v>45691.318719999967</v>
      </c>
      <c r="E89" s="102">
        <v>16825.858749999999</v>
      </c>
      <c r="F89" s="102">
        <v>14734.105519999992</v>
      </c>
      <c r="G89" s="22"/>
    </row>
    <row r="90" spans="1:7" ht="15.75" x14ac:dyDescent="0.3">
      <c r="A90" s="23" t="s">
        <v>198</v>
      </c>
      <c r="B90" s="102">
        <v>101939.34193</v>
      </c>
      <c r="C90" s="102">
        <v>76970.301909999922</v>
      </c>
      <c r="D90" s="102">
        <v>38734.490309999972</v>
      </c>
      <c r="E90" s="102">
        <v>33475.829840000006</v>
      </c>
      <c r="F90" s="102">
        <v>13012.85635</v>
      </c>
      <c r="G90" s="22"/>
    </row>
    <row r="91" spans="1:7" ht="15.75" x14ac:dyDescent="0.3">
      <c r="A91" s="23" t="s">
        <v>115</v>
      </c>
      <c r="B91" s="102">
        <v>17425.743330000001</v>
      </c>
      <c r="C91" s="102">
        <v>16111.427769999997</v>
      </c>
      <c r="D91" s="102">
        <v>18257.758689999999</v>
      </c>
      <c r="E91" s="102">
        <v>8560.162049999999</v>
      </c>
      <c r="F91" s="102">
        <v>12898.08052</v>
      </c>
      <c r="G91" s="22"/>
    </row>
    <row r="92" spans="1:7" ht="15.75" x14ac:dyDescent="0.3">
      <c r="A92" s="23" t="s">
        <v>74</v>
      </c>
      <c r="B92" s="102">
        <v>7226.7066900000009</v>
      </c>
      <c r="C92" s="102">
        <v>16463.146840000001</v>
      </c>
      <c r="D92" s="102">
        <v>19894.433899999996</v>
      </c>
      <c r="E92" s="102">
        <v>9680.9910899999977</v>
      </c>
      <c r="F92" s="102">
        <v>10886.95724</v>
      </c>
      <c r="G92" s="22"/>
    </row>
    <row r="93" spans="1:7" ht="15.75" x14ac:dyDescent="0.3">
      <c r="A93" s="23" t="s">
        <v>42</v>
      </c>
      <c r="B93" s="102">
        <v>465.69499999999999</v>
      </c>
      <c r="C93" s="102">
        <v>16389.345839999998</v>
      </c>
      <c r="D93" s="102">
        <v>15107.651439999998</v>
      </c>
      <c r="E93" s="102">
        <v>1818.2263600000001</v>
      </c>
      <c r="F93" s="102">
        <v>10533.100390000001</v>
      </c>
      <c r="G93" s="22"/>
    </row>
    <row r="94" spans="1:7" ht="15.75" x14ac:dyDescent="0.3">
      <c r="A94" s="23" t="s">
        <v>215</v>
      </c>
      <c r="B94" s="102">
        <v>544.42612000000008</v>
      </c>
      <c r="C94" s="102">
        <v>499.50876</v>
      </c>
      <c r="D94" s="102">
        <v>3286.6194499999992</v>
      </c>
      <c r="E94" s="102">
        <v>1816.1976999999999</v>
      </c>
      <c r="F94" s="102">
        <v>8252.7068500000005</v>
      </c>
      <c r="G94" s="22"/>
    </row>
    <row r="95" spans="1:7" ht="15.75" x14ac:dyDescent="0.3">
      <c r="A95" s="23" t="s">
        <v>199</v>
      </c>
      <c r="B95" s="102">
        <v>8898.4472399999995</v>
      </c>
      <c r="C95" s="102">
        <v>9190.4623299999985</v>
      </c>
      <c r="D95" s="102">
        <v>10780.158130000002</v>
      </c>
      <c r="E95" s="102">
        <v>4533.4064400000007</v>
      </c>
      <c r="F95" s="102">
        <v>7998.0429300000005</v>
      </c>
      <c r="G95" s="22"/>
    </row>
    <row r="96" spans="1:7" ht="15.75" x14ac:dyDescent="0.3">
      <c r="A96" s="23" t="s">
        <v>117</v>
      </c>
      <c r="B96" s="102">
        <v>17654.279690000007</v>
      </c>
      <c r="C96" s="102">
        <v>26135.511600000013</v>
      </c>
      <c r="D96" s="102">
        <v>15798.974400000001</v>
      </c>
      <c r="E96" s="102">
        <v>9902.3786700000019</v>
      </c>
      <c r="F96" s="102">
        <v>7824.9155099999998</v>
      </c>
      <c r="G96" s="22"/>
    </row>
    <row r="97" spans="1:7" ht="15.75" x14ac:dyDescent="0.3">
      <c r="A97" s="23" t="s">
        <v>88</v>
      </c>
      <c r="B97" s="102">
        <v>242212.61276999998</v>
      </c>
      <c r="C97" s="102">
        <v>115145.65043999998</v>
      </c>
      <c r="D97" s="102">
        <v>9216.509029999992</v>
      </c>
      <c r="E97" s="102">
        <v>4438.8508700000011</v>
      </c>
      <c r="F97" s="102">
        <v>6935.448089999999</v>
      </c>
      <c r="G97" s="22"/>
    </row>
    <row r="98" spans="1:7" ht="15.75" x14ac:dyDescent="0.3">
      <c r="A98" s="23" t="s">
        <v>98</v>
      </c>
      <c r="B98" s="102">
        <v>8624.0654100000029</v>
      </c>
      <c r="C98" s="102">
        <v>10036.971539999995</v>
      </c>
      <c r="D98" s="102">
        <v>11963.056780000006</v>
      </c>
      <c r="E98" s="102">
        <v>4973.8383599999979</v>
      </c>
      <c r="F98" s="102">
        <v>6671.04205</v>
      </c>
      <c r="G98" s="22"/>
    </row>
    <row r="99" spans="1:7" ht="15.75" x14ac:dyDescent="0.3">
      <c r="A99" s="23" t="s">
        <v>103</v>
      </c>
      <c r="B99" s="102">
        <v>11025.51605</v>
      </c>
      <c r="C99" s="102">
        <v>1568.49262</v>
      </c>
      <c r="D99" s="102">
        <v>12148.971009999997</v>
      </c>
      <c r="E99" s="102">
        <v>8320.4717500000006</v>
      </c>
      <c r="F99" s="102">
        <v>6608.2057300000006</v>
      </c>
      <c r="G99" s="22"/>
    </row>
    <row r="100" spans="1:7" ht="15.75" x14ac:dyDescent="0.3">
      <c r="A100" s="23" t="s">
        <v>195</v>
      </c>
      <c r="B100" s="102">
        <v>46283.234910000014</v>
      </c>
      <c r="C100" s="102">
        <v>50765.305569999997</v>
      </c>
      <c r="D100" s="102">
        <v>33826.886599999998</v>
      </c>
      <c r="E100" s="102">
        <v>18051.048500000001</v>
      </c>
      <c r="F100" s="102">
        <v>6137.6021200000005</v>
      </c>
      <c r="G100" s="22"/>
    </row>
    <row r="101" spans="1:7" ht="15.75" x14ac:dyDescent="0.3">
      <c r="A101" s="23" t="s">
        <v>105</v>
      </c>
      <c r="B101" s="102">
        <v>239018.68216000003</v>
      </c>
      <c r="C101" s="102">
        <v>8367.3969499999985</v>
      </c>
      <c r="D101" s="102">
        <v>21707.342980000005</v>
      </c>
      <c r="E101" s="102">
        <v>13578.973379999999</v>
      </c>
      <c r="F101" s="102">
        <v>5831.9136300000009</v>
      </c>
      <c r="G101" s="22"/>
    </row>
    <row r="102" spans="1:7" ht="15.75" x14ac:dyDescent="0.3">
      <c r="A102" s="23" t="s">
        <v>213</v>
      </c>
      <c r="B102" s="102">
        <v>17169.319189999998</v>
      </c>
      <c r="C102" s="102">
        <v>5798.171110000002</v>
      </c>
      <c r="D102" s="102">
        <v>10982.31869</v>
      </c>
      <c r="E102" s="102">
        <v>3335.3034400000001</v>
      </c>
      <c r="F102" s="102">
        <v>5774.3835599999957</v>
      </c>
      <c r="G102" s="22"/>
    </row>
    <row r="103" spans="1:7" ht="15.75" x14ac:dyDescent="0.3">
      <c r="A103" s="23" t="s">
        <v>27</v>
      </c>
      <c r="B103" s="102">
        <v>9689.0274399999998</v>
      </c>
      <c r="C103" s="102">
        <v>10739.372250000002</v>
      </c>
      <c r="D103" s="102">
        <v>12117.36581000001</v>
      </c>
      <c r="E103" s="102">
        <v>6065.7765600000012</v>
      </c>
      <c r="F103" s="102">
        <v>5758.322839999998</v>
      </c>
      <c r="G103" s="22"/>
    </row>
    <row r="104" spans="1:7" ht="15.75" x14ac:dyDescent="0.3">
      <c r="A104" s="23" t="s">
        <v>95</v>
      </c>
      <c r="B104" s="102">
        <v>3255.5600399999998</v>
      </c>
      <c r="C104" s="102">
        <v>2666.1986099999999</v>
      </c>
      <c r="D104" s="102">
        <v>2400.1332200000002</v>
      </c>
      <c r="E104" s="102">
        <v>1317.9831000000001</v>
      </c>
      <c r="F104" s="102">
        <v>5609.772570000001</v>
      </c>
      <c r="G104" s="22"/>
    </row>
    <row r="105" spans="1:7" ht="15.75" x14ac:dyDescent="0.3">
      <c r="A105" s="23" t="s">
        <v>90</v>
      </c>
      <c r="B105" s="102">
        <v>35758.837439999988</v>
      </c>
      <c r="C105" s="102">
        <v>28881.573709999993</v>
      </c>
      <c r="D105" s="102">
        <v>19055.292360000007</v>
      </c>
      <c r="E105" s="102">
        <v>11886.677059999996</v>
      </c>
      <c r="F105" s="102">
        <v>5562.0631599999997</v>
      </c>
      <c r="G105" s="22"/>
    </row>
    <row r="106" spans="1:7" ht="15.75" x14ac:dyDescent="0.3">
      <c r="A106" s="23" t="s">
        <v>93</v>
      </c>
      <c r="B106" s="102">
        <v>5271.7207500000004</v>
      </c>
      <c r="C106" s="102">
        <v>4477.688790000002</v>
      </c>
      <c r="D106" s="102">
        <v>7414.022329999998</v>
      </c>
      <c r="E106" s="102">
        <v>3084.6249599999992</v>
      </c>
      <c r="F106" s="102">
        <v>5233.3205699999971</v>
      </c>
      <c r="G106" s="22"/>
    </row>
    <row r="107" spans="1:7" ht="15.75" x14ac:dyDescent="0.3">
      <c r="A107" s="23" t="s">
        <v>109</v>
      </c>
      <c r="B107" s="102">
        <v>10210.149589999999</v>
      </c>
      <c r="C107" s="102">
        <v>7968.8055300000024</v>
      </c>
      <c r="D107" s="102">
        <v>5449.4088200000015</v>
      </c>
      <c r="E107" s="102">
        <v>2088.02862</v>
      </c>
      <c r="F107" s="102">
        <v>5081.4828000000016</v>
      </c>
      <c r="G107" s="22"/>
    </row>
    <row r="108" spans="1:7" ht="15.75" x14ac:dyDescent="0.3">
      <c r="A108" s="23" t="s">
        <v>292</v>
      </c>
      <c r="B108" s="102">
        <v>0</v>
      </c>
      <c r="C108" s="102">
        <v>37.843379999999996</v>
      </c>
      <c r="D108" s="102">
        <v>101.13659999999999</v>
      </c>
      <c r="E108" s="102">
        <v>0</v>
      </c>
      <c r="F108" s="102">
        <v>5077.9864700000016</v>
      </c>
      <c r="G108" s="22"/>
    </row>
    <row r="109" spans="1:7" ht="15.75" x14ac:dyDescent="0.3">
      <c r="A109" s="23" t="s">
        <v>139</v>
      </c>
      <c r="B109" s="102">
        <v>34019.030509999997</v>
      </c>
      <c r="C109" s="102">
        <v>19516.156070000001</v>
      </c>
      <c r="D109" s="102">
        <v>12919.75223</v>
      </c>
      <c r="E109" s="102">
        <v>3998.3579799999998</v>
      </c>
      <c r="F109" s="102">
        <v>4895.9535299999998</v>
      </c>
      <c r="G109" s="22"/>
    </row>
    <row r="110" spans="1:7" ht="15.75" x14ac:dyDescent="0.3">
      <c r="A110" s="23" t="s">
        <v>212</v>
      </c>
      <c r="B110" s="102">
        <v>10687.77348</v>
      </c>
      <c r="C110" s="102">
        <v>4532.916940000001</v>
      </c>
      <c r="D110" s="102">
        <v>7011.0016500000002</v>
      </c>
      <c r="E110" s="102">
        <v>2963.8806999999997</v>
      </c>
      <c r="F110" s="102">
        <v>4851.1969000000008</v>
      </c>
      <c r="G110" s="22"/>
    </row>
    <row r="111" spans="1:7" ht="15.75" x14ac:dyDescent="0.3">
      <c r="A111" s="23" t="s">
        <v>113</v>
      </c>
      <c r="B111" s="102">
        <v>10599.587890000003</v>
      </c>
      <c r="C111" s="102">
        <v>12560.810850000003</v>
      </c>
      <c r="D111" s="102">
        <v>10355.37658</v>
      </c>
      <c r="E111" s="102">
        <v>5265.1498199999996</v>
      </c>
      <c r="F111" s="102">
        <v>4820.2533400000011</v>
      </c>
      <c r="G111" s="22"/>
    </row>
    <row r="112" spans="1:7" ht="15.75" x14ac:dyDescent="0.3">
      <c r="A112" s="23" t="s">
        <v>94</v>
      </c>
      <c r="B112" s="102">
        <v>2056.9107100000001</v>
      </c>
      <c r="C112" s="102">
        <v>13612.54645</v>
      </c>
      <c r="D112" s="102">
        <v>6829.5620399999998</v>
      </c>
      <c r="E112" s="102">
        <v>1905.11878</v>
      </c>
      <c r="F112" s="102">
        <v>4264.4862300000004</v>
      </c>
      <c r="G112" s="22"/>
    </row>
    <row r="113" spans="1:7" ht="15.75" x14ac:dyDescent="0.3">
      <c r="A113" s="23" t="s">
        <v>119</v>
      </c>
      <c r="B113" s="102">
        <v>12801.705150000002</v>
      </c>
      <c r="C113" s="102">
        <v>11610.92806</v>
      </c>
      <c r="D113" s="102">
        <v>10727.607729999998</v>
      </c>
      <c r="E113" s="102">
        <v>4309.8558900000007</v>
      </c>
      <c r="F113" s="102">
        <v>3933.5596399999986</v>
      </c>
      <c r="G113" s="22"/>
    </row>
    <row r="114" spans="1:7" ht="15.75" x14ac:dyDescent="0.3">
      <c r="A114" s="23" t="s">
        <v>200</v>
      </c>
      <c r="B114" s="102">
        <v>7930.7802300000003</v>
      </c>
      <c r="C114" s="102">
        <v>7207.7807700000021</v>
      </c>
      <c r="D114" s="102">
        <v>7674.6422900000007</v>
      </c>
      <c r="E114" s="102">
        <v>4029.3491400000003</v>
      </c>
      <c r="F114" s="102">
        <v>3546.0279599999999</v>
      </c>
      <c r="G114" s="22"/>
    </row>
    <row r="115" spans="1:7" ht="15.75" x14ac:dyDescent="0.3">
      <c r="A115" s="23" t="s">
        <v>124</v>
      </c>
      <c r="B115" s="102">
        <v>40714.839419999989</v>
      </c>
      <c r="C115" s="102">
        <v>17313.049469999998</v>
      </c>
      <c r="D115" s="102">
        <v>2738.4337899999996</v>
      </c>
      <c r="E115" s="102">
        <v>1380.68541</v>
      </c>
      <c r="F115" s="102">
        <v>2812.3681299999994</v>
      </c>
      <c r="G115" s="22"/>
    </row>
    <row r="116" spans="1:7" ht="15.75" x14ac:dyDescent="0.3">
      <c r="A116" s="23" t="s">
        <v>291</v>
      </c>
      <c r="B116" s="102">
        <v>0</v>
      </c>
      <c r="C116" s="102">
        <v>0</v>
      </c>
      <c r="D116" s="102">
        <v>2304.1464900000001</v>
      </c>
      <c r="E116" s="102">
        <v>0</v>
      </c>
      <c r="F116" s="102">
        <v>2791.0989</v>
      </c>
      <c r="G116" s="22"/>
    </row>
    <row r="117" spans="1:7" ht="15.75" x14ac:dyDescent="0.3">
      <c r="A117" s="23" t="s">
        <v>80</v>
      </c>
      <c r="B117" s="102">
        <v>4753.3459599999996</v>
      </c>
      <c r="C117" s="102">
        <v>3401.2473599999998</v>
      </c>
      <c r="D117" s="102">
        <v>3177.8953499999998</v>
      </c>
      <c r="E117" s="102">
        <v>1239.46495</v>
      </c>
      <c r="F117" s="102">
        <v>2626.2182300000004</v>
      </c>
      <c r="G117" s="22"/>
    </row>
    <row r="118" spans="1:7" ht="15.75" x14ac:dyDescent="0.3">
      <c r="A118" s="23" t="s">
        <v>86</v>
      </c>
      <c r="B118" s="102">
        <v>2518.7807200000007</v>
      </c>
      <c r="C118" s="102">
        <v>2371.9667300000001</v>
      </c>
      <c r="D118" s="102">
        <v>2522.3849999999993</v>
      </c>
      <c r="E118" s="102">
        <v>1458.0103900000001</v>
      </c>
      <c r="F118" s="102">
        <v>2435.14932</v>
      </c>
      <c r="G118" s="22"/>
    </row>
    <row r="119" spans="1:7" ht="15.75" x14ac:dyDescent="0.3">
      <c r="A119" s="23" t="s">
        <v>203</v>
      </c>
      <c r="B119" s="102">
        <v>1156.5937000000001</v>
      </c>
      <c r="C119" s="102">
        <v>2485.6455000000001</v>
      </c>
      <c r="D119" s="102">
        <v>4730.102820000001</v>
      </c>
      <c r="E119" s="102">
        <v>3197.1927899999996</v>
      </c>
      <c r="F119" s="102">
        <v>2348.4997900000003</v>
      </c>
      <c r="G119" s="22"/>
    </row>
    <row r="120" spans="1:7" ht="15.75" x14ac:dyDescent="0.3">
      <c r="A120" s="23" t="s">
        <v>5</v>
      </c>
      <c r="B120" s="102">
        <v>542.24543000000006</v>
      </c>
      <c r="C120" s="102">
        <v>861.55511000000001</v>
      </c>
      <c r="D120" s="102">
        <v>3020.3239699999999</v>
      </c>
      <c r="E120" s="102">
        <v>1150.1731299999999</v>
      </c>
      <c r="F120" s="102">
        <v>2333.7726000000002</v>
      </c>
      <c r="G120" s="22"/>
    </row>
    <row r="121" spans="1:7" ht="15.75" x14ac:dyDescent="0.3">
      <c r="A121" s="23" t="s">
        <v>25</v>
      </c>
      <c r="B121" s="102">
        <v>224.72552999999999</v>
      </c>
      <c r="C121" s="102">
        <v>295.22723999999999</v>
      </c>
      <c r="D121" s="102">
        <v>378.04095999999998</v>
      </c>
      <c r="E121" s="102">
        <v>314.37833000000001</v>
      </c>
      <c r="F121" s="102">
        <v>2313.65148</v>
      </c>
      <c r="G121" s="22"/>
    </row>
    <row r="122" spans="1:7" ht="15.75" x14ac:dyDescent="0.3">
      <c r="A122" s="23" t="s">
        <v>83</v>
      </c>
      <c r="B122" s="102">
        <v>2341.4347200000002</v>
      </c>
      <c r="C122" s="102">
        <v>2080.4991200000004</v>
      </c>
      <c r="D122" s="102">
        <v>2788.2150700000007</v>
      </c>
      <c r="E122" s="102">
        <v>1439.1528299999998</v>
      </c>
      <c r="F122" s="102">
        <v>2189.9916600000001</v>
      </c>
      <c r="G122" s="22"/>
    </row>
    <row r="123" spans="1:7" ht="15.75" x14ac:dyDescent="0.3">
      <c r="A123" s="23" t="s">
        <v>100</v>
      </c>
      <c r="B123" s="102">
        <v>3642.5525300000004</v>
      </c>
      <c r="C123" s="102">
        <v>4526.0046500000026</v>
      </c>
      <c r="D123" s="102">
        <v>3753.2787399999993</v>
      </c>
      <c r="E123" s="102">
        <v>2136.40175</v>
      </c>
      <c r="F123" s="102">
        <v>2054.05638</v>
      </c>
      <c r="G123" s="22"/>
    </row>
    <row r="124" spans="1:7" ht="15.75" x14ac:dyDescent="0.3">
      <c r="A124" s="23" t="s">
        <v>501</v>
      </c>
      <c r="B124" s="102">
        <v>0</v>
      </c>
      <c r="C124" s="102">
        <v>0</v>
      </c>
      <c r="D124" s="102">
        <v>26034.989750000001</v>
      </c>
      <c r="E124" s="102">
        <v>0</v>
      </c>
      <c r="F124" s="102">
        <v>1752.4948900000004</v>
      </c>
      <c r="G124" s="22"/>
    </row>
    <row r="125" spans="1:7" ht="15.75" x14ac:dyDescent="0.3">
      <c r="A125" s="23" t="s">
        <v>207</v>
      </c>
      <c r="B125" s="102">
        <v>2635.9433199999999</v>
      </c>
      <c r="C125" s="102">
        <v>7478.8887100000002</v>
      </c>
      <c r="D125" s="102">
        <v>3594.2376600000002</v>
      </c>
      <c r="E125" s="102">
        <v>1292.5097399999997</v>
      </c>
      <c r="F125" s="102">
        <v>1596.0014800000001</v>
      </c>
      <c r="G125" s="22"/>
    </row>
    <row r="126" spans="1:7" ht="15.75" x14ac:dyDescent="0.3">
      <c r="A126" s="23" t="s">
        <v>70</v>
      </c>
      <c r="B126" s="102">
        <v>1412.9711900000009</v>
      </c>
      <c r="C126" s="102">
        <v>1654.3614600000008</v>
      </c>
      <c r="D126" s="102">
        <v>2555.4348000000005</v>
      </c>
      <c r="E126" s="102">
        <v>1316.6106599999998</v>
      </c>
      <c r="F126" s="102">
        <v>1367.8611299999995</v>
      </c>
      <c r="G126" s="22"/>
    </row>
    <row r="127" spans="1:7" ht="15.75" x14ac:dyDescent="0.3">
      <c r="A127" s="23" t="s">
        <v>33</v>
      </c>
      <c r="B127" s="102">
        <v>12614.963450000001</v>
      </c>
      <c r="C127" s="102">
        <v>12298.96659</v>
      </c>
      <c r="D127" s="102">
        <v>8798.8878599999989</v>
      </c>
      <c r="E127" s="102">
        <v>5973.8979100000006</v>
      </c>
      <c r="F127" s="102">
        <v>1364.8553699999998</v>
      </c>
      <c r="G127" s="22"/>
    </row>
    <row r="128" spans="1:7" ht="15.75" x14ac:dyDescent="0.3">
      <c r="A128" s="23" t="s">
        <v>66</v>
      </c>
      <c r="B128" s="102">
        <v>2913.4894599999998</v>
      </c>
      <c r="C128" s="102">
        <v>2882.6072899999995</v>
      </c>
      <c r="D128" s="102">
        <v>2412.4036999999998</v>
      </c>
      <c r="E128" s="102">
        <v>1259.5979300000001</v>
      </c>
      <c r="F128" s="102">
        <v>1319.5485099999999</v>
      </c>
      <c r="G128" s="22"/>
    </row>
    <row r="129" spans="1:7" ht="15.75" x14ac:dyDescent="0.3">
      <c r="A129" s="23" t="s">
        <v>78</v>
      </c>
      <c r="B129" s="102">
        <v>3264.0771400000003</v>
      </c>
      <c r="C129" s="102">
        <v>2057.98882</v>
      </c>
      <c r="D129" s="102">
        <v>3959.0952199999988</v>
      </c>
      <c r="E129" s="102">
        <v>2116.6764800000005</v>
      </c>
      <c r="F129" s="102">
        <v>1280.3142499999999</v>
      </c>
      <c r="G129" s="22"/>
    </row>
    <row r="130" spans="1:7" ht="15.75" x14ac:dyDescent="0.3">
      <c r="A130" s="23" t="s">
        <v>82</v>
      </c>
      <c r="B130" s="102">
        <v>2418.1494299999995</v>
      </c>
      <c r="C130" s="102">
        <v>2417.6085700000003</v>
      </c>
      <c r="D130" s="102">
        <v>1700.7924600000001</v>
      </c>
      <c r="E130" s="102">
        <v>838.06394000000023</v>
      </c>
      <c r="F130" s="102">
        <v>1163.8043600000003</v>
      </c>
      <c r="G130" s="22"/>
    </row>
    <row r="131" spans="1:7" ht="15.75" x14ac:dyDescent="0.3">
      <c r="A131" s="23" t="s">
        <v>68</v>
      </c>
      <c r="B131" s="102">
        <v>1128.4649199999997</v>
      </c>
      <c r="C131" s="102">
        <v>3237.6491000000005</v>
      </c>
      <c r="D131" s="102">
        <v>1733.19217</v>
      </c>
      <c r="E131" s="102">
        <v>663.53516000000002</v>
      </c>
      <c r="F131" s="102">
        <v>1119.1663000000001</v>
      </c>
      <c r="G131" s="22"/>
    </row>
    <row r="132" spans="1:7" ht="15.75" x14ac:dyDescent="0.3">
      <c r="A132" s="23" t="s">
        <v>92</v>
      </c>
      <c r="B132" s="102">
        <v>2482.2053899999996</v>
      </c>
      <c r="C132" s="102">
        <v>1923.7645900000005</v>
      </c>
      <c r="D132" s="102">
        <v>988.14300999999966</v>
      </c>
      <c r="E132" s="102">
        <v>411.69168000000008</v>
      </c>
      <c r="F132" s="102">
        <v>963.46150999999998</v>
      </c>
      <c r="G132" s="22"/>
    </row>
    <row r="133" spans="1:7" ht="15.75" x14ac:dyDescent="0.3">
      <c r="A133" s="23" t="s">
        <v>72</v>
      </c>
      <c r="B133" s="102">
        <v>874.16354999999999</v>
      </c>
      <c r="C133" s="102">
        <v>890.56717000000003</v>
      </c>
      <c r="D133" s="102">
        <v>1229.7509899999998</v>
      </c>
      <c r="E133" s="102">
        <v>604.77602000000002</v>
      </c>
      <c r="F133" s="102">
        <v>870.85722999999996</v>
      </c>
      <c r="G133" s="22"/>
    </row>
    <row r="134" spans="1:7" ht="15.75" x14ac:dyDescent="0.3">
      <c r="A134" s="23" t="s">
        <v>59</v>
      </c>
      <c r="B134" s="102">
        <v>2419.3121099999998</v>
      </c>
      <c r="C134" s="102">
        <v>1850.0922799999998</v>
      </c>
      <c r="D134" s="102">
        <v>2316.87698</v>
      </c>
      <c r="E134" s="102">
        <v>718.34726999999998</v>
      </c>
      <c r="F134" s="102">
        <v>863.86768999999993</v>
      </c>
      <c r="G134" s="22"/>
    </row>
    <row r="135" spans="1:7" ht="15.75" x14ac:dyDescent="0.3">
      <c r="A135" s="23" t="s">
        <v>210</v>
      </c>
      <c r="B135" s="102">
        <v>3215.7763600000003</v>
      </c>
      <c r="C135" s="102">
        <v>2015.7336900000005</v>
      </c>
      <c r="D135" s="102">
        <v>2250.1907600000004</v>
      </c>
      <c r="E135" s="102">
        <v>1386.0322300000003</v>
      </c>
      <c r="F135" s="102">
        <v>839.28565999999989</v>
      </c>
      <c r="G135" s="22"/>
    </row>
    <row r="136" spans="1:7" ht="15.75" x14ac:dyDescent="0.3">
      <c r="A136" s="23" t="s">
        <v>274</v>
      </c>
      <c r="B136" s="102">
        <v>0</v>
      </c>
      <c r="C136" s="102">
        <v>42.822580000000002</v>
      </c>
      <c r="D136" s="102">
        <v>1506.3254199999994</v>
      </c>
      <c r="E136" s="102">
        <v>957.37031999999988</v>
      </c>
      <c r="F136" s="102">
        <v>678.2119399999998</v>
      </c>
      <c r="G136" s="22"/>
    </row>
    <row r="137" spans="1:7" ht="15.75" x14ac:dyDescent="0.3">
      <c r="A137" s="23" t="s">
        <v>289</v>
      </c>
      <c r="B137" s="102">
        <v>4491.37518</v>
      </c>
      <c r="C137" s="102">
        <v>8531.8508000000002</v>
      </c>
      <c r="D137" s="102">
        <v>6675.7940599999993</v>
      </c>
      <c r="E137" s="102">
        <v>5717.1657100000002</v>
      </c>
      <c r="F137" s="102">
        <v>670.09811000000002</v>
      </c>
      <c r="G137" s="22"/>
    </row>
    <row r="138" spans="1:7" ht="15.75" x14ac:dyDescent="0.3">
      <c r="A138" s="23" t="s">
        <v>54</v>
      </c>
      <c r="B138" s="102">
        <v>10.510330000000002</v>
      </c>
      <c r="C138" s="102">
        <v>145.45018999999999</v>
      </c>
      <c r="D138" s="102">
        <v>645.90909999999997</v>
      </c>
      <c r="E138" s="102">
        <v>238.47963000000001</v>
      </c>
      <c r="F138" s="102">
        <v>644.44659999999999</v>
      </c>
      <c r="G138" s="22"/>
    </row>
    <row r="139" spans="1:7" ht="15.75" x14ac:dyDescent="0.3">
      <c r="A139" s="23" t="s">
        <v>77</v>
      </c>
      <c r="B139" s="102">
        <v>1601.4832900000006</v>
      </c>
      <c r="C139" s="102">
        <v>1442.6096000000007</v>
      </c>
      <c r="D139" s="102">
        <v>1765.4236999999998</v>
      </c>
      <c r="E139" s="102">
        <v>780.55073000000004</v>
      </c>
      <c r="F139" s="102">
        <v>640.41671999999994</v>
      </c>
      <c r="G139" s="22"/>
    </row>
    <row r="140" spans="1:7" ht="15.75" x14ac:dyDescent="0.3">
      <c r="A140" s="23" t="s">
        <v>118</v>
      </c>
      <c r="B140" s="102">
        <v>4938.7193699999989</v>
      </c>
      <c r="C140" s="102">
        <v>2605.8551499999999</v>
      </c>
      <c r="D140" s="102">
        <v>1466.0355799999995</v>
      </c>
      <c r="E140" s="102">
        <v>869.21580999999992</v>
      </c>
      <c r="F140" s="102">
        <v>639.94448999999997</v>
      </c>
      <c r="G140" s="22"/>
    </row>
    <row r="141" spans="1:7" ht="15.75" x14ac:dyDescent="0.3">
      <c r="A141" s="23" t="s">
        <v>17</v>
      </c>
      <c r="B141" s="102">
        <v>345.22204999999985</v>
      </c>
      <c r="C141" s="102">
        <v>434.83102000000008</v>
      </c>
      <c r="D141" s="102">
        <v>974.39910000000009</v>
      </c>
      <c r="E141" s="102">
        <v>546.83228000000008</v>
      </c>
      <c r="F141" s="102">
        <v>638.69340000000011</v>
      </c>
      <c r="G141" s="22"/>
    </row>
    <row r="142" spans="1:7" ht="15.75" x14ac:dyDescent="0.3">
      <c r="A142" s="23" t="s">
        <v>67</v>
      </c>
      <c r="B142" s="102">
        <v>731.58226000000013</v>
      </c>
      <c r="C142" s="102">
        <v>2319.4493800000005</v>
      </c>
      <c r="D142" s="102">
        <v>1454.8296600000008</v>
      </c>
      <c r="E142" s="102">
        <v>656.60327000000007</v>
      </c>
      <c r="F142" s="102">
        <v>632.32062999999994</v>
      </c>
      <c r="G142" s="22"/>
    </row>
    <row r="143" spans="1:7" ht="15.75" x14ac:dyDescent="0.3">
      <c r="A143" s="23" t="s">
        <v>75</v>
      </c>
      <c r="B143" s="102">
        <v>1767.24595</v>
      </c>
      <c r="C143" s="102">
        <v>1493.83672</v>
      </c>
      <c r="D143" s="102">
        <v>1117.3584799999999</v>
      </c>
      <c r="E143" s="102">
        <v>549.09683999999993</v>
      </c>
      <c r="F143" s="102">
        <v>585.25026000000003</v>
      </c>
      <c r="G143" s="22"/>
    </row>
    <row r="144" spans="1:7" ht="15.75" x14ac:dyDescent="0.3">
      <c r="A144" s="23" t="s">
        <v>101</v>
      </c>
      <c r="B144" s="102">
        <v>685.90899000000002</v>
      </c>
      <c r="C144" s="102">
        <v>378.45557000000002</v>
      </c>
      <c r="D144" s="102">
        <v>502.56466000000006</v>
      </c>
      <c r="E144" s="102">
        <v>131.10470999999998</v>
      </c>
      <c r="F144" s="102">
        <v>583.87247000000013</v>
      </c>
      <c r="G144" s="22"/>
    </row>
    <row r="145" spans="1:7" ht="15.75" x14ac:dyDescent="0.3">
      <c r="A145" s="23" t="s">
        <v>97</v>
      </c>
      <c r="B145" s="102">
        <v>511.02234000000004</v>
      </c>
      <c r="C145" s="102">
        <v>1261.6050700000001</v>
      </c>
      <c r="D145" s="102">
        <v>614.44683999999995</v>
      </c>
      <c r="E145" s="102">
        <v>89.06089999999999</v>
      </c>
      <c r="F145" s="102">
        <v>578.94074000000001</v>
      </c>
      <c r="G145" s="22"/>
    </row>
    <row r="146" spans="1:7" ht="15.75" x14ac:dyDescent="0.3">
      <c r="A146" s="23" t="s">
        <v>20</v>
      </c>
      <c r="B146" s="102">
        <v>10.316600000000001</v>
      </c>
      <c r="C146" s="102">
        <v>760.39253000000019</v>
      </c>
      <c r="D146" s="102">
        <v>487.52266000000003</v>
      </c>
      <c r="E146" s="102">
        <v>9.1</v>
      </c>
      <c r="F146" s="102">
        <v>563.62256000000002</v>
      </c>
      <c r="G146" s="22"/>
    </row>
    <row r="147" spans="1:7" ht="15.75" x14ac:dyDescent="0.3">
      <c r="A147" s="23" t="s">
        <v>35</v>
      </c>
      <c r="B147" s="102">
        <v>20.704399999999996</v>
      </c>
      <c r="C147" s="102">
        <v>559.64639999999997</v>
      </c>
      <c r="D147" s="102">
        <v>797.71167999999989</v>
      </c>
      <c r="E147" s="102">
        <v>421.30184000000003</v>
      </c>
      <c r="F147" s="102">
        <v>535.77018999999996</v>
      </c>
      <c r="G147" s="22"/>
    </row>
    <row r="148" spans="1:7" ht="15.75" x14ac:dyDescent="0.3">
      <c r="A148" s="23" t="s">
        <v>71</v>
      </c>
      <c r="B148" s="102">
        <v>1618.82789</v>
      </c>
      <c r="C148" s="102">
        <v>1115.16219</v>
      </c>
      <c r="D148" s="102">
        <v>561.79226000000006</v>
      </c>
      <c r="E148" s="102">
        <v>259.82873000000001</v>
      </c>
      <c r="F148" s="102">
        <v>519.51998000000003</v>
      </c>
      <c r="G148" s="22"/>
    </row>
    <row r="149" spans="1:7" ht="15.75" x14ac:dyDescent="0.3">
      <c r="A149" s="23" t="s">
        <v>87</v>
      </c>
      <c r="B149" s="102">
        <v>1319.9844399999997</v>
      </c>
      <c r="C149" s="102">
        <v>1250.8558800000001</v>
      </c>
      <c r="D149" s="102">
        <v>1395.3817500000005</v>
      </c>
      <c r="E149" s="102">
        <v>706.46518000000003</v>
      </c>
      <c r="F149" s="102">
        <v>473.52767000000006</v>
      </c>
      <c r="G149" s="22"/>
    </row>
    <row r="150" spans="1:7" ht="15.75" x14ac:dyDescent="0.3">
      <c r="A150" s="23" t="s">
        <v>61</v>
      </c>
      <c r="B150" s="102">
        <v>1050.625</v>
      </c>
      <c r="C150" s="102">
        <v>1437.876</v>
      </c>
      <c r="D150" s="102">
        <v>780.28644000000008</v>
      </c>
      <c r="E150" s="102">
        <v>251.41043999999999</v>
      </c>
      <c r="F150" s="102">
        <v>469.37249000000003</v>
      </c>
      <c r="G150" s="22"/>
    </row>
    <row r="151" spans="1:7" ht="15.75" x14ac:dyDescent="0.3">
      <c r="A151" s="23" t="s">
        <v>85</v>
      </c>
      <c r="B151" s="102">
        <v>623.32054000000005</v>
      </c>
      <c r="C151" s="102">
        <v>669.74431000000004</v>
      </c>
      <c r="D151" s="102">
        <v>742.42542999999989</v>
      </c>
      <c r="E151" s="102">
        <v>457.73591000000005</v>
      </c>
      <c r="F151" s="102">
        <v>441.50810000000001</v>
      </c>
      <c r="G151" s="22"/>
    </row>
    <row r="152" spans="1:7" ht="15.75" x14ac:dyDescent="0.3">
      <c r="A152" s="23" t="s">
        <v>52</v>
      </c>
      <c r="B152" s="102">
        <v>281.85599999999999</v>
      </c>
      <c r="C152" s="102">
        <v>119.76017</v>
      </c>
      <c r="D152" s="102">
        <v>255.29732999999999</v>
      </c>
      <c r="E152" s="102">
        <v>102.84487</v>
      </c>
      <c r="F152" s="102">
        <v>433.70751000000001</v>
      </c>
      <c r="G152" s="22"/>
    </row>
    <row r="153" spans="1:7" ht="15.75" x14ac:dyDescent="0.3">
      <c r="A153" s="23" t="s">
        <v>65</v>
      </c>
      <c r="B153" s="102">
        <v>2234.5134600000001</v>
      </c>
      <c r="C153" s="102">
        <v>2011.3349599999999</v>
      </c>
      <c r="D153" s="102">
        <v>2211.5718400000001</v>
      </c>
      <c r="E153" s="102">
        <v>722.51486</v>
      </c>
      <c r="F153" s="102">
        <v>423.14996000000002</v>
      </c>
      <c r="G153" s="22"/>
    </row>
    <row r="154" spans="1:7" ht="15.75" x14ac:dyDescent="0.3">
      <c r="A154" s="23" t="s">
        <v>64</v>
      </c>
      <c r="B154" s="102">
        <v>472.95258999999999</v>
      </c>
      <c r="C154" s="102">
        <v>347.66416000000004</v>
      </c>
      <c r="D154" s="102">
        <v>489.23112999999995</v>
      </c>
      <c r="E154" s="102">
        <v>214.05509000000001</v>
      </c>
      <c r="F154" s="102">
        <v>423.00642000000005</v>
      </c>
      <c r="G154" s="22"/>
    </row>
    <row r="155" spans="1:7" ht="15.75" x14ac:dyDescent="0.3">
      <c r="A155" s="23" t="s">
        <v>76</v>
      </c>
      <c r="B155" s="102">
        <v>959.46091000000001</v>
      </c>
      <c r="C155" s="102">
        <v>740.10338999999999</v>
      </c>
      <c r="D155" s="102">
        <v>496.44337000000002</v>
      </c>
      <c r="E155" s="102">
        <v>216.79560000000001</v>
      </c>
      <c r="F155" s="102">
        <v>375.24647999999996</v>
      </c>
      <c r="G155" s="22"/>
    </row>
    <row r="156" spans="1:7" ht="15.75" x14ac:dyDescent="0.3">
      <c r="A156" s="23" t="s">
        <v>58</v>
      </c>
      <c r="B156" s="102">
        <v>320.68583000000001</v>
      </c>
      <c r="C156" s="102">
        <v>687.15194999999994</v>
      </c>
      <c r="D156" s="102">
        <v>500.66061999999999</v>
      </c>
      <c r="E156" s="102">
        <v>141.52544</v>
      </c>
      <c r="F156" s="102">
        <v>328.35291999999998</v>
      </c>
      <c r="G156" s="22"/>
    </row>
    <row r="157" spans="1:7" ht="15.75" x14ac:dyDescent="0.3">
      <c r="A157" s="23" t="s">
        <v>91</v>
      </c>
      <c r="B157" s="102">
        <v>1905.0918999999999</v>
      </c>
      <c r="C157" s="102">
        <v>4723.866109999999</v>
      </c>
      <c r="D157" s="102">
        <v>3809.0866800000003</v>
      </c>
      <c r="E157" s="102">
        <v>1854.0874799999999</v>
      </c>
      <c r="F157" s="102">
        <v>327.80170000000004</v>
      </c>
      <c r="G157" s="22"/>
    </row>
    <row r="158" spans="1:7" ht="15.75" x14ac:dyDescent="0.3">
      <c r="A158" s="23" t="s">
        <v>209</v>
      </c>
      <c r="B158" s="102">
        <v>712.83528000000001</v>
      </c>
      <c r="C158" s="102">
        <v>581.20442999999989</v>
      </c>
      <c r="D158" s="102">
        <v>216.02917000000002</v>
      </c>
      <c r="E158" s="102">
        <v>90.38627000000001</v>
      </c>
      <c r="F158" s="102">
        <v>310.24216999999999</v>
      </c>
      <c r="G158" s="22"/>
    </row>
    <row r="159" spans="1:7" ht="15.75" x14ac:dyDescent="0.3">
      <c r="A159" s="23" t="s">
        <v>45</v>
      </c>
      <c r="B159" s="102">
        <v>374.11305000000004</v>
      </c>
      <c r="C159" s="102">
        <v>395.68803999999994</v>
      </c>
      <c r="D159" s="102">
        <v>56.460240000000006</v>
      </c>
      <c r="E159" s="102">
        <v>27.321300000000001</v>
      </c>
      <c r="F159" s="102">
        <v>307.84459999999996</v>
      </c>
      <c r="G159" s="22"/>
    </row>
    <row r="160" spans="1:7" ht="15.75" x14ac:dyDescent="0.3">
      <c r="A160" s="23" t="s">
        <v>226</v>
      </c>
      <c r="B160" s="102">
        <v>64.553080000000008</v>
      </c>
      <c r="C160" s="102">
        <v>352.57380000000006</v>
      </c>
      <c r="D160" s="102">
        <v>989.46868999999992</v>
      </c>
      <c r="E160" s="102">
        <v>486.63646</v>
      </c>
      <c r="F160" s="102">
        <v>298.00757999999996</v>
      </c>
      <c r="G160" s="22"/>
    </row>
    <row r="161" spans="1:7" ht="15.75" x14ac:dyDescent="0.3">
      <c r="A161" s="23" t="s">
        <v>208</v>
      </c>
      <c r="B161" s="102">
        <v>547.58349999999996</v>
      </c>
      <c r="C161" s="102">
        <v>640.60698000000014</v>
      </c>
      <c r="D161" s="102">
        <v>1486.1960199999999</v>
      </c>
      <c r="E161" s="102">
        <v>1046.4814999999999</v>
      </c>
      <c r="F161" s="102">
        <v>267.39861999999999</v>
      </c>
      <c r="G161" s="22"/>
    </row>
    <row r="162" spans="1:7" ht="15.75" x14ac:dyDescent="0.3">
      <c r="A162" s="23" t="s">
        <v>84</v>
      </c>
      <c r="B162" s="102">
        <v>6535.52916</v>
      </c>
      <c r="C162" s="102">
        <v>1470.8009099999999</v>
      </c>
      <c r="D162" s="102">
        <v>518.24468000000002</v>
      </c>
      <c r="E162" s="102">
        <v>271.89305000000002</v>
      </c>
      <c r="F162" s="102">
        <v>244.24635999999998</v>
      </c>
      <c r="G162" s="22"/>
    </row>
    <row r="163" spans="1:7" ht="15.75" x14ac:dyDescent="0.3">
      <c r="A163" s="23" t="s">
        <v>38</v>
      </c>
      <c r="B163" s="102">
        <v>273.78919999999999</v>
      </c>
      <c r="C163" s="102">
        <v>435.51321999999999</v>
      </c>
      <c r="D163" s="102">
        <v>317.98189000000002</v>
      </c>
      <c r="E163" s="102">
        <v>119.56619000000001</v>
      </c>
      <c r="F163" s="102">
        <v>233.65074000000001</v>
      </c>
      <c r="G163" s="22"/>
    </row>
    <row r="164" spans="1:7" ht="15.75" x14ac:dyDescent="0.3">
      <c r="A164" s="23" t="s">
        <v>218</v>
      </c>
      <c r="B164" s="102">
        <v>246.11986999999999</v>
      </c>
      <c r="C164" s="102">
        <v>216.79201</v>
      </c>
      <c r="D164" s="102">
        <v>261.28064000000001</v>
      </c>
      <c r="E164" s="102">
        <v>150.88319000000001</v>
      </c>
      <c r="F164" s="102">
        <v>209.22667999999999</v>
      </c>
      <c r="G164" s="22"/>
    </row>
    <row r="165" spans="1:7" ht="15.75" customHeight="1" x14ac:dyDescent="0.25">
      <c r="A165" s="61" t="s">
        <v>51</v>
      </c>
      <c r="B165" s="102">
        <v>537.83464000000004</v>
      </c>
      <c r="C165" s="102">
        <v>210.59635999999995</v>
      </c>
      <c r="D165" s="102">
        <v>174.23328000000001</v>
      </c>
      <c r="E165" s="102">
        <v>76.027749999999997</v>
      </c>
      <c r="F165" s="102">
        <v>203.15563</v>
      </c>
      <c r="G165" s="22"/>
    </row>
    <row r="166" spans="1:7" ht="15.75" x14ac:dyDescent="0.3">
      <c r="A166" s="23" t="s">
        <v>73</v>
      </c>
      <c r="B166" s="102">
        <v>506.37077000000011</v>
      </c>
      <c r="C166" s="102">
        <v>964.49788000000012</v>
      </c>
      <c r="D166" s="102">
        <v>860.24239999999998</v>
      </c>
      <c r="E166" s="102">
        <v>321.01461</v>
      </c>
      <c r="F166" s="102">
        <v>201.80183000000002</v>
      </c>
      <c r="G166" s="22"/>
    </row>
    <row r="167" spans="1:7" ht="15.75" customHeight="1" x14ac:dyDescent="0.25">
      <c r="A167" s="61" t="s">
        <v>37</v>
      </c>
      <c r="B167" s="102">
        <v>25.3155</v>
      </c>
      <c r="C167" s="102">
        <v>28.903230000000001</v>
      </c>
      <c r="D167" s="102">
        <v>1.4276600000000002</v>
      </c>
      <c r="E167" s="102">
        <v>0</v>
      </c>
      <c r="F167" s="102">
        <v>170.65544999999997</v>
      </c>
      <c r="G167" s="22"/>
    </row>
    <row r="168" spans="1:7" ht="15.75" x14ac:dyDescent="0.3">
      <c r="A168" s="23" t="s">
        <v>28</v>
      </c>
      <c r="B168" s="102">
        <v>584.5446300000001</v>
      </c>
      <c r="C168" s="102">
        <v>706.11682000000008</v>
      </c>
      <c r="D168" s="102">
        <v>459.13630000000001</v>
      </c>
      <c r="E168" s="102">
        <v>248.10431</v>
      </c>
      <c r="F168" s="102">
        <v>161.70009999999999</v>
      </c>
      <c r="G168" s="22"/>
    </row>
    <row r="169" spans="1:7" ht="15.75" x14ac:dyDescent="0.3">
      <c r="A169" s="23" t="s">
        <v>114</v>
      </c>
      <c r="B169" s="102">
        <v>9896.0474400000021</v>
      </c>
      <c r="C169" s="102">
        <v>5989.9636699999992</v>
      </c>
      <c r="D169" s="102">
        <v>1602.6494000000002</v>
      </c>
      <c r="E169" s="102">
        <v>887.52088000000003</v>
      </c>
      <c r="F169" s="102">
        <v>154.6772</v>
      </c>
      <c r="G169" s="22"/>
    </row>
    <row r="170" spans="1:7" ht="15.75" x14ac:dyDescent="0.3">
      <c r="A170" s="23" t="s">
        <v>221</v>
      </c>
      <c r="B170" s="102">
        <v>386.35363000000007</v>
      </c>
      <c r="C170" s="102">
        <v>47.271740000000001</v>
      </c>
      <c r="D170" s="102">
        <v>245.95292000000001</v>
      </c>
      <c r="E170" s="102">
        <v>242.56117</v>
      </c>
      <c r="F170" s="102">
        <v>152.11687000000001</v>
      </c>
      <c r="G170" s="22"/>
    </row>
    <row r="171" spans="1:7" ht="15.75" x14ac:dyDescent="0.3">
      <c r="A171" s="23" t="s">
        <v>49</v>
      </c>
      <c r="B171" s="102">
        <v>263.93988000000002</v>
      </c>
      <c r="C171" s="102">
        <v>287.15726000000001</v>
      </c>
      <c r="D171" s="102">
        <v>1190.4290800000001</v>
      </c>
      <c r="E171" s="102">
        <v>991.25993000000005</v>
      </c>
      <c r="F171" s="102">
        <v>140.83170000000001</v>
      </c>
      <c r="G171" s="22"/>
    </row>
    <row r="172" spans="1:7" ht="15.75" x14ac:dyDescent="0.3">
      <c r="A172" s="23" t="s">
        <v>502</v>
      </c>
      <c r="B172" s="102">
        <v>0</v>
      </c>
      <c r="C172" s="102">
        <v>0</v>
      </c>
      <c r="D172" s="102">
        <v>0</v>
      </c>
      <c r="E172" s="102">
        <v>0</v>
      </c>
      <c r="F172" s="102">
        <v>139.02932999999999</v>
      </c>
      <c r="G172" s="22"/>
    </row>
    <row r="173" spans="1:7" ht="15.75" x14ac:dyDescent="0.3">
      <c r="A173" s="23" t="s">
        <v>223</v>
      </c>
      <c r="B173" s="102">
        <v>0</v>
      </c>
      <c r="C173" s="102">
        <v>83.422510000000003</v>
      </c>
      <c r="D173" s="102">
        <v>0</v>
      </c>
      <c r="E173" s="102">
        <v>0</v>
      </c>
      <c r="F173" s="102">
        <v>125.43730000000001</v>
      </c>
      <c r="G173" s="22"/>
    </row>
    <row r="174" spans="1:7" ht="15.75" x14ac:dyDescent="0.3">
      <c r="A174" s="23" t="s">
        <v>167</v>
      </c>
      <c r="B174" s="102">
        <v>393.5</v>
      </c>
      <c r="C174" s="102">
        <v>361.75496000000004</v>
      </c>
      <c r="D174" s="102">
        <v>337.26</v>
      </c>
      <c r="E174" s="102">
        <v>90.09</v>
      </c>
      <c r="F174" s="102">
        <v>123.02200000000001</v>
      </c>
      <c r="G174" s="22"/>
    </row>
    <row r="175" spans="1:7" ht="15.75" x14ac:dyDescent="0.3">
      <c r="A175" s="23" t="s">
        <v>63</v>
      </c>
      <c r="B175" s="102">
        <v>1612.3835899999999</v>
      </c>
      <c r="C175" s="102">
        <v>743.40777000000003</v>
      </c>
      <c r="D175" s="102">
        <v>187.93897000000001</v>
      </c>
      <c r="E175" s="102">
        <v>80.500199999999992</v>
      </c>
      <c r="F175" s="102">
        <v>112.90769999999999</v>
      </c>
      <c r="G175" s="22"/>
    </row>
    <row r="176" spans="1:7" ht="15.75" x14ac:dyDescent="0.3">
      <c r="A176" s="23" t="s">
        <v>81</v>
      </c>
      <c r="B176" s="102">
        <v>656.86762999999996</v>
      </c>
      <c r="C176" s="102">
        <v>257.14</v>
      </c>
      <c r="D176" s="102">
        <v>292.99259999999998</v>
      </c>
      <c r="E176" s="102">
        <v>125.3468</v>
      </c>
      <c r="F176" s="102">
        <v>105.37097</v>
      </c>
      <c r="G176" s="22"/>
    </row>
    <row r="177" spans="1:7" ht="15.75" x14ac:dyDescent="0.3">
      <c r="A177" s="23" t="s">
        <v>227</v>
      </c>
      <c r="B177" s="102">
        <v>0</v>
      </c>
      <c r="C177" s="102">
        <v>0</v>
      </c>
      <c r="D177" s="102">
        <v>0</v>
      </c>
      <c r="E177" s="102">
        <v>0</v>
      </c>
      <c r="F177" s="102">
        <v>103.681</v>
      </c>
      <c r="G177" s="22"/>
    </row>
    <row r="178" spans="1:7" ht="15.75" x14ac:dyDescent="0.3">
      <c r="A178" s="23" t="s">
        <v>32</v>
      </c>
      <c r="B178" s="102">
        <v>146.03763000000001</v>
      </c>
      <c r="C178" s="102">
        <v>156.34041000000002</v>
      </c>
      <c r="D178" s="102">
        <v>286.16104999999999</v>
      </c>
      <c r="E178" s="102">
        <v>225.29040000000003</v>
      </c>
      <c r="F178" s="102">
        <v>101.91464000000001</v>
      </c>
      <c r="G178" s="22"/>
    </row>
    <row r="179" spans="1:7" ht="15.75" x14ac:dyDescent="0.3">
      <c r="A179" s="23" t="s">
        <v>1</v>
      </c>
      <c r="B179" s="102">
        <v>0</v>
      </c>
      <c r="C179" s="102">
        <v>7.1207600000000006</v>
      </c>
      <c r="D179" s="102">
        <v>66.162019999999998</v>
      </c>
      <c r="E179" s="102">
        <v>0</v>
      </c>
      <c r="F179" s="102">
        <v>95.963750000000005</v>
      </c>
      <c r="G179" s="22"/>
    </row>
    <row r="180" spans="1:7" ht="15.75" x14ac:dyDescent="0.3">
      <c r="A180" s="23" t="s">
        <v>43</v>
      </c>
      <c r="B180" s="102">
        <v>45.645380000000003</v>
      </c>
      <c r="C180" s="102">
        <v>232.11247</v>
      </c>
      <c r="D180" s="102">
        <v>68.145350000000008</v>
      </c>
      <c r="E180" s="102">
        <v>61.549059999999997</v>
      </c>
      <c r="F180" s="102">
        <v>94.59405000000001</v>
      </c>
      <c r="G180" s="22"/>
    </row>
    <row r="181" spans="1:7" ht="15.75" x14ac:dyDescent="0.3">
      <c r="A181" s="23" t="s">
        <v>99</v>
      </c>
      <c r="B181" s="102">
        <v>797.99942999999996</v>
      </c>
      <c r="C181" s="102">
        <v>124.95286</v>
      </c>
      <c r="D181" s="102">
        <v>75.569569999999999</v>
      </c>
      <c r="E181" s="102">
        <v>45.597290000000001</v>
      </c>
      <c r="F181" s="102">
        <v>84.395589999999999</v>
      </c>
      <c r="G181" s="22"/>
    </row>
    <row r="182" spans="1:7" ht="15.75" x14ac:dyDescent="0.3">
      <c r="A182" s="23" t="s">
        <v>271</v>
      </c>
      <c r="B182" s="102">
        <v>32.807780000000001</v>
      </c>
      <c r="C182" s="102">
        <v>57.512</v>
      </c>
      <c r="D182" s="102">
        <v>96.752150000000029</v>
      </c>
      <c r="E182" s="102">
        <v>43.736389999999993</v>
      </c>
      <c r="F182" s="102">
        <v>77.514470000000003</v>
      </c>
      <c r="G182" s="22"/>
    </row>
    <row r="183" spans="1:7" ht="15.75" x14ac:dyDescent="0.3">
      <c r="A183" s="23" t="s">
        <v>219</v>
      </c>
      <c r="B183" s="102">
        <v>208.57139000000001</v>
      </c>
      <c r="C183" s="102">
        <v>79.14237</v>
      </c>
      <c r="D183" s="102">
        <v>0</v>
      </c>
      <c r="E183" s="102">
        <v>0</v>
      </c>
      <c r="F183" s="102">
        <v>75.599999999999994</v>
      </c>
      <c r="G183" s="22"/>
    </row>
    <row r="184" spans="1:7" ht="15.75" x14ac:dyDescent="0.3">
      <c r="A184" s="23" t="s">
        <v>279</v>
      </c>
      <c r="B184" s="102">
        <v>0</v>
      </c>
      <c r="C184" s="102">
        <v>264.50335999999999</v>
      </c>
      <c r="D184" s="102">
        <v>302.23318</v>
      </c>
      <c r="E184" s="102">
        <v>218.40525</v>
      </c>
      <c r="F184" s="102">
        <v>70.832390000000004</v>
      </c>
      <c r="G184" s="22"/>
    </row>
    <row r="185" spans="1:7" ht="15.75" customHeight="1" x14ac:dyDescent="0.25">
      <c r="A185" t="s">
        <v>26</v>
      </c>
      <c r="B185" s="102">
        <v>0.20250000000000001</v>
      </c>
      <c r="C185" s="102">
        <v>294.38046999999995</v>
      </c>
      <c r="D185" s="102">
        <v>398.46903000000003</v>
      </c>
      <c r="E185" s="102">
        <v>203.36726000000002</v>
      </c>
      <c r="F185" s="102">
        <v>65.52</v>
      </c>
      <c r="G185" s="22"/>
    </row>
    <row r="186" spans="1:7" ht="15.75" x14ac:dyDescent="0.3">
      <c r="A186" s="23" t="s">
        <v>47</v>
      </c>
      <c r="B186" s="102">
        <v>74.484870000000015</v>
      </c>
      <c r="C186" s="102">
        <v>3970.8377099999993</v>
      </c>
      <c r="D186" s="102">
        <v>211.25738999999999</v>
      </c>
      <c r="E186" s="102">
        <v>69.047699999999992</v>
      </c>
      <c r="F186" s="102">
        <v>65.252070000000003</v>
      </c>
      <c r="G186" s="22"/>
    </row>
    <row r="187" spans="1:7" ht="15.75" x14ac:dyDescent="0.3">
      <c r="A187" s="23" t="s">
        <v>40</v>
      </c>
      <c r="B187" s="102">
        <v>2637.7706399999997</v>
      </c>
      <c r="C187" s="102">
        <v>294.97379999999998</v>
      </c>
      <c r="D187" s="102">
        <v>1091.8573700000002</v>
      </c>
      <c r="E187" s="102">
        <v>78.051190000000005</v>
      </c>
      <c r="F187" s="102">
        <v>64.045000000000002</v>
      </c>
      <c r="G187" s="22"/>
    </row>
    <row r="188" spans="1:7" ht="15.75" x14ac:dyDescent="0.3">
      <c r="A188" s="23" t="s">
        <v>60</v>
      </c>
      <c r="B188" s="102">
        <v>264.70683000000002</v>
      </c>
      <c r="C188" s="102">
        <v>182.97483999999997</v>
      </c>
      <c r="D188" s="102">
        <v>386.99665000000005</v>
      </c>
      <c r="E188" s="102">
        <v>191.24745999999999</v>
      </c>
      <c r="F188" s="102">
        <v>51.096199999999996</v>
      </c>
      <c r="G188" s="22"/>
    </row>
    <row r="189" spans="1:7" ht="15.75" x14ac:dyDescent="0.3">
      <c r="A189" s="23" t="s">
        <v>22</v>
      </c>
      <c r="B189" s="102">
        <v>384.52974</v>
      </c>
      <c r="C189" s="102">
        <v>173.56336999999999</v>
      </c>
      <c r="D189" s="102">
        <v>406.32515000000006</v>
      </c>
      <c r="E189" s="102">
        <v>258.88518000000005</v>
      </c>
      <c r="F189" s="102">
        <v>41.577930000000002</v>
      </c>
      <c r="G189" s="22"/>
    </row>
    <row r="190" spans="1:7" ht="15.75" x14ac:dyDescent="0.3">
      <c r="A190" s="23" t="s">
        <v>46</v>
      </c>
      <c r="B190" s="102">
        <v>60.607260000000004</v>
      </c>
      <c r="C190" s="102">
        <v>310.48415</v>
      </c>
      <c r="D190" s="102">
        <v>319.23935</v>
      </c>
      <c r="E190" s="102">
        <v>305.19418999999999</v>
      </c>
      <c r="F190" s="102">
        <v>30.042890000000003</v>
      </c>
      <c r="G190" s="22"/>
    </row>
    <row r="191" spans="1:7" ht="15.75" x14ac:dyDescent="0.3">
      <c r="A191" s="23" t="s">
        <v>15</v>
      </c>
      <c r="B191" s="102">
        <v>8063.6284500000002</v>
      </c>
      <c r="C191" s="102">
        <v>8846.9644399999997</v>
      </c>
      <c r="D191" s="102">
        <v>10200.494000000001</v>
      </c>
      <c r="E191" s="102">
        <v>0</v>
      </c>
      <c r="F191" s="102">
        <v>29.7454</v>
      </c>
      <c r="G191" s="22"/>
    </row>
    <row r="192" spans="1:7" ht="15.75" x14ac:dyDescent="0.3">
      <c r="A192" s="23" t="s">
        <v>255</v>
      </c>
      <c r="B192" s="102">
        <v>0</v>
      </c>
      <c r="C192" s="102">
        <v>0</v>
      </c>
      <c r="D192" s="102">
        <v>33.21152</v>
      </c>
      <c r="E192" s="102">
        <v>0</v>
      </c>
      <c r="F192" s="102">
        <v>25.8797</v>
      </c>
      <c r="G192" s="22"/>
    </row>
    <row r="193" spans="1:7" ht="15.75" x14ac:dyDescent="0.3">
      <c r="A193" s="23" t="s">
        <v>171</v>
      </c>
      <c r="B193" s="102">
        <v>99.9</v>
      </c>
      <c r="C193" s="102">
        <v>0</v>
      </c>
      <c r="D193" s="102">
        <v>0</v>
      </c>
      <c r="E193" s="102">
        <v>0</v>
      </c>
      <c r="F193" s="102">
        <v>14.8</v>
      </c>
      <c r="G193" s="22"/>
    </row>
    <row r="194" spans="1:7" ht="15.75" x14ac:dyDescent="0.3">
      <c r="A194" s="23" t="s">
        <v>7</v>
      </c>
      <c r="B194" s="102">
        <v>11.7</v>
      </c>
      <c r="C194" s="102">
        <v>0</v>
      </c>
      <c r="D194" s="102">
        <v>6.673</v>
      </c>
      <c r="E194" s="102">
        <v>6.673</v>
      </c>
      <c r="F194" s="102">
        <v>13.256</v>
      </c>
      <c r="G194" s="22"/>
    </row>
    <row r="195" spans="1:7" ht="15.75" x14ac:dyDescent="0.3">
      <c r="A195" s="23" t="s">
        <v>16</v>
      </c>
      <c r="B195" s="102">
        <v>0</v>
      </c>
      <c r="C195" s="102">
        <v>0</v>
      </c>
      <c r="D195" s="102">
        <v>108.56214</v>
      </c>
      <c r="E195" s="102">
        <v>63.009440000000005</v>
      </c>
      <c r="F195" s="102">
        <v>9.8526199999999982</v>
      </c>
      <c r="G195" s="22"/>
    </row>
    <row r="196" spans="1:7" ht="15.75" x14ac:dyDescent="0.3">
      <c r="A196" s="23" t="s">
        <v>30</v>
      </c>
      <c r="B196" s="102">
        <v>0</v>
      </c>
      <c r="C196" s="102">
        <v>0</v>
      </c>
      <c r="D196" s="102">
        <v>8.1140000000000008</v>
      </c>
      <c r="E196" s="102">
        <v>0</v>
      </c>
      <c r="F196" s="102">
        <v>9.7624999999999993</v>
      </c>
      <c r="G196" s="22"/>
    </row>
    <row r="197" spans="1:7" ht="15.75" x14ac:dyDescent="0.3">
      <c r="A197" s="23" t="s">
        <v>172</v>
      </c>
      <c r="B197" s="102">
        <v>42.070480000000003</v>
      </c>
      <c r="C197" s="102">
        <v>0</v>
      </c>
      <c r="D197" s="102">
        <v>306.30146000000002</v>
      </c>
      <c r="E197" s="102">
        <v>0</v>
      </c>
      <c r="F197" s="102">
        <v>6.6876199999999999</v>
      </c>
      <c r="G197" s="22"/>
    </row>
    <row r="198" spans="1:7" ht="15.75" x14ac:dyDescent="0.3">
      <c r="A198" s="23" t="s">
        <v>254</v>
      </c>
      <c r="B198" s="102">
        <v>6.7689300000000001</v>
      </c>
      <c r="C198" s="102">
        <v>20.055730000000001</v>
      </c>
      <c r="D198" s="102">
        <v>0</v>
      </c>
      <c r="E198" s="102">
        <v>0</v>
      </c>
      <c r="F198" s="102">
        <v>5.2496800000000006</v>
      </c>
      <c r="G198" s="22"/>
    </row>
    <row r="199" spans="1:7" ht="15.75" x14ac:dyDescent="0.3">
      <c r="A199" s="23" t="s">
        <v>225</v>
      </c>
      <c r="B199" s="102">
        <v>12.683999999999999</v>
      </c>
      <c r="C199" s="102">
        <v>12.858000000000001</v>
      </c>
      <c r="D199" s="102">
        <v>2.79</v>
      </c>
      <c r="E199" s="102">
        <v>0</v>
      </c>
      <c r="F199" s="102">
        <v>3.831</v>
      </c>
      <c r="G199" s="22"/>
    </row>
    <row r="200" spans="1:7" ht="15.75" customHeight="1" x14ac:dyDescent="0.3">
      <c r="A200" s="23" t="s">
        <v>286</v>
      </c>
      <c r="B200" s="102">
        <v>38.874000000000002</v>
      </c>
      <c r="C200" s="102">
        <v>0</v>
      </c>
      <c r="D200" s="102">
        <v>0</v>
      </c>
      <c r="E200" s="102">
        <v>0</v>
      </c>
      <c r="F200" s="102">
        <v>3.33195</v>
      </c>
      <c r="G200" s="22"/>
    </row>
    <row r="201" spans="1:7" ht="15.75" x14ac:dyDescent="0.3">
      <c r="A201" s="23" t="s">
        <v>12</v>
      </c>
      <c r="B201" s="102">
        <v>4.2203999999999997</v>
      </c>
      <c r="C201" s="102">
        <v>9.4727999999999994</v>
      </c>
      <c r="D201" s="102">
        <v>323.41667000000001</v>
      </c>
      <c r="E201" s="102">
        <v>313.31107000000003</v>
      </c>
      <c r="F201" s="102">
        <v>1.8368</v>
      </c>
      <c r="G201" s="22"/>
    </row>
    <row r="202" spans="1:7" ht="15.75" x14ac:dyDescent="0.3">
      <c r="A202" s="23" t="s">
        <v>241</v>
      </c>
      <c r="B202" s="102">
        <v>731.83900000000017</v>
      </c>
      <c r="C202" s="102">
        <v>17.043560000000003</v>
      </c>
      <c r="D202" s="102">
        <v>0</v>
      </c>
      <c r="E202" s="102">
        <v>0</v>
      </c>
      <c r="F202" s="102">
        <v>1.6086800000000001</v>
      </c>
      <c r="G202" s="22"/>
    </row>
    <row r="203" spans="1:7" ht="15.75" customHeight="1" x14ac:dyDescent="0.3">
      <c r="A203" s="23" t="s">
        <v>229</v>
      </c>
      <c r="B203" s="102">
        <v>24279.544610000004</v>
      </c>
      <c r="C203" s="102">
        <v>10179.156070000003</v>
      </c>
      <c r="D203" s="102">
        <v>7757.2320199999995</v>
      </c>
      <c r="E203" s="102">
        <v>4898.8678</v>
      </c>
      <c r="F203" s="102">
        <v>0</v>
      </c>
      <c r="G203" s="22"/>
    </row>
    <row r="204" spans="1:7" ht="15.75" x14ac:dyDescent="0.3">
      <c r="A204" s="23" t="s">
        <v>217</v>
      </c>
      <c r="B204" s="102">
        <v>17.608000000000001</v>
      </c>
      <c r="C204" s="102">
        <v>0</v>
      </c>
      <c r="D204" s="102">
        <v>6945.7086900000004</v>
      </c>
      <c r="E204" s="102">
        <v>3942.73171</v>
      </c>
      <c r="F204" s="102">
        <v>0</v>
      </c>
      <c r="G204" s="22"/>
    </row>
    <row r="205" spans="1:7" ht="15.75" x14ac:dyDescent="0.3">
      <c r="A205" s="23" t="s">
        <v>507</v>
      </c>
      <c r="B205" s="102">
        <v>0</v>
      </c>
      <c r="C205" s="102">
        <v>135.90975</v>
      </c>
      <c r="D205" s="102">
        <v>324.60360000000003</v>
      </c>
      <c r="E205" s="102">
        <v>324.60360000000003</v>
      </c>
      <c r="F205" s="102">
        <v>0</v>
      </c>
      <c r="G205" s="22"/>
    </row>
    <row r="206" spans="1:7" ht="15.75" x14ac:dyDescent="0.3">
      <c r="A206" s="23" t="s">
        <v>506</v>
      </c>
      <c r="B206" s="102">
        <v>0</v>
      </c>
      <c r="C206" s="102">
        <v>0</v>
      </c>
      <c r="D206" s="102">
        <v>289.15459999999996</v>
      </c>
      <c r="E206" s="102">
        <v>289.15459999999996</v>
      </c>
      <c r="F206" s="102">
        <v>0</v>
      </c>
      <c r="G206" s="22"/>
    </row>
    <row r="207" spans="1:7" ht="15.75" x14ac:dyDescent="0.3">
      <c r="A207" s="23" t="s">
        <v>2</v>
      </c>
      <c r="B207" s="102">
        <v>1217.5471399999999</v>
      </c>
      <c r="C207" s="102">
        <v>3906.0994500000002</v>
      </c>
      <c r="D207" s="102">
        <v>360.38801000000001</v>
      </c>
      <c r="E207" s="102">
        <v>259.97593999999998</v>
      </c>
      <c r="F207" s="102">
        <v>0</v>
      </c>
      <c r="G207" s="22"/>
    </row>
    <row r="208" spans="1:7" ht="15.75" x14ac:dyDescent="0.3">
      <c r="A208" s="23" t="s">
        <v>57</v>
      </c>
      <c r="B208" s="102">
        <v>0</v>
      </c>
      <c r="C208" s="102">
        <v>0</v>
      </c>
      <c r="D208" s="102">
        <v>234.32429999999999</v>
      </c>
      <c r="E208" s="102">
        <v>234.32429999999999</v>
      </c>
      <c r="F208" s="102">
        <v>0</v>
      </c>
      <c r="G208" s="22"/>
    </row>
    <row r="209" spans="1:7" ht="15.75" x14ac:dyDescent="0.3">
      <c r="A209" s="23" t="s">
        <v>214</v>
      </c>
      <c r="B209" s="102">
        <v>0</v>
      </c>
      <c r="C209" s="102">
        <v>0</v>
      </c>
      <c r="D209" s="102">
        <v>309.85180000000003</v>
      </c>
      <c r="E209" s="102">
        <v>186.42535000000001</v>
      </c>
      <c r="F209" s="102">
        <v>0</v>
      </c>
      <c r="G209" s="22"/>
    </row>
    <row r="210" spans="1:7" ht="15.75" x14ac:dyDescent="0.3">
      <c r="A210" s="23" t="s">
        <v>55</v>
      </c>
      <c r="B210" s="102">
        <v>210.84673999999998</v>
      </c>
      <c r="C210" s="102">
        <v>46.490650000000002</v>
      </c>
      <c r="D210" s="102">
        <v>143.97570000000002</v>
      </c>
      <c r="E210" s="102">
        <v>97.640699999999995</v>
      </c>
      <c r="F210" s="102">
        <v>0</v>
      </c>
      <c r="G210" s="22"/>
    </row>
    <row r="211" spans="1:7" ht="15.75" customHeight="1" x14ac:dyDescent="0.3">
      <c r="A211" s="23" t="s">
        <v>69</v>
      </c>
      <c r="B211" s="102">
        <v>0</v>
      </c>
      <c r="C211" s="102">
        <v>6.085</v>
      </c>
      <c r="D211" s="102">
        <v>72.161000000000001</v>
      </c>
      <c r="E211" s="102">
        <v>72.161000000000001</v>
      </c>
      <c r="F211" s="102">
        <v>0</v>
      </c>
      <c r="G211" s="22"/>
    </row>
    <row r="212" spans="1:7" ht="15.75" x14ac:dyDescent="0.3">
      <c r="A212" s="23" t="s">
        <v>18</v>
      </c>
      <c r="B212" s="102">
        <v>12.776680000000001</v>
      </c>
      <c r="C212" s="102">
        <v>28.785139999999998</v>
      </c>
      <c r="D212" s="102">
        <v>70.110280000000003</v>
      </c>
      <c r="E212" s="102">
        <v>61.476099999999981</v>
      </c>
      <c r="F212" s="102">
        <v>0</v>
      </c>
      <c r="G212" s="22"/>
    </row>
    <row r="213" spans="1:7" ht="15.75" x14ac:dyDescent="0.3">
      <c r="A213" s="23" t="s">
        <v>21</v>
      </c>
      <c r="B213" s="102">
        <v>164.76446999999999</v>
      </c>
      <c r="C213" s="102">
        <v>107.87796</v>
      </c>
      <c r="D213" s="102">
        <v>93.718270000000004</v>
      </c>
      <c r="E213" s="102">
        <v>56.674999999999997</v>
      </c>
      <c r="F213" s="102">
        <v>0</v>
      </c>
      <c r="G213" s="22"/>
    </row>
    <row r="214" spans="1:7" ht="15.75" x14ac:dyDescent="0.3">
      <c r="A214" s="23" t="s">
        <v>36</v>
      </c>
      <c r="B214" s="102">
        <v>0</v>
      </c>
      <c r="C214" s="102">
        <v>0</v>
      </c>
      <c r="D214" s="102">
        <v>46.672899999999998</v>
      </c>
      <c r="E214" s="102">
        <v>46.672899999999998</v>
      </c>
      <c r="F214" s="102">
        <v>0</v>
      </c>
      <c r="G214" s="22"/>
    </row>
    <row r="215" spans="1:7" ht="15.75" x14ac:dyDescent="0.3">
      <c r="A215" s="23" t="s">
        <v>79</v>
      </c>
      <c r="B215" s="102">
        <v>344.12099999999998</v>
      </c>
      <c r="C215" s="102">
        <v>0.4</v>
      </c>
      <c r="D215" s="102">
        <v>184.01259999999996</v>
      </c>
      <c r="E215" s="102">
        <v>46.407280000000007</v>
      </c>
      <c r="F215" s="102">
        <v>0</v>
      </c>
      <c r="G215" s="22"/>
    </row>
    <row r="216" spans="1:7" ht="15.75" x14ac:dyDescent="0.3">
      <c r="A216" s="23" t="s">
        <v>39</v>
      </c>
      <c r="B216" s="102">
        <v>2460.8511800000001</v>
      </c>
      <c r="C216" s="102">
        <v>2146.4720299999999</v>
      </c>
      <c r="D216" s="102">
        <v>71.198549999999997</v>
      </c>
      <c r="E216" s="102">
        <v>30.858550000000001</v>
      </c>
      <c r="F216" s="102">
        <v>0</v>
      </c>
      <c r="G216" s="22"/>
    </row>
    <row r="217" spans="1:7" ht="15.75" customHeight="1" x14ac:dyDescent="0.3">
      <c r="A217" s="23" t="s">
        <v>132</v>
      </c>
      <c r="B217" s="102">
        <v>423.78642000000002</v>
      </c>
      <c r="C217" s="102">
        <v>489.02383999999995</v>
      </c>
      <c r="D217" s="102">
        <v>25.091999999999999</v>
      </c>
      <c r="E217" s="102">
        <v>25.091999999999999</v>
      </c>
      <c r="F217" s="102">
        <v>0</v>
      </c>
      <c r="G217" s="22"/>
    </row>
    <row r="218" spans="1:7" ht="15.75" x14ac:dyDescent="0.3">
      <c r="A218" s="23" t="s">
        <v>14</v>
      </c>
      <c r="B218" s="102">
        <v>0</v>
      </c>
      <c r="C218" s="102">
        <v>151.27500000000001</v>
      </c>
      <c r="D218" s="102">
        <v>22.931000000000001</v>
      </c>
      <c r="E218" s="102">
        <v>22.931000000000001</v>
      </c>
      <c r="F218" s="102">
        <v>0</v>
      </c>
      <c r="G218" s="22"/>
    </row>
    <row r="219" spans="1:7" ht="15.75" customHeight="1" x14ac:dyDescent="0.3">
      <c r="A219" s="23" t="s">
        <v>204</v>
      </c>
      <c r="B219" s="102">
        <v>696.89700000000005</v>
      </c>
      <c r="C219" s="102">
        <v>307.99700000000001</v>
      </c>
      <c r="D219" s="102">
        <v>314.05700000000002</v>
      </c>
      <c r="E219" s="102">
        <v>19.2</v>
      </c>
      <c r="F219" s="102">
        <v>0</v>
      </c>
      <c r="G219" s="22"/>
    </row>
    <row r="220" spans="1:7" ht="15.75" x14ac:dyDescent="0.3">
      <c r="A220" s="23" t="s">
        <v>29</v>
      </c>
      <c r="B220" s="102">
        <v>159722.25498999999</v>
      </c>
      <c r="C220" s="102">
        <v>25334.81683</v>
      </c>
      <c r="D220" s="102">
        <v>17.916610000000002</v>
      </c>
      <c r="E220" s="102">
        <v>17.916610000000002</v>
      </c>
      <c r="F220" s="102">
        <v>0</v>
      </c>
      <c r="G220" s="22"/>
    </row>
    <row r="221" spans="1:7" ht="15.75" x14ac:dyDescent="0.3">
      <c r="A221" s="23" t="s">
        <v>48</v>
      </c>
      <c r="B221" s="102">
        <v>0</v>
      </c>
      <c r="C221" s="102">
        <v>6.1</v>
      </c>
      <c r="D221" s="102">
        <v>28.990299999999998</v>
      </c>
      <c r="E221" s="102">
        <v>9.2279999999999998</v>
      </c>
      <c r="F221" s="102">
        <v>0</v>
      </c>
      <c r="G221" s="22"/>
    </row>
    <row r="222" spans="1:7" ht="15.75" x14ac:dyDescent="0.3">
      <c r="A222" s="23" t="s">
        <v>222</v>
      </c>
      <c r="B222" s="102">
        <v>108.63411000000001</v>
      </c>
      <c r="C222" s="102">
        <v>173.61445999999998</v>
      </c>
      <c r="D222" s="102">
        <v>8.1529199999999999</v>
      </c>
      <c r="E222" s="102">
        <v>8.1529199999999999</v>
      </c>
      <c r="F222" s="102">
        <v>0</v>
      </c>
      <c r="G222" s="22"/>
    </row>
    <row r="223" spans="1:7" ht="15.75" x14ac:dyDescent="0.3">
      <c r="A223" s="23" t="s">
        <v>504</v>
      </c>
      <c r="B223" s="102">
        <v>0</v>
      </c>
      <c r="C223" s="102">
        <v>0</v>
      </c>
      <c r="D223" s="102">
        <v>7491.9149400000006</v>
      </c>
      <c r="E223" s="102">
        <v>0</v>
      </c>
      <c r="F223" s="102">
        <v>0</v>
      </c>
      <c r="G223" s="22"/>
    </row>
    <row r="224" spans="1:7" ht="15.75" customHeight="1" x14ac:dyDescent="0.3">
      <c r="A224" s="23" t="s">
        <v>257</v>
      </c>
      <c r="B224" s="102">
        <v>663.54949999999997</v>
      </c>
      <c r="C224" s="102">
        <v>0</v>
      </c>
      <c r="D224" s="102">
        <v>1721.1746900000001</v>
      </c>
      <c r="E224" s="102">
        <v>0</v>
      </c>
      <c r="F224" s="102">
        <v>0</v>
      </c>
      <c r="G224" s="22"/>
    </row>
    <row r="225" spans="1:7" ht="15.75" customHeight="1" x14ac:dyDescent="0.3">
      <c r="A225" s="23" t="s">
        <v>62</v>
      </c>
      <c r="B225" s="102">
        <v>50.445290000000007</v>
      </c>
      <c r="C225" s="102">
        <v>0</v>
      </c>
      <c r="D225" s="102">
        <v>174.06070000000003</v>
      </c>
      <c r="E225" s="102">
        <v>0</v>
      </c>
      <c r="F225" s="102">
        <v>0</v>
      </c>
      <c r="G225" s="22"/>
    </row>
    <row r="226" spans="1:7" ht="15.75" customHeight="1" x14ac:dyDescent="0.3">
      <c r="A226" s="23" t="s">
        <v>53</v>
      </c>
      <c r="B226" s="102">
        <v>51.927199999999999</v>
      </c>
      <c r="C226" s="102">
        <v>56.1</v>
      </c>
      <c r="D226" s="102">
        <v>68.901630000000011</v>
      </c>
      <c r="E226" s="102">
        <v>0</v>
      </c>
      <c r="F226" s="102">
        <v>0</v>
      </c>
      <c r="G226" s="22"/>
    </row>
    <row r="227" spans="1:7" ht="15.75" x14ac:dyDescent="0.3">
      <c r="A227" s="23" t="s">
        <v>8</v>
      </c>
      <c r="B227" s="102">
        <v>0</v>
      </c>
      <c r="C227" s="102">
        <v>0</v>
      </c>
      <c r="D227" s="102">
        <v>63.343820000000001</v>
      </c>
      <c r="E227" s="102">
        <v>0</v>
      </c>
      <c r="F227" s="102">
        <v>0</v>
      </c>
      <c r="G227" s="22"/>
    </row>
    <row r="228" spans="1:7" ht="15.75" x14ac:dyDescent="0.3">
      <c r="A228" s="23" t="s">
        <v>34</v>
      </c>
      <c r="B228" s="102">
        <v>0</v>
      </c>
      <c r="C228" s="102">
        <v>0</v>
      </c>
      <c r="D228" s="102">
        <v>29.280260000000002</v>
      </c>
      <c r="E228" s="102">
        <v>0</v>
      </c>
      <c r="F228" s="102">
        <v>0</v>
      </c>
      <c r="G228" s="22"/>
    </row>
    <row r="229" spans="1:7" ht="15.75" customHeight="1" x14ac:dyDescent="0.25">
      <c r="A229" s="61" t="s">
        <v>260</v>
      </c>
      <c r="B229" s="102">
        <v>0</v>
      </c>
      <c r="C229" s="102">
        <v>0</v>
      </c>
      <c r="D229" s="102">
        <v>23.074999999999999</v>
      </c>
      <c r="E229" s="102">
        <v>0</v>
      </c>
      <c r="F229" s="102">
        <v>0</v>
      </c>
      <c r="G229" s="22"/>
    </row>
    <row r="230" spans="1:7" ht="15.75" x14ac:dyDescent="0.3">
      <c r="A230" s="23" t="s">
        <v>224</v>
      </c>
      <c r="B230" s="102">
        <v>6.68</v>
      </c>
      <c r="C230" s="102">
        <v>5.2720000000000002</v>
      </c>
      <c r="D230" s="102">
        <v>9.1059999999999999</v>
      </c>
      <c r="E230" s="102">
        <v>0</v>
      </c>
      <c r="F230" s="102">
        <v>0</v>
      </c>
      <c r="G230" s="22"/>
    </row>
    <row r="231" spans="1:7" ht="15.75" customHeight="1" x14ac:dyDescent="0.25">
      <c r="A231" s="61" t="s">
        <v>24</v>
      </c>
      <c r="B231" s="104">
        <v>0</v>
      </c>
      <c r="C231" s="104">
        <v>5.5</v>
      </c>
      <c r="D231" s="104">
        <v>7.1</v>
      </c>
      <c r="E231" s="104">
        <v>0</v>
      </c>
      <c r="F231" s="104">
        <v>0</v>
      </c>
      <c r="G231" s="22"/>
    </row>
    <row r="232" spans="1:7" ht="15.75" x14ac:dyDescent="0.3">
      <c r="A232" s="23" t="s">
        <v>31</v>
      </c>
      <c r="B232" s="102">
        <v>431.96967000000001</v>
      </c>
      <c r="C232" s="102">
        <v>35.240619999999993</v>
      </c>
      <c r="D232" s="102">
        <v>5.2679200000000002</v>
      </c>
      <c r="E232" s="102">
        <v>0</v>
      </c>
      <c r="F232" s="102">
        <v>0</v>
      </c>
      <c r="G232" s="22"/>
    </row>
    <row r="233" spans="1:7" ht="15.75" x14ac:dyDescent="0.3">
      <c r="A233" s="23" t="s">
        <v>13</v>
      </c>
      <c r="B233" s="102">
        <v>60.619680000000002</v>
      </c>
      <c r="C233" s="102">
        <v>1.2168299999999999</v>
      </c>
      <c r="D233" s="102">
        <v>0.50948000000000004</v>
      </c>
      <c r="E233" s="102">
        <v>0</v>
      </c>
      <c r="F233" s="102">
        <v>0</v>
      </c>
      <c r="G233" s="22"/>
    </row>
    <row r="234" spans="1:7" ht="15.75" x14ac:dyDescent="0.3">
      <c r="A234" s="23" t="s">
        <v>243</v>
      </c>
      <c r="B234" s="102">
        <v>0</v>
      </c>
      <c r="C234" s="102">
        <v>2423.3128199999996</v>
      </c>
      <c r="D234" s="102">
        <v>0</v>
      </c>
      <c r="E234" s="102">
        <v>0</v>
      </c>
      <c r="F234" s="102">
        <v>0</v>
      </c>
      <c r="G234" s="22"/>
    </row>
    <row r="235" spans="1:7" ht="15.75" x14ac:dyDescent="0.3">
      <c r="A235" s="23" t="s">
        <v>19</v>
      </c>
      <c r="B235" s="102">
        <v>0</v>
      </c>
      <c r="C235" s="102">
        <v>454.56946000000005</v>
      </c>
      <c r="D235" s="102">
        <v>0</v>
      </c>
      <c r="E235" s="102">
        <v>0</v>
      </c>
      <c r="F235" s="102">
        <v>0</v>
      </c>
      <c r="G235" s="22"/>
    </row>
    <row r="236" spans="1:7" ht="15.75" x14ac:dyDescent="0.3">
      <c r="A236" s="23" t="s">
        <v>505</v>
      </c>
      <c r="B236" s="102">
        <v>0</v>
      </c>
      <c r="C236" s="102">
        <v>255.20804999999999</v>
      </c>
      <c r="D236" s="102">
        <v>0</v>
      </c>
      <c r="E236" s="102">
        <v>0</v>
      </c>
      <c r="F236" s="102">
        <v>0</v>
      </c>
      <c r="G236" s="22"/>
    </row>
    <row r="237" spans="1:7" ht="15.75" x14ac:dyDescent="0.3">
      <c r="A237" s="23" t="s">
        <v>56</v>
      </c>
      <c r="B237" s="102">
        <v>243.80243999999999</v>
      </c>
      <c r="C237" s="102">
        <v>138.72300000000001</v>
      </c>
      <c r="D237" s="102">
        <v>0</v>
      </c>
      <c r="E237" s="102">
        <v>0</v>
      </c>
      <c r="F237" s="102">
        <v>0</v>
      </c>
      <c r="G237" s="22"/>
    </row>
    <row r="238" spans="1:7" ht="15.75" x14ac:dyDescent="0.3">
      <c r="A238" s="23" t="s">
        <v>170</v>
      </c>
      <c r="B238" s="102">
        <v>47.44312</v>
      </c>
      <c r="C238" s="102">
        <v>61.44</v>
      </c>
      <c r="D238" s="102">
        <v>0</v>
      </c>
      <c r="E238" s="102">
        <v>0</v>
      </c>
      <c r="F238" s="102">
        <v>0</v>
      </c>
      <c r="G238" s="22"/>
    </row>
    <row r="239" spans="1:7" ht="15.75" customHeight="1" x14ac:dyDescent="0.25">
      <c r="A239" s="61" t="s">
        <v>10</v>
      </c>
      <c r="B239" s="105">
        <v>0</v>
      </c>
      <c r="C239" s="105">
        <v>61.44</v>
      </c>
      <c r="D239" s="105">
        <v>0</v>
      </c>
      <c r="E239" s="105">
        <v>0</v>
      </c>
      <c r="F239" s="105">
        <v>0</v>
      </c>
      <c r="G239" s="22"/>
    </row>
    <row r="240" spans="1:7" ht="15.75" x14ac:dyDescent="0.3">
      <c r="A240" s="23" t="s">
        <v>290</v>
      </c>
      <c r="B240" s="102">
        <v>0</v>
      </c>
      <c r="C240" s="102">
        <v>34.499000000000002</v>
      </c>
      <c r="D240" s="102">
        <v>0</v>
      </c>
      <c r="E240" s="102">
        <v>0</v>
      </c>
      <c r="F240" s="102">
        <v>0</v>
      </c>
      <c r="G240" s="22"/>
    </row>
    <row r="241" spans="1:7" ht="15.75" x14ac:dyDescent="0.3">
      <c r="A241" s="23" t="s">
        <v>168</v>
      </c>
      <c r="B241" s="102">
        <v>0</v>
      </c>
      <c r="C241" s="102">
        <v>10.367540000000002</v>
      </c>
      <c r="D241" s="102">
        <v>0</v>
      </c>
      <c r="E241" s="102">
        <v>0</v>
      </c>
      <c r="F241" s="102">
        <v>0</v>
      </c>
      <c r="G241" s="22"/>
    </row>
    <row r="242" spans="1:7" ht="15.75" x14ac:dyDescent="0.3">
      <c r="A242" s="23" t="s">
        <v>288</v>
      </c>
      <c r="B242" s="102">
        <v>1772.52079</v>
      </c>
      <c r="C242" s="102">
        <v>0</v>
      </c>
      <c r="D242" s="102">
        <v>0</v>
      </c>
      <c r="E242" s="102">
        <v>0</v>
      </c>
      <c r="F242" s="102">
        <v>0</v>
      </c>
      <c r="G242" s="22"/>
    </row>
    <row r="243" spans="1:7" ht="15.75" x14ac:dyDescent="0.3">
      <c r="A243" s="23" t="s">
        <v>216</v>
      </c>
      <c r="B243" s="102">
        <v>1634.4483500000001</v>
      </c>
      <c r="C243" s="102">
        <v>0</v>
      </c>
      <c r="D243" s="102">
        <v>0</v>
      </c>
      <c r="E243" s="102">
        <v>0</v>
      </c>
      <c r="F243" s="102">
        <v>0</v>
      </c>
      <c r="G243" s="22"/>
    </row>
    <row r="244" spans="1:7" ht="15.75" x14ac:dyDescent="0.3">
      <c r="A244" s="23" t="s">
        <v>231</v>
      </c>
      <c r="B244" s="102">
        <v>220.83674999999999</v>
      </c>
      <c r="C244" s="102">
        <v>0</v>
      </c>
      <c r="D244" s="102">
        <v>0</v>
      </c>
      <c r="E244" s="102">
        <v>0</v>
      </c>
      <c r="F244" s="102">
        <v>0</v>
      </c>
      <c r="G244" s="22"/>
    </row>
    <row r="245" spans="1:7" ht="15.75" x14ac:dyDescent="0.3">
      <c r="A245" s="23" t="s">
        <v>503</v>
      </c>
      <c r="B245" s="102">
        <v>166.0505</v>
      </c>
      <c r="C245" s="102">
        <v>0</v>
      </c>
      <c r="D245" s="102">
        <v>0</v>
      </c>
      <c r="E245" s="102">
        <v>0</v>
      </c>
      <c r="F245" s="102">
        <v>0</v>
      </c>
      <c r="G245" s="22"/>
    </row>
    <row r="246" spans="1:7" ht="15.75" x14ac:dyDescent="0.3">
      <c r="A246" s="23" t="s">
        <v>287</v>
      </c>
      <c r="B246" s="102">
        <v>130.66418999999999</v>
      </c>
      <c r="C246" s="102">
        <v>0</v>
      </c>
      <c r="D246" s="102">
        <v>0</v>
      </c>
      <c r="E246" s="102">
        <v>0</v>
      </c>
      <c r="F246" s="102">
        <v>0</v>
      </c>
      <c r="G246" s="22"/>
    </row>
    <row r="247" spans="1:7" ht="15.75" x14ac:dyDescent="0.3">
      <c r="A247" s="23" t="s">
        <v>6</v>
      </c>
      <c r="B247" s="102">
        <v>21.75</v>
      </c>
      <c r="C247" s="102">
        <v>0</v>
      </c>
      <c r="D247" s="102">
        <v>0</v>
      </c>
      <c r="E247" s="102">
        <v>0</v>
      </c>
      <c r="F247" s="102">
        <v>0</v>
      </c>
      <c r="G247" s="22"/>
    </row>
    <row r="248" spans="1:7" ht="15.75" x14ac:dyDescent="0.3">
      <c r="A248" s="23" t="s">
        <v>173</v>
      </c>
      <c r="B248" s="102">
        <v>12.994999999999999</v>
      </c>
      <c r="C248" s="102">
        <v>0</v>
      </c>
      <c r="D248" s="102">
        <v>0</v>
      </c>
      <c r="E248" s="102">
        <v>0</v>
      </c>
      <c r="F248" s="102">
        <v>0</v>
      </c>
      <c r="G248" s="22"/>
    </row>
    <row r="249" spans="1:7" ht="15.75" x14ac:dyDescent="0.3">
      <c r="A249" s="23" t="s">
        <v>41</v>
      </c>
      <c r="B249" s="102">
        <v>2</v>
      </c>
      <c r="C249" s="102">
        <v>0</v>
      </c>
      <c r="D249" s="102">
        <v>0</v>
      </c>
      <c r="E249" s="102">
        <v>0</v>
      </c>
      <c r="F249" s="102">
        <v>0</v>
      </c>
      <c r="G249" s="22"/>
    </row>
    <row r="250" spans="1:7" ht="15.75" x14ac:dyDescent="0.3">
      <c r="A250" s="23" t="s">
        <v>252</v>
      </c>
      <c r="B250" s="102">
        <v>0.438</v>
      </c>
      <c r="C250" s="102">
        <v>0</v>
      </c>
      <c r="D250" s="102">
        <v>0</v>
      </c>
      <c r="E250" s="102">
        <v>0</v>
      </c>
      <c r="F250" s="102">
        <v>0</v>
      </c>
      <c r="G250" s="22"/>
    </row>
    <row r="251" spans="1:7" ht="15.75" customHeight="1" thickBot="1" x14ac:dyDescent="0.35">
      <c r="A251" s="100" t="s">
        <v>261</v>
      </c>
      <c r="B251" s="101">
        <v>3.1900000000000001E-3</v>
      </c>
      <c r="C251" s="101">
        <v>0</v>
      </c>
      <c r="D251" s="101">
        <v>0</v>
      </c>
      <c r="E251" s="101">
        <v>0</v>
      </c>
      <c r="F251" s="101">
        <v>0</v>
      </c>
      <c r="G251" s="22"/>
    </row>
    <row r="252" spans="1:7" ht="16.5" thickTop="1" x14ac:dyDescent="0.3">
      <c r="A252" s="23"/>
      <c r="B252" s="98"/>
      <c r="C252" s="98"/>
      <c r="D252" s="98"/>
      <c r="E252" s="98"/>
      <c r="F252" s="98"/>
      <c r="G252" s="22"/>
    </row>
    <row r="253" spans="1:7" ht="15.75" x14ac:dyDescent="0.3">
      <c r="A253" s="23"/>
      <c r="B253" s="98"/>
      <c r="C253" s="98"/>
      <c r="D253" s="98"/>
      <c r="E253" s="98"/>
      <c r="F253" s="98"/>
      <c r="G253" s="22"/>
    </row>
    <row r="254" spans="1:7" ht="15.75" x14ac:dyDescent="0.3">
      <c r="A254" s="23"/>
      <c r="B254" s="98"/>
      <c r="C254" s="98"/>
      <c r="D254" s="98"/>
      <c r="E254" s="98"/>
      <c r="F254" s="98"/>
      <c r="G254" s="22"/>
    </row>
    <row r="255" spans="1:7" ht="15.75" x14ac:dyDescent="0.3">
      <c r="A255" s="23"/>
      <c r="B255" s="98"/>
      <c r="C255" s="98"/>
      <c r="D255" s="98"/>
      <c r="E255" s="98"/>
      <c r="F255" s="98"/>
      <c r="G255" s="22"/>
    </row>
    <row r="256" spans="1:7" ht="15" customHeight="1" x14ac:dyDescent="0.3">
      <c r="A256" s="23"/>
      <c r="B256" s="98"/>
      <c r="C256" s="98"/>
      <c r="D256" s="98"/>
      <c r="E256" s="98"/>
      <c r="F256" s="98"/>
    </row>
    <row r="257" spans="1:6" ht="15" customHeight="1" x14ac:dyDescent="0.3">
      <c r="A257" s="23"/>
      <c r="B257" s="98"/>
      <c r="C257" s="98"/>
      <c r="D257" s="98"/>
      <c r="E257" s="98"/>
      <c r="F257" s="98"/>
    </row>
    <row r="258" spans="1:6" ht="15" customHeight="1" x14ac:dyDescent="0.3">
      <c r="A258" s="23"/>
      <c r="B258" s="98"/>
      <c r="C258" s="98"/>
      <c r="D258" s="98"/>
      <c r="E258" s="98"/>
      <c r="F258" s="98"/>
    </row>
    <row r="259" spans="1:6" ht="15" customHeight="1" x14ac:dyDescent="0.3">
      <c r="A259" s="23"/>
      <c r="B259" s="98"/>
      <c r="C259" s="98"/>
      <c r="D259" s="98"/>
      <c r="E259" s="98"/>
      <c r="F259" s="98"/>
    </row>
    <row r="260" spans="1:6" ht="15" customHeight="1" x14ac:dyDescent="0.3">
      <c r="A260" s="23"/>
      <c r="B260" s="98"/>
      <c r="C260" s="98"/>
      <c r="D260" s="98"/>
      <c r="E260" s="98"/>
      <c r="F260" s="98"/>
    </row>
    <row r="261" spans="1:6" ht="15" customHeight="1" x14ac:dyDescent="0.3">
      <c r="A261" s="23"/>
      <c r="B261" s="98"/>
      <c r="C261" s="98"/>
      <c r="D261" s="98"/>
      <c r="E261" s="98"/>
      <c r="F261" s="98"/>
    </row>
    <row r="262" spans="1:6" x14ac:dyDescent="0.25">
      <c r="A262" s="61"/>
      <c r="B262" s="14"/>
      <c r="C262" s="14"/>
      <c r="D262" s="14"/>
      <c r="E262" s="14"/>
      <c r="F262" s="14"/>
    </row>
    <row r="263" spans="1:6" x14ac:dyDescent="0.25">
      <c r="A263" s="61"/>
      <c r="B263" s="14"/>
      <c r="C263" s="14"/>
      <c r="D263" s="14"/>
      <c r="E263" s="14"/>
      <c r="F263" s="14"/>
    </row>
    <row r="264" spans="1:6" x14ac:dyDescent="0.25">
      <c r="A264" s="61"/>
      <c r="B264" s="14"/>
      <c r="C264" s="14"/>
      <c r="D264" s="14"/>
      <c r="E264" s="14"/>
      <c r="F264" s="14"/>
    </row>
    <row r="265" spans="1:6" x14ac:dyDescent="0.25">
      <c r="A265" s="61"/>
      <c r="B265" s="14"/>
      <c r="C265" s="14"/>
      <c r="D265" s="14"/>
      <c r="E265" s="14"/>
      <c r="F265" s="14"/>
    </row>
    <row r="266" spans="1:6" x14ac:dyDescent="0.25">
      <c r="A266" s="61"/>
      <c r="B266" s="14"/>
      <c r="C266" s="14"/>
      <c r="D266" s="14"/>
      <c r="E266" s="14"/>
      <c r="F266" s="14"/>
    </row>
    <row r="267" spans="1:6" x14ac:dyDescent="0.25">
      <c r="A267" s="61"/>
      <c r="B267" s="14"/>
      <c r="C267" s="14"/>
      <c r="D267" s="14"/>
      <c r="E267" s="14"/>
      <c r="F267" s="14"/>
    </row>
    <row r="268" spans="1:6" x14ac:dyDescent="0.25">
      <c r="A268" s="61"/>
      <c r="B268" s="14"/>
      <c r="C268" s="14"/>
      <c r="D268" s="14"/>
      <c r="E268" s="14"/>
      <c r="F268" s="14"/>
    </row>
    <row r="269" spans="1:6" x14ac:dyDescent="0.25">
      <c r="A269" s="61"/>
      <c r="B269" s="14"/>
      <c r="C269" s="14"/>
      <c r="D269" s="14"/>
      <c r="E269" s="14"/>
      <c r="F269" s="14"/>
    </row>
    <row r="270" spans="1:6" x14ac:dyDescent="0.25">
      <c r="A270" s="61"/>
      <c r="B270" s="14"/>
      <c r="C270" s="14"/>
      <c r="D270" s="14"/>
      <c r="E270" s="14"/>
      <c r="F270" s="14"/>
    </row>
    <row r="271" spans="1:6" x14ac:dyDescent="0.25">
      <c r="A271" s="61"/>
      <c r="B271" s="14"/>
      <c r="C271" s="14"/>
      <c r="D271" s="14"/>
      <c r="E271" s="14"/>
      <c r="F271" s="14"/>
    </row>
    <row r="272" spans="1:6" x14ac:dyDescent="0.25">
      <c r="A272" s="61"/>
      <c r="B272" s="14"/>
      <c r="C272" s="14"/>
      <c r="D272" s="14"/>
      <c r="E272" s="14"/>
      <c r="F272" s="14"/>
    </row>
    <row r="273" spans="1:6" x14ac:dyDescent="0.25">
      <c r="A273" s="61"/>
      <c r="B273" s="14"/>
      <c r="C273" s="14"/>
      <c r="D273" s="14"/>
      <c r="E273" s="14"/>
      <c r="F273" s="14"/>
    </row>
    <row r="274" spans="1:6" x14ac:dyDescent="0.25">
      <c r="A274" s="61"/>
      <c r="B274" s="14"/>
      <c r="C274" s="14"/>
      <c r="D274" s="14"/>
      <c r="E274" s="14"/>
      <c r="F274" s="14"/>
    </row>
    <row r="275" spans="1:6" x14ac:dyDescent="0.25">
      <c r="A275" s="61"/>
      <c r="B275" s="14"/>
      <c r="C275" s="14"/>
      <c r="D275" s="14"/>
      <c r="E275" s="14"/>
      <c r="F275" s="14"/>
    </row>
    <row r="276" spans="1:6" x14ac:dyDescent="0.25">
      <c r="A276" s="61"/>
      <c r="B276" s="14"/>
      <c r="C276" s="14"/>
      <c r="D276" s="14"/>
      <c r="E276" s="14"/>
      <c r="F276" s="14"/>
    </row>
    <row r="277" spans="1:6" x14ac:dyDescent="0.25">
      <c r="A277" s="61"/>
      <c r="B277" s="14"/>
      <c r="C277" s="14"/>
      <c r="D277" s="14"/>
      <c r="E277" s="14"/>
      <c r="F277" s="14"/>
    </row>
    <row r="278" spans="1:6" x14ac:dyDescent="0.25">
      <c r="A278" s="61"/>
      <c r="B278" s="14"/>
      <c r="C278" s="14"/>
      <c r="D278" s="14"/>
      <c r="E278" s="14"/>
      <c r="F278" s="14"/>
    </row>
    <row r="279" spans="1:6" x14ac:dyDescent="0.25">
      <c r="A279" s="61"/>
      <c r="B279" s="14"/>
      <c r="C279" s="14"/>
      <c r="D279" s="14"/>
      <c r="E279" s="14"/>
      <c r="F279" s="14"/>
    </row>
    <row r="280" spans="1:6" x14ac:dyDescent="0.25">
      <c r="A280" s="61"/>
      <c r="B280" s="14"/>
      <c r="C280" s="14"/>
      <c r="D280" s="14"/>
      <c r="E280" s="14"/>
      <c r="F280" s="14"/>
    </row>
    <row r="281" spans="1:6" x14ac:dyDescent="0.25">
      <c r="A281" s="61"/>
      <c r="B281" s="14"/>
      <c r="C281" s="14"/>
      <c r="D281" s="14"/>
      <c r="E281" s="14"/>
      <c r="F281" s="14"/>
    </row>
    <row r="282" spans="1:6" x14ac:dyDescent="0.25">
      <c r="A282" s="61"/>
      <c r="B282" s="14"/>
      <c r="C282" s="14"/>
      <c r="D282" s="14"/>
      <c r="E282" s="14"/>
      <c r="F282" s="14"/>
    </row>
    <row r="283" spans="1:6" x14ac:dyDescent="0.25">
      <c r="A283" s="61"/>
      <c r="B283" s="14"/>
      <c r="C283" s="14"/>
      <c r="D283" s="14"/>
      <c r="E283" s="14"/>
      <c r="F283" s="14"/>
    </row>
    <row r="284" spans="1:6" x14ac:dyDescent="0.25">
      <c r="A284" s="61"/>
      <c r="B284" s="14"/>
      <c r="C284" s="14"/>
      <c r="D284" s="14"/>
      <c r="E284" s="14"/>
      <c r="F284" s="14"/>
    </row>
    <row r="285" spans="1:6" x14ac:dyDescent="0.25">
      <c r="A285" s="61"/>
      <c r="B285" s="14"/>
      <c r="C285" s="14"/>
      <c r="D285" s="14"/>
      <c r="E285" s="14"/>
      <c r="F285" s="14"/>
    </row>
    <row r="286" spans="1:6" x14ac:dyDescent="0.25">
      <c r="A286" s="61"/>
      <c r="B286" s="14"/>
      <c r="C286" s="14"/>
      <c r="D286" s="14"/>
      <c r="E286" s="14"/>
      <c r="F286" s="14"/>
    </row>
    <row r="287" spans="1:6" x14ac:dyDescent="0.25">
      <c r="A287" s="61"/>
      <c r="B287" s="14"/>
      <c r="C287" s="14"/>
      <c r="D287" s="14"/>
      <c r="E287" s="14"/>
      <c r="F287" s="14"/>
    </row>
    <row r="288" spans="1:6" x14ac:dyDescent="0.25">
      <c r="A288" s="61"/>
      <c r="B288" s="14"/>
      <c r="C288" s="14"/>
      <c r="D288" s="14"/>
      <c r="E288" s="14"/>
      <c r="F288" s="14"/>
    </row>
    <row r="289" spans="1:6" x14ac:dyDescent="0.25">
      <c r="A289" s="61"/>
      <c r="B289" s="14"/>
      <c r="C289" s="14"/>
      <c r="D289" s="14"/>
      <c r="E289" s="14"/>
      <c r="F289" s="14"/>
    </row>
    <row r="290" spans="1:6" x14ac:dyDescent="0.25">
      <c r="A290" s="61"/>
      <c r="B290" s="14"/>
      <c r="C290" s="14"/>
      <c r="D290" s="14"/>
      <c r="E290" s="14"/>
      <c r="F290" s="14"/>
    </row>
    <row r="291" spans="1:6" x14ac:dyDescent="0.25">
      <c r="A291" s="61"/>
      <c r="B291" s="14"/>
      <c r="C291" s="14"/>
      <c r="D291" s="14"/>
      <c r="E291" s="14"/>
      <c r="F291" s="14"/>
    </row>
    <row r="292" spans="1:6" x14ac:dyDescent="0.25"/>
    <row r="293" spans="1:6" x14ac:dyDescent="0.25"/>
    <row r="294" spans="1:6" x14ac:dyDescent="0.25"/>
    <row r="295" spans="1:6" x14ac:dyDescent="0.25"/>
    <row r="296" spans="1:6" x14ac:dyDescent="0.25"/>
    <row r="297" spans="1:6" x14ac:dyDescent="0.25"/>
    <row r="298" spans="1:6" x14ac:dyDescent="0.25"/>
    <row r="299" spans="1:6" x14ac:dyDescent="0.25"/>
    <row r="300" spans="1:6" x14ac:dyDescent="0.25"/>
    <row r="301" spans="1:6" x14ac:dyDescent="0.25"/>
    <row r="302" spans="1:6" x14ac:dyDescent="0.25"/>
    <row r="303" spans="1:6" x14ac:dyDescent="0.25"/>
    <row r="304" spans="1:6" x14ac:dyDescent="0.25"/>
    <row r="305" x14ac:dyDescent="0.25"/>
    <row r="306" x14ac:dyDescent="0.25"/>
    <row r="307" x14ac:dyDescent="0.25"/>
    <row r="308" x14ac:dyDescent="0.25"/>
    <row r="309" x14ac:dyDescent="0.25"/>
    <row r="310" x14ac:dyDescent="0.25"/>
    <row r="311" x14ac:dyDescent="0.25"/>
    <row r="312" x14ac:dyDescent="0.25"/>
    <row r="313" x14ac:dyDescent="0.25"/>
    <row r="314" x14ac:dyDescent="0.25"/>
    <row r="315" x14ac:dyDescent="0.25"/>
    <row r="316" x14ac:dyDescent="0.25"/>
    <row r="317" x14ac:dyDescent="0.25"/>
    <row r="318" x14ac:dyDescent="0.25"/>
    <row r="319" x14ac:dyDescent="0.25"/>
    <row r="320" x14ac:dyDescent="0.25"/>
    <row r="321" x14ac:dyDescent="0.25"/>
    <row r="322" x14ac:dyDescent="0.25"/>
    <row r="323" x14ac:dyDescent="0.25"/>
    <row r="324" x14ac:dyDescent="0.25"/>
    <row r="325" x14ac:dyDescent="0.25"/>
    <row r="326" x14ac:dyDescent="0.25"/>
    <row r="327" x14ac:dyDescent="0.25"/>
    <row r="328" x14ac:dyDescent="0.25"/>
    <row r="329" x14ac:dyDescent="0.25"/>
    <row r="330" x14ac:dyDescent="0.25"/>
    <row r="331" x14ac:dyDescent="0.25"/>
    <row r="332" x14ac:dyDescent="0.25"/>
    <row r="333" x14ac:dyDescent="0.25"/>
    <row r="334" x14ac:dyDescent="0.25"/>
    <row r="335" x14ac:dyDescent="0.25"/>
    <row r="336" x14ac:dyDescent="0.25"/>
    <row r="337" x14ac:dyDescent="0.25"/>
    <row r="338" x14ac:dyDescent="0.25"/>
    <row r="339" x14ac:dyDescent="0.25"/>
    <row r="340" x14ac:dyDescent="0.25"/>
    <row r="341" x14ac:dyDescent="0.25"/>
    <row r="342" x14ac:dyDescent="0.25"/>
    <row r="343" x14ac:dyDescent="0.25"/>
    <row r="344" x14ac:dyDescent="0.25"/>
    <row r="345" x14ac:dyDescent="0.25"/>
    <row r="346" x14ac:dyDescent="0.25"/>
    <row r="347" x14ac:dyDescent="0.25"/>
    <row r="348" x14ac:dyDescent="0.25"/>
    <row r="349" x14ac:dyDescent="0.25"/>
    <row r="350" x14ac:dyDescent="0.25"/>
    <row r="351" x14ac:dyDescent="0.25"/>
    <row r="352" x14ac:dyDescent="0.25"/>
    <row r="353" x14ac:dyDescent="0.25"/>
    <row r="354" x14ac:dyDescent="0.25"/>
    <row r="355" x14ac:dyDescent="0.25"/>
  </sheetData>
  <sortState xmlns:xlrd2="http://schemas.microsoft.com/office/spreadsheetml/2017/richdata2" ref="A13:F261">
    <sortCondition descending="1" ref="F13:F261"/>
    <sortCondition descending="1" ref="E13:E261"/>
    <sortCondition descending="1" ref="D13:D261"/>
    <sortCondition descending="1" ref="C13:C261"/>
    <sortCondition descending="1" ref="B13:B261"/>
  </sortState>
  <pageMargins left="1.1811023622047245" right="0.70866141732283472" top="1.1811023622047245" bottom="0.74803149606299213" header="0.31496062992125984" footer="0.31496062992125984"/>
  <pageSetup scale="80" orientation="portrait" r:id="rId1"/>
  <headerFooter>
    <oddFooter>&amp;R&amp;D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99"/>
  <sheetViews>
    <sheetView showGridLines="0" topLeftCell="A7" zoomScaleNormal="100" workbookViewId="0">
      <selection activeCell="B19" sqref="B19:I28"/>
    </sheetView>
  </sheetViews>
  <sheetFormatPr baseColWidth="10" defaultColWidth="0" defaultRowHeight="12.75" zeroHeight="1" x14ac:dyDescent="0.2"/>
  <cols>
    <col min="1" max="1" width="1" style="1" customWidth="1"/>
    <col min="2" max="2" width="29.42578125" style="1" customWidth="1"/>
    <col min="3" max="3" width="8.140625" style="4" customWidth="1"/>
    <col min="4" max="4" width="8.85546875" style="4" customWidth="1"/>
    <col min="5" max="5" width="8.28515625" style="1" bestFit="1" customWidth="1"/>
    <col min="6" max="6" width="10" style="1" customWidth="1"/>
    <col min="7" max="7" width="8.7109375" style="1" customWidth="1"/>
    <col min="8" max="8" width="9.5703125" style="1" bestFit="1" customWidth="1"/>
    <col min="9" max="9" width="9.140625" style="1" customWidth="1"/>
    <col min="10" max="10" width="2" style="1" customWidth="1"/>
    <col min="11" max="16384" width="11.42578125" style="1" hidden="1"/>
  </cols>
  <sheetData>
    <row r="1" spans="1:12" x14ac:dyDescent="0.2"/>
    <row r="2" spans="1:12" x14ac:dyDescent="0.2"/>
    <row r="3" spans="1:12" x14ac:dyDescent="0.2"/>
    <row r="4" spans="1:12" x14ac:dyDescent="0.2"/>
    <row r="5" spans="1:12" x14ac:dyDescent="0.2"/>
    <row r="6" spans="1:12" x14ac:dyDescent="0.2"/>
    <row r="7" spans="1:12" x14ac:dyDescent="0.2"/>
    <row r="8" spans="1:12" ht="21" x14ac:dyDescent="0.45">
      <c r="A8" s="38"/>
      <c r="B8" s="38"/>
      <c r="C8" s="39"/>
      <c r="D8" s="36" t="s">
        <v>305</v>
      </c>
      <c r="E8" s="36"/>
      <c r="F8" s="38"/>
      <c r="G8" s="38"/>
      <c r="H8" s="38"/>
      <c r="I8" s="38"/>
      <c r="J8" s="38"/>
    </row>
    <row r="9" spans="1:12" ht="19.5" x14ac:dyDescent="0.3">
      <c r="A9" s="34"/>
      <c r="B9" s="40"/>
      <c r="C9" s="35"/>
      <c r="D9" s="20" t="s">
        <v>508</v>
      </c>
      <c r="E9" s="34"/>
      <c r="F9" s="34"/>
      <c r="G9" s="34"/>
      <c r="H9" s="34"/>
      <c r="I9" s="34"/>
      <c r="J9" s="34"/>
    </row>
    <row r="10" spans="1:12" ht="15" x14ac:dyDescent="0.3">
      <c r="A10" s="34"/>
      <c r="B10" s="34"/>
      <c r="C10" s="35"/>
      <c r="D10" s="21" t="s">
        <v>295</v>
      </c>
      <c r="E10" s="34"/>
      <c r="F10" s="34"/>
      <c r="G10" s="34"/>
      <c r="H10" s="34"/>
      <c r="I10" s="34"/>
      <c r="J10" s="34"/>
    </row>
    <row r="11" spans="1:12" ht="15" x14ac:dyDescent="0.3">
      <c r="A11" s="34"/>
      <c r="B11" s="34"/>
      <c r="C11" s="35"/>
      <c r="D11" s="21"/>
      <c r="E11" s="34"/>
      <c r="F11" s="34"/>
      <c r="G11" s="34"/>
      <c r="H11" s="34"/>
      <c r="I11" s="34"/>
      <c r="J11" s="34"/>
    </row>
    <row r="12" spans="1:12" ht="15" x14ac:dyDescent="0.3">
      <c r="A12" s="34"/>
      <c r="B12" s="27"/>
      <c r="C12" s="27"/>
      <c r="D12" s="27" t="s">
        <v>304</v>
      </c>
      <c r="E12" s="27"/>
      <c r="F12" s="27"/>
      <c r="G12" s="27"/>
      <c r="H12" s="27"/>
      <c r="I12" s="27"/>
      <c r="J12" s="34"/>
    </row>
    <row r="13" spans="1:12" ht="15" x14ac:dyDescent="0.3">
      <c r="A13" s="34"/>
      <c r="B13" s="27"/>
      <c r="C13" s="27"/>
      <c r="D13" s="27"/>
      <c r="E13" s="27"/>
      <c r="F13" s="27"/>
      <c r="G13" s="27"/>
      <c r="H13" s="27"/>
      <c r="I13" s="27"/>
      <c r="J13" s="34"/>
    </row>
    <row r="14" spans="1:12" ht="21" customHeight="1" x14ac:dyDescent="0.4">
      <c r="A14" s="34"/>
      <c r="B14" s="31"/>
      <c r="C14" s="31"/>
      <c r="D14" s="31" t="s">
        <v>302</v>
      </c>
      <c r="E14" s="31"/>
      <c r="F14" s="31"/>
      <c r="G14" s="31"/>
      <c r="H14" s="31"/>
      <c r="I14" s="31"/>
      <c r="J14" s="41"/>
    </row>
    <row r="15" spans="1:12" x14ac:dyDescent="0.2">
      <c r="C15" s="1"/>
      <c r="D15" s="1"/>
    </row>
    <row r="16" spans="1:12" ht="14.25" x14ac:dyDescent="0.3">
      <c r="B16" s="37" t="s">
        <v>296</v>
      </c>
      <c r="C16" s="8"/>
      <c r="D16" s="8"/>
      <c r="E16" s="11"/>
      <c r="F16" s="8"/>
      <c r="G16" s="11"/>
      <c r="H16" s="8"/>
      <c r="I16" s="8"/>
      <c r="J16" s="8"/>
      <c r="K16" s="8"/>
      <c r="L16" s="8"/>
    </row>
    <row r="17" spans="2:12" ht="15" x14ac:dyDescent="0.3">
      <c r="B17" s="42"/>
      <c r="C17" s="106" t="s">
        <v>177</v>
      </c>
      <c r="D17" s="106"/>
      <c r="E17" s="106"/>
      <c r="F17" s="106" t="s">
        <v>509</v>
      </c>
      <c r="G17" s="106"/>
      <c r="H17" s="106" t="s">
        <v>176</v>
      </c>
      <c r="I17" s="106"/>
      <c r="J17" s="8"/>
      <c r="K17" s="8"/>
      <c r="L17" s="8"/>
    </row>
    <row r="18" spans="2:12" ht="15" x14ac:dyDescent="0.3">
      <c r="B18" s="55"/>
      <c r="C18" s="56">
        <v>2022</v>
      </c>
      <c r="D18" s="56">
        <v>2023</v>
      </c>
      <c r="E18" s="56">
        <v>2024</v>
      </c>
      <c r="F18" s="56">
        <v>2024</v>
      </c>
      <c r="G18" s="56">
        <v>2025</v>
      </c>
      <c r="H18" s="94" t="s">
        <v>293</v>
      </c>
      <c r="I18" s="94" t="s">
        <v>298</v>
      </c>
      <c r="J18" s="8"/>
      <c r="K18" s="8"/>
      <c r="L18" s="8"/>
    </row>
    <row r="19" spans="2:12" ht="17.25" customHeight="1" x14ac:dyDescent="0.3">
      <c r="B19" s="59" t="s">
        <v>511</v>
      </c>
      <c r="C19" s="59">
        <v>56910.136647720006</v>
      </c>
      <c r="D19" s="59">
        <v>49769.126317569993</v>
      </c>
      <c r="E19" s="59">
        <v>49556.52118422999</v>
      </c>
      <c r="F19" s="59">
        <v>24018.089340949999</v>
      </c>
      <c r="G19" s="59">
        <v>24391.511605170006</v>
      </c>
      <c r="H19" s="60">
        <v>-0.42718277187225873</v>
      </c>
      <c r="I19" s="62">
        <v>1.5547542475967679</v>
      </c>
      <c r="J19" s="8"/>
      <c r="K19" s="8"/>
      <c r="L19" s="8"/>
    </row>
    <row r="20" spans="2:12" ht="15" x14ac:dyDescent="0.3">
      <c r="B20" s="59" t="s">
        <v>520</v>
      </c>
      <c r="C20" s="59">
        <v>35294.888506249998</v>
      </c>
      <c r="D20" s="59">
        <v>29875.6714388</v>
      </c>
      <c r="E20" s="59">
        <v>27561.764361089994</v>
      </c>
      <c r="F20" s="59">
        <v>13453.240148679997</v>
      </c>
      <c r="G20" s="59">
        <v>11533.875310189998</v>
      </c>
      <c r="H20" s="60">
        <v>-7.7451215864721927</v>
      </c>
      <c r="I20" s="60">
        <v>-14.26693359575777</v>
      </c>
      <c r="J20" s="8"/>
      <c r="K20" s="8"/>
      <c r="L20" s="8"/>
    </row>
    <row r="21" spans="2:12" ht="15.75" thickBot="1" x14ac:dyDescent="0.35">
      <c r="B21" s="57" t="s">
        <v>521</v>
      </c>
      <c r="C21" s="57">
        <v>21615.248141470009</v>
      </c>
      <c r="D21" s="57">
        <v>19893.45487876999</v>
      </c>
      <c r="E21" s="57">
        <v>21994.756823139989</v>
      </c>
      <c r="F21" s="57">
        <v>10564.849192269998</v>
      </c>
      <c r="G21" s="57">
        <v>12857.636294980006</v>
      </c>
      <c r="H21" s="58">
        <v>10.562780357535972</v>
      </c>
      <c r="I21" s="58">
        <v>21.70203342218624</v>
      </c>
      <c r="J21" s="8"/>
      <c r="K21" s="8"/>
      <c r="L21" s="8"/>
    </row>
    <row r="22" spans="2:12" ht="13.15" customHeight="1" thickTop="1" x14ac:dyDescent="0.3">
      <c r="B22" s="45" t="s">
        <v>522</v>
      </c>
      <c r="C22" s="45">
        <v>8449.4616655600021</v>
      </c>
      <c r="D22" s="45">
        <v>7060.1541644199979</v>
      </c>
      <c r="E22" s="45">
        <v>8408.4462792499926</v>
      </c>
      <c r="F22" s="45">
        <v>4111.2387194000012</v>
      </c>
      <c r="G22" s="45">
        <v>5615.8630193500003</v>
      </c>
      <c r="H22" s="46">
        <v>19.097205010405883</v>
      </c>
      <c r="I22" s="46">
        <v>36.597833466833698</v>
      </c>
      <c r="J22" s="8"/>
      <c r="K22" s="8"/>
      <c r="L22" s="8"/>
    </row>
    <row r="23" spans="2:12" ht="13.15" customHeight="1" x14ac:dyDescent="0.3">
      <c r="B23" s="45" t="s">
        <v>523</v>
      </c>
      <c r="C23" s="45">
        <v>3081.9870854999999</v>
      </c>
      <c r="D23" s="45">
        <v>2973.5392717899981</v>
      </c>
      <c r="E23" s="45">
        <v>3027.0663549899959</v>
      </c>
      <c r="F23" s="45">
        <v>1452.5593382400002</v>
      </c>
      <c r="G23" s="45">
        <v>1989.7612912700015</v>
      </c>
      <c r="H23" s="46">
        <v>1.8001135450878225</v>
      </c>
      <c r="I23" s="46">
        <v>36.983133073303875</v>
      </c>
      <c r="J23" s="8"/>
      <c r="K23" s="8"/>
      <c r="L23" s="8"/>
    </row>
    <row r="24" spans="2:12" ht="13.15" customHeight="1" x14ac:dyDescent="0.3">
      <c r="B24" s="45" t="s">
        <v>524</v>
      </c>
      <c r="C24" s="45">
        <v>3307.3626685000008</v>
      </c>
      <c r="D24" s="45">
        <v>3261.3064737599975</v>
      </c>
      <c r="E24" s="45">
        <v>3419.0508774899977</v>
      </c>
      <c r="F24" s="45">
        <v>1646.5302435400008</v>
      </c>
      <c r="G24" s="45">
        <v>1709.1957980400014</v>
      </c>
      <c r="H24" s="46">
        <v>4.836846981391929</v>
      </c>
      <c r="I24" s="46">
        <v>3.8059157884200889</v>
      </c>
      <c r="J24" s="8"/>
      <c r="K24" s="8"/>
      <c r="L24" s="8"/>
    </row>
    <row r="25" spans="2:12" ht="15" x14ac:dyDescent="0.3">
      <c r="B25" s="45" t="s">
        <v>525</v>
      </c>
      <c r="C25" s="45">
        <v>4886.604648120001</v>
      </c>
      <c r="D25" s="45">
        <v>4449.7134910400046</v>
      </c>
      <c r="E25" s="45">
        <v>4721.8529255100002</v>
      </c>
      <c r="F25" s="45">
        <v>2209.9808181599979</v>
      </c>
      <c r="G25" s="45">
        <v>2383.5901656399978</v>
      </c>
      <c r="H25" s="46">
        <v>6.1158866749056795</v>
      </c>
      <c r="I25" s="46">
        <v>7.8556947668235955</v>
      </c>
      <c r="J25" s="8"/>
      <c r="K25" s="8"/>
      <c r="L25" s="8"/>
    </row>
    <row r="26" spans="2:12" ht="13.15" customHeight="1" x14ac:dyDescent="0.3">
      <c r="B26" s="45" t="s">
        <v>526</v>
      </c>
      <c r="C26" s="45">
        <v>1470.2137383500055</v>
      </c>
      <c r="D26" s="45">
        <v>1603.642122949992</v>
      </c>
      <c r="E26" s="45">
        <v>1916.8083048899991</v>
      </c>
      <c r="F26" s="45">
        <v>891.84329191999882</v>
      </c>
      <c r="G26" s="45">
        <v>979.25846530000229</v>
      </c>
      <c r="H26" s="46">
        <v>19.528433274371704</v>
      </c>
      <c r="I26" s="46">
        <v>9.8016292965339638</v>
      </c>
      <c r="J26" s="8"/>
      <c r="K26" s="8"/>
      <c r="L26" s="8"/>
    </row>
    <row r="27" spans="2:12" ht="13.15" customHeight="1" x14ac:dyDescent="0.3">
      <c r="B27" s="45" t="s">
        <v>527</v>
      </c>
      <c r="C27" s="45">
        <v>395.79101721000029</v>
      </c>
      <c r="D27" s="45">
        <v>522.20255354999927</v>
      </c>
      <c r="E27" s="45">
        <v>479.74840115000035</v>
      </c>
      <c r="F27" s="45">
        <v>241.81690096999955</v>
      </c>
      <c r="G27" s="45">
        <v>171.33557661999967</v>
      </c>
      <c r="H27" s="46">
        <v>-8.1298247416429099</v>
      </c>
      <c r="I27" s="46">
        <v>-29.146566706991251</v>
      </c>
      <c r="J27" s="8"/>
      <c r="K27" s="8"/>
      <c r="L27" s="8"/>
    </row>
    <row r="28" spans="2:12" ht="15.75" thickBot="1" x14ac:dyDescent="0.35">
      <c r="B28" s="47" t="s">
        <v>528</v>
      </c>
      <c r="C28" s="47">
        <v>23.827318229999999</v>
      </c>
      <c r="D28" s="47">
        <v>22.896801259999997</v>
      </c>
      <c r="E28" s="47">
        <v>21.783679859999996</v>
      </c>
      <c r="F28" s="47">
        <v>10.879880040000003</v>
      </c>
      <c r="G28" s="47">
        <v>8.6319787599999991</v>
      </c>
      <c r="H28" s="48">
        <v>-4.8614712044716457</v>
      </c>
      <c r="I28" s="48">
        <v>-20.661085156597036</v>
      </c>
      <c r="J28" s="8"/>
      <c r="K28" s="8"/>
      <c r="L28" s="8"/>
    </row>
    <row r="29" spans="2:12" ht="15.75" thickTop="1" x14ac:dyDescent="0.3">
      <c r="B29" s="49" t="s">
        <v>178</v>
      </c>
      <c r="C29" s="50"/>
      <c r="D29" s="50"/>
      <c r="E29" s="50"/>
      <c r="F29" s="50"/>
      <c r="G29" s="50"/>
      <c r="H29" s="50"/>
      <c r="I29" s="50"/>
      <c r="J29" s="8"/>
      <c r="K29" s="8"/>
      <c r="L29" s="8"/>
    </row>
    <row r="30" spans="2:12" ht="15" x14ac:dyDescent="0.3">
      <c r="B30" s="50"/>
      <c r="C30" s="50"/>
      <c r="D30" s="50"/>
      <c r="E30" s="50"/>
      <c r="F30" s="50"/>
      <c r="G30" s="51"/>
      <c r="H30" s="50"/>
      <c r="I30" s="50"/>
      <c r="J30" s="8"/>
      <c r="K30" s="8"/>
      <c r="L30" s="8"/>
    </row>
    <row r="31" spans="2:12" ht="19.5" x14ac:dyDescent="0.4">
      <c r="B31" s="31"/>
      <c r="C31" s="31"/>
      <c r="D31" s="31" t="s">
        <v>300</v>
      </c>
      <c r="E31" s="31"/>
      <c r="F31" s="31"/>
      <c r="G31" s="31"/>
      <c r="H31" s="31"/>
      <c r="I31" s="31"/>
      <c r="J31" s="8"/>
      <c r="K31" s="8"/>
      <c r="L31" s="8"/>
    </row>
    <row r="32" spans="2:12" ht="15" x14ac:dyDescent="0.3">
      <c r="B32" s="34"/>
      <c r="C32" s="34"/>
      <c r="D32" s="34"/>
      <c r="E32" s="34"/>
      <c r="F32" s="34"/>
      <c r="G32" s="52"/>
      <c r="H32" s="34"/>
      <c r="I32" s="34"/>
    </row>
    <row r="33" spans="2:12" ht="15" x14ac:dyDescent="0.3">
      <c r="B33" s="37" t="s">
        <v>296</v>
      </c>
      <c r="C33" s="34"/>
      <c r="D33" s="34"/>
      <c r="E33" s="34"/>
      <c r="F33" s="34"/>
      <c r="G33" s="52"/>
      <c r="H33" s="34"/>
      <c r="I33" s="34"/>
    </row>
    <row r="34" spans="2:12" ht="15" x14ac:dyDescent="0.3">
      <c r="B34" s="42"/>
      <c r="C34" s="106" t="s">
        <v>177</v>
      </c>
      <c r="D34" s="106"/>
      <c r="E34" s="106"/>
      <c r="F34" s="106" t="str">
        <f>+F17</f>
        <v>Enero - mayo</v>
      </c>
      <c r="G34" s="106"/>
      <c r="H34" s="106" t="s">
        <v>176</v>
      </c>
      <c r="I34" s="106"/>
      <c r="J34" s="8"/>
      <c r="K34" s="8"/>
      <c r="L34" s="8"/>
    </row>
    <row r="35" spans="2:12" ht="13.15" customHeight="1" x14ac:dyDescent="0.3">
      <c r="B35" s="55"/>
      <c r="C35" s="56">
        <v>2022</v>
      </c>
      <c r="D35" s="56">
        <v>2023</v>
      </c>
      <c r="E35" s="56">
        <v>2024</v>
      </c>
      <c r="F35" s="56">
        <v>2024</v>
      </c>
      <c r="G35" s="56">
        <v>2025</v>
      </c>
      <c r="H35" s="94" t="s">
        <v>293</v>
      </c>
      <c r="I35" s="94" t="s">
        <v>298</v>
      </c>
      <c r="J35" s="8"/>
      <c r="K35" s="8"/>
      <c r="L35" s="8"/>
    </row>
    <row r="36" spans="2:12" ht="15" x14ac:dyDescent="0.3">
      <c r="B36" s="59" t="s">
        <v>511</v>
      </c>
      <c r="C36" s="59">
        <v>56910.136647719963</v>
      </c>
      <c r="D36" s="59">
        <v>49769.126317569957</v>
      </c>
      <c r="E36" s="59">
        <v>49556.521184230041</v>
      </c>
      <c r="F36" s="59">
        <v>24018.08934095001</v>
      </c>
      <c r="G36" s="59">
        <v>24391.51160517001</v>
      </c>
      <c r="H36" s="60">
        <v>-0.42718277187208109</v>
      </c>
      <c r="I36" s="62">
        <v>1.5547542475967457</v>
      </c>
      <c r="J36" s="8"/>
      <c r="K36" s="8"/>
      <c r="L36" s="8"/>
    </row>
    <row r="37" spans="2:12" ht="15" x14ac:dyDescent="0.3">
      <c r="B37" s="43" t="s">
        <v>512</v>
      </c>
      <c r="C37" s="43">
        <v>35540.603248380001</v>
      </c>
      <c r="D37" s="43">
        <v>28428.793822999993</v>
      </c>
      <c r="E37" s="43">
        <v>27247.581090940002</v>
      </c>
      <c r="F37" s="43">
        <v>13680.174347000004</v>
      </c>
      <c r="G37" s="43">
        <v>13300.179438479992</v>
      </c>
      <c r="H37" s="54">
        <v>-4.1549871563820728</v>
      </c>
      <c r="I37" s="54">
        <v>-2.7777051584385926</v>
      </c>
      <c r="J37" s="8"/>
      <c r="K37" s="8"/>
      <c r="L37" s="8"/>
    </row>
    <row r="38" spans="2:12" ht="15" x14ac:dyDescent="0.3">
      <c r="B38" s="43" t="s">
        <v>513</v>
      </c>
      <c r="C38" s="43">
        <v>21369.533399339965</v>
      </c>
      <c r="D38" s="43">
        <v>21340.332494569964</v>
      </c>
      <c r="E38" s="43">
        <v>22308.940093290039</v>
      </c>
      <c r="F38" s="43">
        <v>10337.914993950006</v>
      </c>
      <c r="G38" s="43">
        <v>11091.332166690017</v>
      </c>
      <c r="H38" s="44">
        <v>4.53885898435058</v>
      </c>
      <c r="I38" s="44">
        <v>7.28790257204599</v>
      </c>
      <c r="J38" s="8"/>
      <c r="K38" s="8"/>
      <c r="L38" s="8"/>
    </row>
    <row r="39" spans="2:12" ht="15.75" thickBot="1" x14ac:dyDescent="0.35">
      <c r="B39" s="57" t="s">
        <v>514</v>
      </c>
      <c r="C39" s="57">
        <v>18363.555496259964</v>
      </c>
      <c r="D39" s="57">
        <v>17676.806086559965</v>
      </c>
      <c r="E39" s="57">
        <v>17873.54838719004</v>
      </c>
      <c r="F39" s="57">
        <v>8511.7285809800051</v>
      </c>
      <c r="G39" s="57">
        <v>8956.9347358600171</v>
      </c>
      <c r="H39" s="58">
        <v>1.1129968822798819</v>
      </c>
      <c r="I39" s="58">
        <v>5.2305022492711295</v>
      </c>
      <c r="J39" s="8"/>
      <c r="K39" s="8"/>
      <c r="L39" s="8"/>
    </row>
    <row r="40" spans="2:12" ht="15.75" thickTop="1" x14ac:dyDescent="0.3">
      <c r="B40" s="45" t="s">
        <v>515</v>
      </c>
      <c r="C40" s="45">
        <v>8789.4928114400009</v>
      </c>
      <c r="D40" s="45">
        <v>8583.1372951399808</v>
      </c>
      <c r="E40" s="45">
        <v>8376.0998076199885</v>
      </c>
      <c r="F40" s="45">
        <v>4009.4666313600137</v>
      </c>
      <c r="G40" s="45">
        <v>4266.5575043600129</v>
      </c>
      <c r="H40" s="46">
        <v>-2.4121423251288632</v>
      </c>
      <c r="I40" s="46">
        <v>6.4120965863430524</v>
      </c>
      <c r="J40" s="8"/>
      <c r="K40" s="8"/>
      <c r="L40" s="8"/>
    </row>
    <row r="41" spans="2:12" ht="15" x14ac:dyDescent="0.3">
      <c r="B41" s="45" t="s">
        <v>516</v>
      </c>
      <c r="C41" s="45">
        <v>1021.9939538599998</v>
      </c>
      <c r="D41" s="45">
        <v>1122.5728531099981</v>
      </c>
      <c r="E41" s="45">
        <v>1297.4710523399951</v>
      </c>
      <c r="F41" s="45">
        <v>606.45480436999981</v>
      </c>
      <c r="G41" s="45">
        <v>666.93077577000224</v>
      </c>
      <c r="H41" s="46">
        <v>15.580120145027166</v>
      </c>
      <c r="I41" s="46">
        <v>9.9720491888635188</v>
      </c>
      <c r="J41" s="8"/>
      <c r="K41" s="8"/>
      <c r="L41" s="8"/>
    </row>
    <row r="42" spans="2:12" ht="15" x14ac:dyDescent="0.3">
      <c r="B42" s="45" t="s">
        <v>517</v>
      </c>
      <c r="C42" s="45">
        <v>5383.5442796899642</v>
      </c>
      <c r="D42" s="45">
        <v>4882.9282068200046</v>
      </c>
      <c r="E42" s="45">
        <v>5069.3944965100291</v>
      </c>
      <c r="F42" s="45">
        <v>2395.195611339992</v>
      </c>
      <c r="G42" s="45">
        <v>2467.6396441599995</v>
      </c>
      <c r="H42" s="46">
        <v>3.8187391211196964</v>
      </c>
      <c r="I42" s="46">
        <v>3.0245560102491575</v>
      </c>
      <c r="J42" s="8"/>
      <c r="K42" s="8"/>
      <c r="L42" s="8"/>
    </row>
    <row r="43" spans="2:12" ht="15" x14ac:dyDescent="0.3">
      <c r="B43" s="45" t="s">
        <v>518</v>
      </c>
      <c r="C43" s="45">
        <v>3168.5244512699987</v>
      </c>
      <c r="D43" s="45">
        <v>3088.1677314899812</v>
      </c>
      <c r="E43" s="45">
        <v>3130.5830307200276</v>
      </c>
      <c r="F43" s="45">
        <v>1500.6115339099995</v>
      </c>
      <c r="G43" s="45">
        <v>1555.8068115700032</v>
      </c>
      <c r="H43" s="46">
        <v>1.373477832746528</v>
      </c>
      <c r="I43" s="46">
        <v>3.6781856205107655</v>
      </c>
      <c r="J43" s="8"/>
      <c r="K43" s="8"/>
      <c r="L43" s="8"/>
    </row>
    <row r="44" spans="2:12" ht="15.75" thickBot="1" x14ac:dyDescent="0.35">
      <c r="B44" s="47" t="s">
        <v>519</v>
      </c>
      <c r="C44" s="47">
        <v>3005.9779030800005</v>
      </c>
      <c r="D44" s="47">
        <v>3663.5264080099982</v>
      </c>
      <c r="E44" s="47">
        <v>4435.3917060999975</v>
      </c>
      <c r="F44" s="47">
        <v>1826.1864129700002</v>
      </c>
      <c r="G44" s="47">
        <v>2134.3974308299998</v>
      </c>
      <c r="H44" s="48">
        <v>21.068915905789009</v>
      </c>
      <c r="I44" s="48">
        <v>16.877303197034731</v>
      </c>
      <c r="J44" s="8"/>
      <c r="K44" s="8"/>
      <c r="L44" s="8"/>
    </row>
    <row r="45" spans="2:12" ht="15.75" thickTop="1" x14ac:dyDescent="0.3">
      <c r="B45" s="49" t="s">
        <v>175</v>
      </c>
      <c r="C45" s="45"/>
      <c r="D45" s="45"/>
      <c r="E45" s="45"/>
      <c r="F45" s="45"/>
      <c r="G45" s="45"/>
      <c r="H45" s="46"/>
      <c r="I45" s="46"/>
      <c r="J45" s="8"/>
      <c r="K45" s="8"/>
      <c r="L45" s="8"/>
    </row>
    <row r="46" spans="2:12" ht="15" x14ac:dyDescent="0.3">
      <c r="B46" s="53"/>
      <c r="C46" s="50"/>
      <c r="D46" s="50"/>
      <c r="E46" s="50"/>
      <c r="F46" s="50"/>
      <c r="G46" s="50"/>
      <c r="H46" s="50"/>
      <c r="I46" s="50"/>
      <c r="J46" s="8"/>
      <c r="K46" s="8"/>
      <c r="L46" s="8"/>
    </row>
    <row r="47" spans="2:12" ht="15" x14ac:dyDescent="0.3">
      <c r="B47" s="49"/>
      <c r="C47" s="34"/>
      <c r="D47" s="34"/>
      <c r="E47" s="34"/>
      <c r="F47" s="34"/>
      <c r="G47" s="52"/>
      <c r="H47" s="34"/>
      <c r="I47" s="34"/>
    </row>
    <row r="48" spans="2:12" x14ac:dyDescent="0.2">
      <c r="C48" s="1"/>
      <c r="D48" s="1"/>
      <c r="G48" s="7"/>
    </row>
    <row r="49" spans="3:7" x14ac:dyDescent="0.2">
      <c r="C49" s="1"/>
      <c r="D49" s="1"/>
      <c r="G49" s="7"/>
    </row>
    <row r="50" spans="3:7" x14ac:dyDescent="0.2">
      <c r="C50" s="1"/>
      <c r="D50" s="1"/>
      <c r="G50" s="7"/>
    </row>
    <row r="51" spans="3:7" hidden="1" x14ac:dyDescent="0.2">
      <c r="C51" s="1"/>
      <c r="D51" s="1"/>
      <c r="G51" s="7"/>
    </row>
    <row r="52" spans="3:7" hidden="1" x14ac:dyDescent="0.2">
      <c r="C52" s="1"/>
      <c r="D52" s="1"/>
      <c r="G52" s="7"/>
    </row>
    <row r="53" spans="3:7" hidden="1" x14ac:dyDescent="0.2">
      <c r="C53" s="1"/>
      <c r="D53" s="1"/>
      <c r="G53" s="7"/>
    </row>
    <row r="54" spans="3:7" hidden="1" x14ac:dyDescent="0.2">
      <c r="C54" s="1"/>
      <c r="D54" s="1"/>
      <c r="G54" s="7"/>
    </row>
    <row r="55" spans="3:7" hidden="1" x14ac:dyDescent="0.2">
      <c r="C55" s="1"/>
      <c r="D55" s="1"/>
      <c r="G55" s="7"/>
    </row>
    <row r="56" spans="3:7" hidden="1" x14ac:dyDescent="0.2">
      <c r="C56" s="1"/>
      <c r="D56" s="1"/>
      <c r="G56" s="7"/>
    </row>
    <row r="57" spans="3:7" hidden="1" x14ac:dyDescent="0.2">
      <c r="C57" s="1"/>
      <c r="D57" s="1"/>
      <c r="G57" s="7"/>
    </row>
    <row r="58" spans="3:7" hidden="1" x14ac:dyDescent="0.2">
      <c r="C58" s="1"/>
      <c r="D58" s="1"/>
      <c r="G58" s="7"/>
    </row>
    <row r="59" spans="3:7" hidden="1" x14ac:dyDescent="0.2">
      <c r="C59" s="1"/>
      <c r="D59" s="1"/>
      <c r="G59" s="7"/>
    </row>
    <row r="60" spans="3:7" hidden="1" x14ac:dyDescent="0.2">
      <c r="C60" s="1"/>
      <c r="D60" s="1"/>
      <c r="G60" s="7"/>
    </row>
    <row r="61" spans="3:7" hidden="1" x14ac:dyDescent="0.2">
      <c r="C61" s="1"/>
      <c r="D61" s="1"/>
      <c r="G61" s="7"/>
    </row>
    <row r="62" spans="3:7" hidden="1" x14ac:dyDescent="0.2">
      <c r="C62" s="1"/>
      <c r="D62" s="1"/>
      <c r="G62" s="7"/>
    </row>
    <row r="63" spans="3:7" hidden="1" x14ac:dyDescent="0.2">
      <c r="C63" s="1"/>
      <c r="D63" s="1"/>
      <c r="G63" s="7"/>
    </row>
    <row r="64" spans="3:7" hidden="1" x14ac:dyDescent="0.2">
      <c r="C64" s="1"/>
      <c r="D64" s="1"/>
      <c r="G64" s="7"/>
    </row>
    <row r="65" spans="3:7" hidden="1" x14ac:dyDescent="0.2">
      <c r="C65" s="1"/>
      <c r="D65" s="1"/>
      <c r="G65" s="7"/>
    </row>
    <row r="66" spans="3:7" hidden="1" x14ac:dyDescent="0.2">
      <c r="C66" s="1"/>
      <c r="D66" s="1"/>
      <c r="G66" s="7"/>
    </row>
    <row r="67" spans="3:7" hidden="1" x14ac:dyDescent="0.2">
      <c r="C67" s="1"/>
      <c r="D67" s="1"/>
      <c r="G67" s="7"/>
    </row>
    <row r="68" spans="3:7" hidden="1" x14ac:dyDescent="0.2">
      <c r="C68" s="1"/>
      <c r="D68" s="1"/>
      <c r="G68" s="7"/>
    </row>
    <row r="69" spans="3:7" hidden="1" x14ac:dyDescent="0.2">
      <c r="C69" s="1"/>
      <c r="D69" s="1"/>
      <c r="G69" s="7"/>
    </row>
    <row r="70" spans="3:7" hidden="1" x14ac:dyDescent="0.2">
      <c r="C70" s="1"/>
      <c r="D70" s="1"/>
      <c r="G70" s="7"/>
    </row>
    <row r="71" spans="3:7" hidden="1" x14ac:dyDescent="0.2">
      <c r="C71" s="1"/>
      <c r="D71" s="1"/>
      <c r="G71" s="7"/>
    </row>
    <row r="72" spans="3:7" hidden="1" x14ac:dyDescent="0.2">
      <c r="C72" s="1"/>
      <c r="D72" s="1"/>
      <c r="G72" s="7"/>
    </row>
    <row r="73" spans="3:7" hidden="1" x14ac:dyDescent="0.2">
      <c r="C73" s="1"/>
      <c r="D73" s="1"/>
      <c r="G73" s="7"/>
    </row>
    <row r="74" spans="3:7" hidden="1" x14ac:dyDescent="0.2">
      <c r="C74" s="1"/>
      <c r="D74" s="1"/>
      <c r="G74" s="7"/>
    </row>
    <row r="75" spans="3:7" hidden="1" x14ac:dyDescent="0.2">
      <c r="C75" s="1"/>
      <c r="D75" s="1"/>
      <c r="G75" s="7"/>
    </row>
    <row r="76" spans="3:7" hidden="1" x14ac:dyDescent="0.2">
      <c r="C76" s="1"/>
      <c r="D76" s="1"/>
      <c r="G76" s="7"/>
    </row>
    <row r="77" spans="3:7" hidden="1" x14ac:dyDescent="0.2">
      <c r="C77" s="1"/>
      <c r="D77" s="1"/>
      <c r="G77" s="7"/>
    </row>
    <row r="78" spans="3:7" hidden="1" x14ac:dyDescent="0.2">
      <c r="C78" s="1"/>
      <c r="D78" s="1"/>
      <c r="G78" s="7"/>
    </row>
    <row r="79" spans="3:7" hidden="1" x14ac:dyDescent="0.2">
      <c r="C79" s="1"/>
      <c r="D79" s="1"/>
      <c r="G79" s="7"/>
    </row>
    <row r="80" spans="3:7" hidden="1" x14ac:dyDescent="0.2">
      <c r="C80" s="1"/>
      <c r="D80" s="1"/>
      <c r="G80" s="7"/>
    </row>
    <row r="81" spans="3:7" hidden="1" x14ac:dyDescent="0.2">
      <c r="C81" s="1"/>
      <c r="D81" s="1"/>
      <c r="G81" s="7"/>
    </row>
    <row r="82" spans="3:7" hidden="1" x14ac:dyDescent="0.2">
      <c r="C82" s="1"/>
      <c r="D82" s="1"/>
      <c r="G82" s="7"/>
    </row>
    <row r="83" spans="3:7" hidden="1" x14ac:dyDescent="0.2">
      <c r="C83" s="1"/>
      <c r="D83" s="1"/>
      <c r="G83" s="7"/>
    </row>
    <row r="84" spans="3:7" hidden="1" x14ac:dyDescent="0.2">
      <c r="C84" s="1"/>
      <c r="D84" s="1"/>
      <c r="G84" s="7"/>
    </row>
    <row r="85" spans="3:7" hidden="1" x14ac:dyDescent="0.2">
      <c r="C85" s="1"/>
      <c r="D85" s="1"/>
      <c r="G85" s="7"/>
    </row>
    <row r="86" spans="3:7" hidden="1" x14ac:dyDescent="0.2">
      <c r="C86" s="1"/>
      <c r="D86" s="1"/>
      <c r="G86" s="7"/>
    </row>
    <row r="87" spans="3:7" hidden="1" x14ac:dyDescent="0.2">
      <c r="C87" s="1"/>
      <c r="D87" s="1"/>
      <c r="G87" s="7"/>
    </row>
    <row r="88" spans="3:7" hidden="1" x14ac:dyDescent="0.2">
      <c r="C88" s="1"/>
      <c r="D88" s="1"/>
      <c r="G88" s="7"/>
    </row>
    <row r="89" spans="3:7" hidden="1" x14ac:dyDescent="0.2">
      <c r="C89" s="1"/>
      <c r="D89" s="1"/>
      <c r="G89" s="7"/>
    </row>
    <row r="90" spans="3:7" hidden="1" x14ac:dyDescent="0.2">
      <c r="C90" s="1"/>
      <c r="D90" s="1"/>
      <c r="G90" s="7"/>
    </row>
    <row r="91" spans="3:7" hidden="1" x14ac:dyDescent="0.2">
      <c r="C91" s="1"/>
      <c r="D91" s="1"/>
      <c r="G91" s="7"/>
    </row>
    <row r="92" spans="3:7" hidden="1" x14ac:dyDescent="0.2">
      <c r="C92" s="1"/>
      <c r="D92" s="1"/>
      <c r="G92" s="7"/>
    </row>
    <row r="93" spans="3:7" hidden="1" x14ac:dyDescent="0.2">
      <c r="C93" s="1"/>
      <c r="D93" s="1"/>
      <c r="G93" s="7"/>
    </row>
    <row r="94" spans="3:7" hidden="1" x14ac:dyDescent="0.2">
      <c r="C94" s="1"/>
      <c r="D94" s="1"/>
      <c r="G94" s="7"/>
    </row>
    <row r="95" spans="3:7" hidden="1" x14ac:dyDescent="0.2">
      <c r="C95" s="1"/>
      <c r="D95" s="1"/>
      <c r="G95" s="7"/>
    </row>
    <row r="96" spans="3:7" hidden="1" x14ac:dyDescent="0.2">
      <c r="C96" s="1"/>
      <c r="D96" s="1"/>
      <c r="G96" s="7"/>
    </row>
    <row r="97" spans="3:7" hidden="1" x14ac:dyDescent="0.2">
      <c r="C97" s="1"/>
      <c r="D97" s="1"/>
      <c r="G97" s="7"/>
    </row>
    <row r="98" spans="3:7" hidden="1" x14ac:dyDescent="0.2">
      <c r="C98" s="1"/>
      <c r="D98" s="1"/>
      <c r="G98" s="7"/>
    </row>
    <row r="99" spans="3:7" hidden="1" x14ac:dyDescent="0.2">
      <c r="C99" s="1"/>
      <c r="D99" s="1"/>
      <c r="G99" s="7"/>
    </row>
    <row r="100" spans="3:7" hidden="1" x14ac:dyDescent="0.2">
      <c r="C100" s="1"/>
      <c r="D100" s="1"/>
      <c r="G100" s="7"/>
    </row>
    <row r="101" spans="3:7" hidden="1" x14ac:dyDescent="0.2">
      <c r="C101" s="1"/>
      <c r="D101" s="1"/>
      <c r="G101" s="7"/>
    </row>
    <row r="102" spans="3:7" hidden="1" x14ac:dyDescent="0.2">
      <c r="C102" s="1"/>
      <c r="D102" s="1"/>
      <c r="G102" s="7"/>
    </row>
    <row r="103" spans="3:7" hidden="1" x14ac:dyDescent="0.2">
      <c r="C103" s="1"/>
      <c r="D103" s="1"/>
      <c r="G103" s="7"/>
    </row>
    <row r="104" spans="3:7" hidden="1" x14ac:dyDescent="0.2">
      <c r="C104" s="1"/>
      <c r="D104" s="1"/>
      <c r="G104" s="7"/>
    </row>
    <row r="105" spans="3:7" hidden="1" x14ac:dyDescent="0.2">
      <c r="C105" s="1"/>
      <c r="D105" s="1"/>
      <c r="G105" s="7"/>
    </row>
    <row r="106" spans="3:7" hidden="1" x14ac:dyDescent="0.2">
      <c r="C106" s="1"/>
      <c r="D106" s="1"/>
      <c r="G106" s="7"/>
    </row>
    <row r="107" spans="3:7" hidden="1" x14ac:dyDescent="0.2">
      <c r="C107" s="1"/>
      <c r="D107" s="1"/>
    </row>
    <row r="108" spans="3:7" hidden="1" x14ac:dyDescent="0.2">
      <c r="C108" s="1"/>
      <c r="D108" s="1"/>
    </row>
    <row r="109" spans="3:7" hidden="1" x14ac:dyDescent="0.2">
      <c r="C109" s="1"/>
      <c r="D109" s="1"/>
    </row>
    <row r="110" spans="3:7" hidden="1" x14ac:dyDescent="0.2">
      <c r="C110" s="1"/>
      <c r="D110" s="1"/>
    </row>
    <row r="111" spans="3:7" hidden="1" x14ac:dyDescent="0.2">
      <c r="C111" s="1"/>
      <c r="D111" s="1"/>
    </row>
    <row r="112" spans="3:7" hidden="1" x14ac:dyDescent="0.2">
      <c r="C112" s="1"/>
      <c r="D112" s="1"/>
    </row>
    <row r="113" s="1" customFormat="1" hidden="1" x14ac:dyDescent="0.2"/>
    <row r="114" s="1" customFormat="1" hidden="1" x14ac:dyDescent="0.2"/>
    <row r="115" s="1" customFormat="1" hidden="1" x14ac:dyDescent="0.2"/>
    <row r="116" s="1" customFormat="1" hidden="1" x14ac:dyDescent="0.2"/>
    <row r="117" s="1" customFormat="1" hidden="1" x14ac:dyDescent="0.2"/>
    <row r="118" s="1" customFormat="1" hidden="1" x14ac:dyDescent="0.2"/>
    <row r="119" s="1" customFormat="1" hidden="1" x14ac:dyDescent="0.2"/>
    <row r="120" s="1" customFormat="1" hidden="1" x14ac:dyDescent="0.2"/>
    <row r="121" s="1" customFormat="1" hidden="1" x14ac:dyDescent="0.2"/>
    <row r="122" s="1" customFormat="1" hidden="1" x14ac:dyDescent="0.2"/>
    <row r="123" s="1" customFormat="1" hidden="1" x14ac:dyDescent="0.2"/>
    <row r="124" s="1" customFormat="1" hidden="1" x14ac:dyDescent="0.2"/>
    <row r="125" s="1" customFormat="1" hidden="1" x14ac:dyDescent="0.2"/>
    <row r="126" s="1" customFormat="1" hidden="1" x14ac:dyDescent="0.2"/>
    <row r="127" s="1" customFormat="1" hidden="1" x14ac:dyDescent="0.2"/>
    <row r="128" s="1" customFormat="1" hidden="1" x14ac:dyDescent="0.2"/>
    <row r="129" spans="3:8" hidden="1" x14ac:dyDescent="0.2">
      <c r="C129" s="1"/>
      <c r="D129" s="1"/>
    </row>
    <row r="130" spans="3:8" hidden="1" x14ac:dyDescent="0.2">
      <c r="C130" s="1"/>
      <c r="D130" s="1"/>
    </row>
    <row r="131" spans="3:8" hidden="1" x14ac:dyDescent="0.2">
      <c r="C131" s="1"/>
      <c r="D131" s="1"/>
      <c r="H131" s="6"/>
    </row>
    <row r="132" spans="3:8" hidden="1" x14ac:dyDescent="0.2">
      <c r="C132" s="1"/>
      <c r="D132" s="1"/>
      <c r="H132" s="5"/>
    </row>
    <row r="133" spans="3:8" hidden="1" x14ac:dyDescent="0.2">
      <c r="C133" s="1"/>
      <c r="D133" s="1"/>
    </row>
    <row r="134" spans="3:8" hidden="1" x14ac:dyDescent="0.2">
      <c r="C134" s="1"/>
      <c r="D134" s="1"/>
    </row>
    <row r="135" spans="3:8" hidden="1" x14ac:dyDescent="0.2">
      <c r="C135" s="1"/>
      <c r="D135" s="1"/>
    </row>
    <row r="136" spans="3:8" hidden="1" x14ac:dyDescent="0.2">
      <c r="C136" s="1"/>
      <c r="D136" s="1"/>
    </row>
    <row r="137" spans="3:8" hidden="1" x14ac:dyDescent="0.2">
      <c r="C137" s="1"/>
      <c r="D137" s="1"/>
    </row>
    <row r="138" spans="3:8" hidden="1" x14ac:dyDescent="0.2">
      <c r="C138" s="1"/>
      <c r="D138" s="1"/>
    </row>
    <row r="139" spans="3:8" hidden="1" x14ac:dyDescent="0.2">
      <c r="C139" s="1"/>
      <c r="D139" s="1"/>
    </row>
    <row r="140" spans="3:8" hidden="1" x14ac:dyDescent="0.2">
      <c r="C140" s="1"/>
      <c r="D140" s="1"/>
    </row>
    <row r="141" spans="3:8" hidden="1" x14ac:dyDescent="0.2">
      <c r="C141" s="1"/>
      <c r="D141" s="1"/>
    </row>
    <row r="142" spans="3:8" hidden="1" x14ac:dyDescent="0.2">
      <c r="C142" s="1"/>
      <c r="D142" s="1"/>
    </row>
    <row r="143" spans="3:8" hidden="1" x14ac:dyDescent="0.2">
      <c r="C143" s="1"/>
      <c r="D143" s="1"/>
    </row>
    <row r="144" spans="3:8" hidden="1" x14ac:dyDescent="0.2">
      <c r="C144" s="1"/>
      <c r="D144" s="1"/>
    </row>
    <row r="145" s="1" customFormat="1" hidden="1" x14ac:dyDescent="0.2"/>
    <row r="146" s="1" customFormat="1" hidden="1" x14ac:dyDescent="0.2"/>
    <row r="147" s="1" customFormat="1" hidden="1" x14ac:dyDescent="0.2"/>
    <row r="148" s="1" customFormat="1" hidden="1" x14ac:dyDescent="0.2"/>
    <row r="149" s="1" customFormat="1" hidden="1" x14ac:dyDescent="0.2"/>
    <row r="150" s="1" customFormat="1" hidden="1" x14ac:dyDescent="0.2"/>
    <row r="151" s="1" customFormat="1" hidden="1" x14ac:dyDescent="0.2"/>
    <row r="152" s="1" customFormat="1" hidden="1" x14ac:dyDescent="0.2"/>
    <row r="153" s="1" customFormat="1" hidden="1" x14ac:dyDescent="0.2"/>
    <row r="154" s="1" customFormat="1" hidden="1" x14ac:dyDescent="0.2"/>
    <row r="155" s="1" customFormat="1" hidden="1" x14ac:dyDescent="0.2"/>
    <row r="156" s="1" customFormat="1" hidden="1" x14ac:dyDescent="0.2"/>
    <row r="157" s="1" customFormat="1" hidden="1" x14ac:dyDescent="0.2"/>
    <row r="158" s="1" customFormat="1" hidden="1" x14ac:dyDescent="0.2"/>
    <row r="159" s="1" customFormat="1" hidden="1" x14ac:dyDescent="0.2"/>
    <row r="160" s="1" customFormat="1" hidden="1" x14ac:dyDescent="0.2"/>
    <row r="161" s="1" customFormat="1" hidden="1" x14ac:dyDescent="0.2"/>
    <row r="162" s="1" customFormat="1" hidden="1" x14ac:dyDescent="0.2"/>
    <row r="163" s="1" customFormat="1" hidden="1" x14ac:dyDescent="0.2"/>
    <row r="164" s="1" customFormat="1" hidden="1" x14ac:dyDescent="0.2"/>
    <row r="165" s="1" customFormat="1" hidden="1" x14ac:dyDescent="0.2"/>
    <row r="166" s="1" customFormat="1" hidden="1" x14ac:dyDescent="0.2"/>
    <row r="167" s="1" customFormat="1" hidden="1" x14ac:dyDescent="0.2"/>
    <row r="168" s="1" customFormat="1" hidden="1" x14ac:dyDescent="0.2"/>
    <row r="169" s="1" customFormat="1" hidden="1" x14ac:dyDescent="0.2"/>
    <row r="170" s="1" customFormat="1" hidden="1" x14ac:dyDescent="0.2"/>
    <row r="171" s="1" customFormat="1" hidden="1" x14ac:dyDescent="0.2"/>
    <row r="172" s="1" customFormat="1" hidden="1" x14ac:dyDescent="0.2"/>
    <row r="173" s="1" customFormat="1" hidden="1" x14ac:dyDescent="0.2"/>
    <row r="174" s="1" customFormat="1" hidden="1" x14ac:dyDescent="0.2"/>
    <row r="175" s="1" customFormat="1" hidden="1" x14ac:dyDescent="0.2"/>
    <row r="176" s="1" customFormat="1" hidden="1" x14ac:dyDescent="0.2"/>
    <row r="177" s="1" customFormat="1" hidden="1" x14ac:dyDescent="0.2"/>
    <row r="178" s="1" customFormat="1" hidden="1" x14ac:dyDescent="0.2"/>
    <row r="179" s="1" customFormat="1" hidden="1" x14ac:dyDescent="0.2"/>
    <row r="180" s="1" customFormat="1" hidden="1" x14ac:dyDescent="0.2"/>
    <row r="181" s="1" customFormat="1" hidden="1" x14ac:dyDescent="0.2"/>
    <row r="182" s="1" customFormat="1" hidden="1" x14ac:dyDescent="0.2"/>
    <row r="183" s="1" customFormat="1" hidden="1" x14ac:dyDescent="0.2"/>
    <row r="184" s="1" customFormat="1" hidden="1" x14ac:dyDescent="0.2"/>
    <row r="185" s="1" customFormat="1" hidden="1" x14ac:dyDescent="0.2"/>
    <row r="186" s="1" customFormat="1" hidden="1" x14ac:dyDescent="0.2"/>
    <row r="187" s="1" customFormat="1" hidden="1" x14ac:dyDescent="0.2"/>
    <row r="188" s="1" customFormat="1" hidden="1" x14ac:dyDescent="0.2"/>
    <row r="189" s="1" customFormat="1" hidden="1" x14ac:dyDescent="0.2"/>
    <row r="190" s="1" customFormat="1" hidden="1" x14ac:dyDescent="0.2"/>
    <row r="191" s="1" customFormat="1" hidden="1" x14ac:dyDescent="0.2"/>
    <row r="192" s="1" customFormat="1" hidden="1" x14ac:dyDescent="0.2"/>
    <row r="193" s="1" customFormat="1" hidden="1" x14ac:dyDescent="0.2"/>
    <row r="194" s="1" customFormat="1" hidden="1" x14ac:dyDescent="0.2"/>
    <row r="195" s="1" customFormat="1" hidden="1" x14ac:dyDescent="0.2"/>
    <row r="196" s="1" customFormat="1" hidden="1" x14ac:dyDescent="0.2"/>
    <row r="197" s="1" customFormat="1" hidden="1" x14ac:dyDescent="0.2"/>
    <row r="198" s="1" customFormat="1" hidden="1" x14ac:dyDescent="0.2"/>
    <row r="199" s="1" customFormat="1" hidden="1" x14ac:dyDescent="0.2"/>
    <row r="200" s="1" customFormat="1" hidden="1" x14ac:dyDescent="0.2"/>
    <row r="201" s="1" customFormat="1" hidden="1" x14ac:dyDescent="0.2"/>
    <row r="202" s="1" customFormat="1" hidden="1" x14ac:dyDescent="0.2"/>
    <row r="203" s="1" customFormat="1" hidden="1" x14ac:dyDescent="0.2"/>
    <row r="204" s="1" customFormat="1" hidden="1" x14ac:dyDescent="0.2"/>
    <row r="205" s="1" customFormat="1" hidden="1" x14ac:dyDescent="0.2"/>
    <row r="206" s="1" customFormat="1" hidden="1" x14ac:dyDescent="0.2"/>
    <row r="207" s="1" customFormat="1" hidden="1" x14ac:dyDescent="0.2"/>
    <row r="208" s="1" customFormat="1" hidden="1" x14ac:dyDescent="0.2"/>
    <row r="209" s="1" customFormat="1" hidden="1" x14ac:dyDescent="0.2"/>
    <row r="210" s="1" customFormat="1" hidden="1" x14ac:dyDescent="0.2"/>
    <row r="211" s="1" customFormat="1" hidden="1" x14ac:dyDescent="0.2"/>
    <row r="212" s="1" customFormat="1" hidden="1" x14ac:dyDescent="0.2"/>
    <row r="213" s="1" customFormat="1" hidden="1" x14ac:dyDescent="0.2"/>
    <row r="214" s="1" customFormat="1" hidden="1" x14ac:dyDescent="0.2"/>
    <row r="215" s="1" customFormat="1" hidden="1" x14ac:dyDescent="0.2"/>
    <row r="216" s="1" customFormat="1" hidden="1" x14ac:dyDescent="0.2"/>
    <row r="217" s="1" customFormat="1" hidden="1" x14ac:dyDescent="0.2"/>
    <row r="218" s="1" customFormat="1" hidden="1" x14ac:dyDescent="0.2"/>
    <row r="219" s="1" customFormat="1" hidden="1" x14ac:dyDescent="0.2"/>
    <row r="220" s="1" customFormat="1" hidden="1" x14ac:dyDescent="0.2"/>
    <row r="221" s="1" customFormat="1" hidden="1" x14ac:dyDescent="0.2"/>
    <row r="222" s="1" customFormat="1" hidden="1" x14ac:dyDescent="0.2"/>
    <row r="223" s="1" customFormat="1" hidden="1" x14ac:dyDescent="0.2"/>
    <row r="224" s="1" customFormat="1" hidden="1" x14ac:dyDescent="0.2"/>
    <row r="225" s="1" customFormat="1" hidden="1" x14ac:dyDescent="0.2"/>
    <row r="226" s="1" customFormat="1" hidden="1" x14ac:dyDescent="0.2"/>
    <row r="227" s="1" customFormat="1" hidden="1" x14ac:dyDescent="0.2"/>
    <row r="228" s="1" customFormat="1" hidden="1" x14ac:dyDescent="0.2"/>
    <row r="229" s="1" customFormat="1" hidden="1" x14ac:dyDescent="0.2"/>
    <row r="230" s="1" customFormat="1" hidden="1" x14ac:dyDescent="0.2"/>
    <row r="269" x14ac:dyDescent="0.2"/>
    <row r="270" x14ac:dyDescent="0.2"/>
    <row r="271" x14ac:dyDescent="0.2"/>
    <row r="272" x14ac:dyDescent="0.2"/>
    <row r="273" x14ac:dyDescent="0.2"/>
    <row r="281" x14ac:dyDescent="0.2"/>
    <row r="282" x14ac:dyDescent="0.2"/>
    <row r="285" x14ac:dyDescent="0.2"/>
    <row r="286" x14ac:dyDescent="0.2"/>
    <row r="287" x14ac:dyDescent="0.2"/>
    <row r="288" x14ac:dyDescent="0.2"/>
    <row r="289" x14ac:dyDescent="0.2"/>
    <row r="290" x14ac:dyDescent="0.2"/>
    <row r="291" x14ac:dyDescent="0.2"/>
    <row r="292" x14ac:dyDescent="0.2"/>
    <row r="293" x14ac:dyDescent="0.2"/>
    <row r="294" x14ac:dyDescent="0.2"/>
    <row r="295" x14ac:dyDescent="0.2"/>
    <row r="296" x14ac:dyDescent="0.2"/>
    <row r="297" x14ac:dyDescent="0.2"/>
    <row r="298" x14ac:dyDescent="0.2"/>
    <row r="299" x14ac:dyDescent="0.2"/>
  </sheetData>
  <mergeCells count="6">
    <mergeCell ref="H34:I34"/>
    <mergeCell ref="C34:E34"/>
    <mergeCell ref="F34:G34"/>
    <mergeCell ref="H17:I17"/>
    <mergeCell ref="C17:E17"/>
    <mergeCell ref="F17:G17"/>
  </mergeCells>
  <pageMargins left="1.1811023622047245" right="0.70866141732283472" top="1.1811023622047245" bottom="0.74803149606299213" header="0.31496062992125984" footer="0.31496062992125984"/>
  <pageSetup scale="90" orientation="portrait" r:id="rId1"/>
  <headerFooter>
    <oddFooter>&amp;R&amp;D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087CA-EEBB-4A1B-89B1-0EB9887FE014}">
  <dimension ref="A1:J66"/>
  <sheetViews>
    <sheetView showGridLines="0" topLeftCell="A19" zoomScaleNormal="100" workbookViewId="0">
      <selection activeCell="E14" sqref="E14"/>
    </sheetView>
  </sheetViews>
  <sheetFormatPr baseColWidth="10" defaultColWidth="0" defaultRowHeight="0" customHeight="1" zeroHeight="1" x14ac:dyDescent="0.25"/>
  <cols>
    <col min="1" max="1" width="1" style="63" customWidth="1"/>
    <col min="2" max="2" width="8" style="63" customWidth="1"/>
    <col min="3" max="3" width="30.5703125" style="64" customWidth="1"/>
    <col min="4" max="4" width="11" style="64" customWidth="1"/>
    <col min="5" max="5" width="11" style="63" customWidth="1"/>
    <col min="6" max="7" width="10.85546875" style="63" customWidth="1"/>
    <col min="8" max="8" width="12.85546875" style="63" customWidth="1"/>
    <col min="9" max="9" width="1" style="63" customWidth="1"/>
    <col min="10" max="10" width="1.7109375" hidden="1" customWidth="1"/>
    <col min="11" max="16384" width="11.42578125" hidden="1"/>
  </cols>
  <sheetData>
    <row r="1" spans="1:9" ht="15" x14ac:dyDescent="0.25"/>
    <row r="2" spans="1:9" ht="15" x14ac:dyDescent="0.25"/>
    <row r="3" spans="1:9" ht="15" x14ac:dyDescent="0.25"/>
    <row r="4" spans="1:9" ht="15" x14ac:dyDescent="0.25"/>
    <row r="5" spans="1:9" ht="15" x14ac:dyDescent="0.25"/>
    <row r="6" spans="1:9" ht="18" customHeight="1" x14ac:dyDescent="0.45">
      <c r="A6" s="38"/>
      <c r="D6" s="65" t="s">
        <v>364</v>
      </c>
      <c r="F6"/>
      <c r="G6" s="66"/>
      <c r="H6" s="66"/>
      <c r="I6" s="66"/>
    </row>
    <row r="7" spans="1:9" ht="15.75" x14ac:dyDescent="0.3">
      <c r="A7" s="34"/>
      <c r="B7" s="34"/>
      <c r="C7" s="67"/>
      <c r="D7" s="21" t="s">
        <v>295</v>
      </c>
      <c r="E7" s="34"/>
      <c r="F7" s="34"/>
      <c r="G7" s="34"/>
      <c r="H7" s="34"/>
      <c r="I7" s="34"/>
    </row>
    <row r="8" spans="1:9" ht="9.75" customHeight="1" x14ac:dyDescent="0.3">
      <c r="A8" s="34"/>
      <c r="B8" s="34"/>
      <c r="C8" s="67"/>
      <c r="D8" s="21"/>
      <c r="E8" s="34"/>
      <c r="F8" s="34"/>
      <c r="G8" s="34"/>
      <c r="H8" s="34"/>
    </row>
    <row r="9" spans="1:9" ht="12" customHeight="1" x14ac:dyDescent="0.3">
      <c r="A9" s="34"/>
      <c r="B9" s="34"/>
      <c r="C9" s="67"/>
      <c r="D9" s="21"/>
      <c r="E9" s="34"/>
      <c r="F9" s="34"/>
      <c r="G9" s="34"/>
      <c r="H9" s="34"/>
    </row>
    <row r="10" spans="1:9" ht="15.75" customHeight="1" x14ac:dyDescent="0.3">
      <c r="A10" s="34"/>
      <c r="B10" s="107" t="s">
        <v>347</v>
      </c>
      <c r="C10" s="107"/>
      <c r="D10" s="107"/>
      <c r="E10" s="107"/>
      <c r="F10" s="107"/>
      <c r="G10" s="107"/>
      <c r="H10" s="107"/>
    </row>
    <row r="11" spans="1:9" ht="21" customHeight="1" x14ac:dyDescent="0.4">
      <c r="A11" s="34"/>
      <c r="B11" s="68" t="s">
        <v>348</v>
      </c>
      <c r="C11" s="68"/>
      <c r="D11" s="68"/>
      <c r="E11" s="68"/>
      <c r="F11" s="68"/>
      <c r="G11" s="68"/>
      <c r="H11" s="68"/>
    </row>
    <row r="12" spans="1:9" ht="13.5" customHeight="1" x14ac:dyDescent="0.25">
      <c r="B12" s="69"/>
      <c r="C12" s="69"/>
      <c r="D12" s="70" t="s">
        <v>306</v>
      </c>
      <c r="E12" s="70"/>
      <c r="F12" s="70"/>
      <c r="G12" s="71" t="s">
        <v>307</v>
      </c>
      <c r="H12" s="71" t="s">
        <v>308</v>
      </c>
    </row>
    <row r="13" spans="1:9" ht="13.5" customHeight="1" x14ac:dyDescent="0.3">
      <c r="B13" s="72" t="s">
        <v>309</v>
      </c>
      <c r="C13" s="73" t="s">
        <v>310</v>
      </c>
      <c r="D13" s="74" t="s">
        <v>311</v>
      </c>
      <c r="E13" s="108" t="s">
        <v>532</v>
      </c>
      <c r="F13" s="109"/>
      <c r="G13" s="75"/>
      <c r="H13" s="75"/>
    </row>
    <row r="14" spans="1:9" ht="13.5" customHeight="1" x14ac:dyDescent="0.3">
      <c r="A14"/>
      <c r="B14" s="76"/>
      <c r="C14" s="76"/>
      <c r="D14" s="77" t="s">
        <v>312</v>
      </c>
      <c r="E14" s="77">
        <v>2024</v>
      </c>
      <c r="F14" s="77">
        <v>2025</v>
      </c>
      <c r="G14" s="77" t="s">
        <v>298</v>
      </c>
      <c r="H14" s="77">
        <v>2025</v>
      </c>
      <c r="I14"/>
    </row>
    <row r="15" spans="1:9" ht="12.95" customHeight="1" x14ac:dyDescent="0.3">
      <c r="A15"/>
      <c r="B15" s="78" t="s">
        <v>351</v>
      </c>
      <c r="C15" s="78" t="s">
        <v>352</v>
      </c>
      <c r="D15" s="79">
        <v>12069395.85183</v>
      </c>
      <c r="E15" s="79">
        <v>6228161.0413599992</v>
      </c>
      <c r="F15" s="79">
        <v>5183806.1801500013</v>
      </c>
      <c r="G15" s="80">
        <f>+((F15/E15)-1)*100</f>
        <v>-16.768270028257803</v>
      </c>
      <c r="H15" s="80">
        <f>+(F15/$F$32)*100</f>
        <v>44.944184332998532</v>
      </c>
      <c r="I15"/>
    </row>
    <row r="16" spans="1:9" ht="12.95" customHeight="1" x14ac:dyDescent="0.3">
      <c r="A16"/>
      <c r="B16" s="78" t="s">
        <v>353</v>
      </c>
      <c r="C16" s="78" t="s">
        <v>354</v>
      </c>
      <c r="D16" s="79">
        <v>4103524.7286900007</v>
      </c>
      <c r="E16" s="79">
        <v>1692299.8840700001</v>
      </c>
      <c r="F16" s="79">
        <v>2001896.80271</v>
      </c>
      <c r="G16" s="80">
        <f t="shared" ref="G16:G32" si="0">+((F16/E16)-1)*100</f>
        <v>18.294447784007151</v>
      </c>
      <c r="H16" s="80">
        <f t="shared" ref="H16:H32" si="1">+(F16/$F$32)*100</f>
        <v>17.356671100313999</v>
      </c>
      <c r="I16"/>
    </row>
    <row r="17" spans="2:8" customFormat="1" ht="12.95" customHeight="1" x14ac:dyDescent="0.3">
      <c r="B17" s="78" t="s">
        <v>355</v>
      </c>
      <c r="C17" s="78" t="s">
        <v>356</v>
      </c>
      <c r="D17" s="79">
        <v>6013065.9357500002</v>
      </c>
      <c r="E17" s="79">
        <v>2998925.6447400008</v>
      </c>
      <c r="F17" s="79">
        <v>1940143.2844699996</v>
      </c>
      <c r="G17" s="80">
        <f t="shared" si="0"/>
        <v>-35.305388852406672</v>
      </c>
      <c r="H17" s="80">
        <f t="shared" si="1"/>
        <v>16.821261131164757</v>
      </c>
    </row>
    <row r="18" spans="2:8" customFormat="1" ht="12.95" customHeight="1" x14ac:dyDescent="0.3">
      <c r="B18" s="78" t="s">
        <v>357</v>
      </c>
      <c r="C18" s="78" t="s">
        <v>358</v>
      </c>
      <c r="D18" s="79">
        <v>2734431.8843499999</v>
      </c>
      <c r="E18" s="79">
        <v>1300818.6338799999</v>
      </c>
      <c r="F18" s="79">
        <v>1172339.3854499999</v>
      </c>
      <c r="G18" s="80">
        <f t="shared" si="0"/>
        <v>-9.8767995079206532</v>
      </c>
      <c r="H18" s="80">
        <f t="shared" si="1"/>
        <v>10.16431471575088</v>
      </c>
    </row>
    <row r="19" spans="2:8" customFormat="1" ht="12.95" customHeight="1" x14ac:dyDescent="0.3">
      <c r="B19" s="78" t="s">
        <v>359</v>
      </c>
      <c r="C19" s="78" t="s">
        <v>360</v>
      </c>
      <c r="D19" s="79">
        <v>1093560.9523</v>
      </c>
      <c r="E19" s="79">
        <v>542977.90916999988</v>
      </c>
      <c r="F19" s="79">
        <v>432518.55939000013</v>
      </c>
      <c r="G19" s="80">
        <f t="shared" si="0"/>
        <v>-20.343249313558399</v>
      </c>
      <c r="H19" s="80">
        <f t="shared" si="1"/>
        <v>3.7499846994867072</v>
      </c>
    </row>
    <row r="20" spans="2:8" customFormat="1" ht="12.95" customHeight="1" x14ac:dyDescent="0.3">
      <c r="B20" s="78" t="s">
        <v>361</v>
      </c>
      <c r="C20" s="78" t="s">
        <v>362</v>
      </c>
      <c r="D20" s="79">
        <v>542146.62858000002</v>
      </c>
      <c r="E20" s="79">
        <v>253026.15420999998</v>
      </c>
      <c r="F20" s="79">
        <v>229159.45449000003</v>
      </c>
      <c r="G20" s="80">
        <f t="shared" si="0"/>
        <v>-9.4325030527048543</v>
      </c>
      <c r="H20" s="80">
        <f t="shared" si="1"/>
        <v>1.9868383203999191</v>
      </c>
    </row>
    <row r="21" spans="2:8" customFormat="1" ht="12.95" customHeight="1" x14ac:dyDescent="0.3">
      <c r="B21" s="78" t="s">
        <v>485</v>
      </c>
      <c r="C21" s="78" t="s">
        <v>486</v>
      </c>
      <c r="D21" s="79">
        <v>144863.50870999999</v>
      </c>
      <c r="E21" s="79">
        <v>55651.292750000008</v>
      </c>
      <c r="F21" s="79">
        <v>169812.75188</v>
      </c>
      <c r="G21" s="80">
        <f t="shared" si="0"/>
        <v>205.13711989197225</v>
      </c>
      <c r="H21" s="80">
        <f t="shared" si="1"/>
        <v>1.4722957142598292</v>
      </c>
    </row>
    <row r="22" spans="2:8" customFormat="1" ht="12.95" customHeight="1" x14ac:dyDescent="0.3">
      <c r="B22" s="78" t="s">
        <v>487</v>
      </c>
      <c r="C22" s="78" t="s">
        <v>488</v>
      </c>
      <c r="D22" s="79">
        <v>318021.58600000001</v>
      </c>
      <c r="E22" s="79">
        <v>127863.33500000001</v>
      </c>
      <c r="F22" s="79">
        <v>126309.024</v>
      </c>
      <c r="G22" s="80">
        <f t="shared" si="0"/>
        <v>-1.2156033627622853</v>
      </c>
      <c r="H22" s="80">
        <f t="shared" si="1"/>
        <v>1.0951134861706708</v>
      </c>
    </row>
    <row r="23" spans="2:8" customFormat="1" ht="12.95" customHeight="1" x14ac:dyDescent="0.3">
      <c r="B23" s="78" t="s">
        <v>489</v>
      </c>
      <c r="C23" s="78" t="s">
        <v>490</v>
      </c>
      <c r="D23" s="79">
        <v>215380.22321999999</v>
      </c>
      <c r="E23" s="79">
        <v>104926.99780000001</v>
      </c>
      <c r="F23" s="79">
        <v>121253.05648999997</v>
      </c>
      <c r="G23" s="80">
        <f t="shared" si="0"/>
        <v>15.559445168839048</v>
      </c>
      <c r="H23" s="80">
        <f t="shared" si="1"/>
        <v>1.0512776775285124</v>
      </c>
    </row>
    <row r="24" spans="2:8" customFormat="1" ht="12.95" customHeight="1" x14ac:dyDescent="0.3">
      <c r="B24" s="78" t="s">
        <v>491</v>
      </c>
      <c r="C24" s="78" t="s">
        <v>492</v>
      </c>
      <c r="D24" s="79">
        <v>139967.14320999998</v>
      </c>
      <c r="E24" s="79">
        <v>62798.207989999995</v>
      </c>
      <c r="F24" s="79">
        <v>57472.951259999994</v>
      </c>
      <c r="G24" s="80">
        <f t="shared" si="0"/>
        <v>-8.4799501457875959</v>
      </c>
      <c r="H24" s="80">
        <f t="shared" si="1"/>
        <v>0.49829697057001748</v>
      </c>
    </row>
    <row r="25" spans="2:8" customFormat="1" ht="12.95" customHeight="1" x14ac:dyDescent="0.3">
      <c r="B25" s="78" t="s">
        <v>493</v>
      </c>
      <c r="C25" s="78" t="s">
        <v>494</v>
      </c>
      <c r="D25" s="79">
        <v>86383.914230000009</v>
      </c>
      <c r="E25" s="79">
        <v>33461.34906</v>
      </c>
      <c r="F25" s="79">
        <v>37890.707119999999</v>
      </c>
      <c r="G25" s="80">
        <f t="shared" si="0"/>
        <v>13.237236944803566</v>
      </c>
      <c r="H25" s="80">
        <f t="shared" si="1"/>
        <v>0.32851670493198531</v>
      </c>
    </row>
    <row r="26" spans="2:8" customFormat="1" ht="12.95" customHeight="1" x14ac:dyDescent="0.3">
      <c r="B26" s="78" t="s">
        <v>495</v>
      </c>
      <c r="C26" s="78" t="s">
        <v>496</v>
      </c>
      <c r="D26" s="79">
        <v>28110.251640000002</v>
      </c>
      <c r="E26" s="79">
        <v>14663.15444</v>
      </c>
      <c r="F26" s="79">
        <v>19098.985530000002</v>
      </c>
      <c r="G26" s="80">
        <f t="shared" si="0"/>
        <v>30.251547224377461</v>
      </c>
      <c r="H26" s="80">
        <f t="shared" si="1"/>
        <v>0.16559035897610527</v>
      </c>
    </row>
    <row r="27" spans="2:8" customFormat="1" ht="12.95" customHeight="1" x14ac:dyDescent="0.3">
      <c r="B27" s="78" t="s">
        <v>497</v>
      </c>
      <c r="C27" s="78" t="s">
        <v>498</v>
      </c>
      <c r="D27" s="79">
        <v>9986.47811</v>
      </c>
      <c r="E27" s="79">
        <v>3872.4014399999996</v>
      </c>
      <c r="F27" s="79">
        <v>8472.2716100000016</v>
      </c>
      <c r="G27" s="80">
        <f t="shared" si="0"/>
        <v>118.78598438905658</v>
      </c>
      <c r="H27" s="80">
        <f t="shared" si="1"/>
        <v>7.3455550559965554E-2</v>
      </c>
    </row>
    <row r="28" spans="2:8" customFormat="1" ht="12.95" customHeight="1" x14ac:dyDescent="0.3">
      <c r="B28" s="78" t="s">
        <v>499</v>
      </c>
      <c r="C28" s="78" t="s">
        <v>500</v>
      </c>
      <c r="D28" s="79">
        <v>15190.7464</v>
      </c>
      <c r="E28" s="79">
        <v>6132.6590800000004</v>
      </c>
      <c r="F28" s="79">
        <v>6865.787260000001</v>
      </c>
      <c r="G28" s="80">
        <f t="shared" si="0"/>
        <v>11.954491036211333</v>
      </c>
      <c r="H28" s="80">
        <f t="shared" si="1"/>
        <v>5.9527150028526682E-2</v>
      </c>
    </row>
    <row r="29" spans="2:8" customFormat="1" ht="12.95" customHeight="1" x14ac:dyDescent="0.3">
      <c r="B29" s="78" t="s">
        <v>529</v>
      </c>
      <c r="C29" s="78" t="s">
        <v>530</v>
      </c>
      <c r="D29" s="79">
        <v>2558.7866300000001</v>
      </c>
      <c r="E29" s="79">
        <v>1621.8058899999999</v>
      </c>
      <c r="F29" s="79">
        <v>4486.08446</v>
      </c>
      <c r="G29" s="80">
        <f t="shared" si="0"/>
        <v>176.61044318935112</v>
      </c>
      <c r="H29" s="80">
        <f t="shared" si="1"/>
        <v>3.8894858313897433E-2</v>
      </c>
    </row>
    <row r="30" spans="2:8" customFormat="1" ht="12.75" customHeight="1" x14ac:dyDescent="0.3">
      <c r="B30" s="81" t="s">
        <v>343</v>
      </c>
      <c r="C30" s="82"/>
      <c r="D30" s="83">
        <f>+SUM(D15:D29)</f>
        <v>27516588.619649999</v>
      </c>
      <c r="E30" s="83">
        <f>+SUM(E15:E29)</f>
        <v>13427200.470880002</v>
      </c>
      <c r="F30" s="83">
        <f>+SUM(F15:F29)</f>
        <v>11511525.28627</v>
      </c>
      <c r="G30" s="84">
        <f t="shared" si="0"/>
        <v>-14.267122835952195</v>
      </c>
      <c r="H30" s="84">
        <f t="shared" si="1"/>
        <v>99.806222771454301</v>
      </c>
    </row>
    <row r="31" spans="2:8" customFormat="1" ht="12.75" customHeight="1" x14ac:dyDescent="0.3">
      <c r="B31" s="85" t="s">
        <v>344</v>
      </c>
      <c r="C31" s="86"/>
      <c r="D31" s="87">
        <f>+D30/D32</f>
        <v>0.99836092708550317</v>
      </c>
      <c r="E31" s="87">
        <f>+E30/E32</f>
        <v>0.99806443076075257</v>
      </c>
      <c r="F31" s="87">
        <f>+F30/F32</f>
        <v>0.998062227714543</v>
      </c>
      <c r="G31" s="88"/>
      <c r="H31" s="88"/>
    </row>
    <row r="32" spans="2:8" customFormat="1" ht="12.75" customHeight="1" x14ac:dyDescent="0.3">
      <c r="B32" s="89" t="s">
        <v>350</v>
      </c>
      <c r="C32" s="90"/>
      <c r="D32" s="91">
        <v>27561764.361090004</v>
      </c>
      <c r="E32" s="91">
        <v>13453240.148679996</v>
      </c>
      <c r="F32" s="91">
        <v>11533875.310190003</v>
      </c>
      <c r="G32" s="92">
        <f t="shared" si="0"/>
        <v>-14.266933595757724</v>
      </c>
      <c r="H32" s="92">
        <f t="shared" si="1"/>
        <v>100</v>
      </c>
    </row>
    <row r="33" spans="1:9" ht="13.5" customHeight="1" x14ac:dyDescent="0.3">
      <c r="A33"/>
      <c r="B33" s="49" t="s">
        <v>178</v>
      </c>
      <c r="C33"/>
      <c r="D33"/>
      <c r="E33"/>
      <c r="F33"/>
      <c r="G33" s="93">
        <v>17.795899853719988</v>
      </c>
      <c r="H33"/>
      <c r="I33"/>
    </row>
    <row r="34" spans="1:9" ht="15.75" x14ac:dyDescent="0.3">
      <c r="B34" s="49" t="s">
        <v>346</v>
      </c>
      <c r="C34" s="50"/>
      <c r="D34" s="50"/>
      <c r="E34" s="50"/>
      <c r="F34" s="50"/>
      <c r="G34" s="50"/>
      <c r="H34" s="50"/>
      <c r="I34" s="8"/>
    </row>
    <row r="35" spans="1:9" ht="9.75" customHeight="1" x14ac:dyDescent="0.3">
      <c r="B35" s="49"/>
      <c r="C35" s="50"/>
      <c r="D35" s="50"/>
      <c r="E35" s="50"/>
      <c r="F35" s="50"/>
      <c r="G35" s="50"/>
      <c r="H35" s="50"/>
      <c r="I35" s="8"/>
    </row>
    <row r="36" spans="1:9" ht="21" customHeight="1" x14ac:dyDescent="0.4">
      <c r="A36" s="34"/>
      <c r="B36" s="68" t="s">
        <v>349</v>
      </c>
      <c r="C36" s="68"/>
      <c r="D36" s="68"/>
      <c r="E36" s="68"/>
      <c r="F36" s="68"/>
      <c r="G36" s="68"/>
      <c r="H36" s="68"/>
    </row>
    <row r="37" spans="1:9" ht="13.5" customHeight="1" x14ac:dyDescent="0.25">
      <c r="B37" s="69"/>
      <c r="C37" s="69"/>
      <c r="D37" s="70" t="s">
        <v>306</v>
      </c>
      <c r="E37" s="70"/>
      <c r="F37" s="70"/>
      <c r="G37" s="71" t="s">
        <v>307</v>
      </c>
      <c r="H37" s="71" t="s">
        <v>308</v>
      </c>
    </row>
    <row r="38" spans="1:9" ht="13.5" customHeight="1" x14ac:dyDescent="0.3">
      <c r="B38" s="72" t="s">
        <v>309</v>
      </c>
      <c r="C38" s="73" t="s">
        <v>310</v>
      </c>
      <c r="D38" s="74" t="s">
        <v>311</v>
      </c>
      <c r="E38" s="108" t="str">
        <f>+E13</f>
        <v>Enero-junio</v>
      </c>
      <c r="F38" s="109"/>
      <c r="G38" s="75"/>
      <c r="H38" s="75"/>
    </row>
    <row r="39" spans="1:9" ht="13.5" customHeight="1" x14ac:dyDescent="0.3">
      <c r="A39"/>
      <c r="B39" s="76"/>
      <c r="C39" s="76"/>
      <c r="D39" s="74" t="s">
        <v>312</v>
      </c>
      <c r="E39" s="74">
        <v>2024</v>
      </c>
      <c r="F39" s="74">
        <v>2025</v>
      </c>
      <c r="G39" s="74" t="s">
        <v>298</v>
      </c>
      <c r="H39" s="74">
        <v>2025</v>
      </c>
      <c r="I39"/>
    </row>
    <row r="40" spans="1:9" ht="12.95" customHeight="1" x14ac:dyDescent="0.3">
      <c r="A40"/>
      <c r="B40" s="78" t="s">
        <v>313</v>
      </c>
      <c r="C40" s="78" t="s">
        <v>314</v>
      </c>
      <c r="D40" s="79">
        <v>3545447.941319996</v>
      </c>
      <c r="E40" s="79">
        <v>1534814.2415400001</v>
      </c>
      <c r="F40" s="79">
        <v>2781960.0361100039</v>
      </c>
      <c r="G40" s="80">
        <f>+((F40/E40)-1)*100</f>
        <v>81.257116386843279</v>
      </c>
      <c r="H40" s="80">
        <f>+(F40/$F$57)*100</f>
        <v>21.63663656589944</v>
      </c>
      <c r="I40"/>
    </row>
    <row r="41" spans="1:9" ht="12.95" customHeight="1" x14ac:dyDescent="0.3">
      <c r="A41"/>
      <c r="B41" s="78" t="s">
        <v>315</v>
      </c>
      <c r="C41" s="78" t="s">
        <v>316</v>
      </c>
      <c r="D41" s="79">
        <v>2347665.3076599985</v>
      </c>
      <c r="E41" s="79">
        <v>1268202.6998000003</v>
      </c>
      <c r="F41" s="79">
        <v>1393673.2892099998</v>
      </c>
      <c r="G41" s="80">
        <f t="shared" ref="G41:G55" si="2">+((F41/E41)-1)*100</f>
        <v>9.8935753274919556</v>
      </c>
      <c r="H41" s="80">
        <f t="shared" ref="H41:H57" si="3">+(F41/$F$57)*100</f>
        <v>10.839265143579533</v>
      </c>
      <c r="I41"/>
    </row>
    <row r="42" spans="1:9" ht="12.95" customHeight="1" x14ac:dyDescent="0.3">
      <c r="A42"/>
      <c r="B42" s="78" t="s">
        <v>317</v>
      </c>
      <c r="C42" s="78" t="s">
        <v>318</v>
      </c>
      <c r="D42" s="79">
        <v>1225427.3934099998</v>
      </c>
      <c r="E42" s="79">
        <v>677538.41097999993</v>
      </c>
      <c r="F42" s="79">
        <v>719734.66925000027</v>
      </c>
      <c r="G42" s="80">
        <f t="shared" si="2"/>
        <v>6.2278769123904176</v>
      </c>
      <c r="H42" s="80">
        <f t="shared" si="3"/>
        <v>5.5977214842436087</v>
      </c>
      <c r="I42"/>
    </row>
    <row r="43" spans="1:9" ht="12.95" customHeight="1" x14ac:dyDescent="0.3">
      <c r="A43"/>
      <c r="B43" s="78" t="s">
        <v>321</v>
      </c>
      <c r="C43" s="78" t="s">
        <v>322</v>
      </c>
      <c r="D43" s="79">
        <v>442036.95629</v>
      </c>
      <c r="E43" s="79">
        <v>260911.2980699999</v>
      </c>
      <c r="F43" s="79">
        <v>428116.50873000006</v>
      </c>
      <c r="G43" s="80">
        <f t="shared" si="2"/>
        <v>64.085078682618274</v>
      </c>
      <c r="H43" s="80">
        <f t="shared" si="3"/>
        <v>3.3296672802694598</v>
      </c>
      <c r="I43"/>
    </row>
    <row r="44" spans="1:9" ht="12.95" customHeight="1" x14ac:dyDescent="0.3">
      <c r="A44"/>
      <c r="B44" s="78" t="s">
        <v>319</v>
      </c>
      <c r="C44" s="78" t="s">
        <v>320</v>
      </c>
      <c r="D44" s="79">
        <v>605394.53046000004</v>
      </c>
      <c r="E44" s="79">
        <v>288176.32965000009</v>
      </c>
      <c r="F44" s="79">
        <v>312027.2478700002</v>
      </c>
      <c r="G44" s="80">
        <f t="shared" si="2"/>
        <v>8.2765014909336401</v>
      </c>
      <c r="H44" s="80">
        <f t="shared" si="3"/>
        <v>2.4267854581625117</v>
      </c>
      <c r="I44"/>
    </row>
    <row r="45" spans="1:9" ht="12.95" customHeight="1" x14ac:dyDescent="0.3">
      <c r="A45"/>
      <c r="B45" s="78" t="s">
        <v>327</v>
      </c>
      <c r="C45" s="78" t="s">
        <v>328</v>
      </c>
      <c r="D45" s="79">
        <v>506838.65892999998</v>
      </c>
      <c r="E45" s="79">
        <v>198084.02457999976</v>
      </c>
      <c r="F45" s="79">
        <v>235315.40754000019</v>
      </c>
      <c r="G45" s="80">
        <f t="shared" si="2"/>
        <v>18.795752478748675</v>
      </c>
      <c r="H45" s="80">
        <f t="shared" si="3"/>
        <v>1.83016070871342</v>
      </c>
      <c r="I45"/>
    </row>
    <row r="46" spans="1:9" ht="12.95" customHeight="1" x14ac:dyDescent="0.3">
      <c r="A46"/>
      <c r="B46" s="78" t="s">
        <v>325</v>
      </c>
      <c r="C46" s="78" t="s">
        <v>326</v>
      </c>
      <c r="D46" s="79">
        <v>339025.77036000002</v>
      </c>
      <c r="E46" s="79">
        <v>158136.11058999988</v>
      </c>
      <c r="F46" s="79">
        <v>230334.17191000009</v>
      </c>
      <c r="G46" s="80">
        <f t="shared" si="2"/>
        <v>45.655645033023752</v>
      </c>
      <c r="H46" s="80">
        <f t="shared" si="3"/>
        <v>1.7914192517634757</v>
      </c>
      <c r="I46"/>
    </row>
    <row r="47" spans="1:9" ht="12.95" customHeight="1" x14ac:dyDescent="0.3">
      <c r="A47"/>
      <c r="B47" s="78" t="s">
        <v>323</v>
      </c>
      <c r="C47" s="78" t="s">
        <v>324</v>
      </c>
      <c r="D47" s="79">
        <v>416635.2535100003</v>
      </c>
      <c r="E47" s="79">
        <v>183185.38550999999</v>
      </c>
      <c r="F47" s="79">
        <v>209460.96322999999</v>
      </c>
      <c r="G47" s="80">
        <f t="shared" si="2"/>
        <v>14.343708504282194</v>
      </c>
      <c r="H47" s="80">
        <f t="shared" si="3"/>
        <v>1.6290783035430818</v>
      </c>
      <c r="I47"/>
    </row>
    <row r="48" spans="1:9" ht="12.95" customHeight="1" x14ac:dyDescent="0.3">
      <c r="A48"/>
      <c r="B48" s="78" t="s">
        <v>335</v>
      </c>
      <c r="C48" s="78" t="s">
        <v>336</v>
      </c>
      <c r="D48" s="79">
        <v>326892.7352199998</v>
      </c>
      <c r="E48" s="79">
        <v>159712.58092000009</v>
      </c>
      <c r="F48" s="79">
        <v>204351.08835999999</v>
      </c>
      <c r="G48" s="80">
        <f t="shared" si="2"/>
        <v>27.949274367032672</v>
      </c>
      <c r="H48" s="80">
        <f t="shared" si="3"/>
        <v>1.5893363575681825</v>
      </c>
      <c r="I48"/>
    </row>
    <row r="49" spans="1:9" ht="12.95" customHeight="1" x14ac:dyDescent="0.3">
      <c r="A49"/>
      <c r="B49" s="78" t="s">
        <v>333</v>
      </c>
      <c r="C49" s="78" t="s">
        <v>334</v>
      </c>
      <c r="D49" s="79">
        <v>395243.1114400003</v>
      </c>
      <c r="E49" s="79">
        <v>180855.53572999995</v>
      </c>
      <c r="F49" s="79">
        <v>204124.43251000004</v>
      </c>
      <c r="G49" s="80">
        <f t="shared" si="2"/>
        <v>12.866013023089518</v>
      </c>
      <c r="H49" s="80">
        <f t="shared" si="3"/>
        <v>1.5875735463888958</v>
      </c>
      <c r="I49"/>
    </row>
    <row r="50" spans="1:9" ht="12.95" customHeight="1" x14ac:dyDescent="0.3">
      <c r="A50"/>
      <c r="B50" s="78" t="s">
        <v>329</v>
      </c>
      <c r="C50" s="78" t="s">
        <v>330</v>
      </c>
      <c r="D50" s="79">
        <v>328020.09200999996</v>
      </c>
      <c r="E50" s="79">
        <v>183162.85708999995</v>
      </c>
      <c r="F50" s="79">
        <v>177597.01150999995</v>
      </c>
      <c r="G50" s="80">
        <f t="shared" si="2"/>
        <v>-3.0387414066516349</v>
      </c>
      <c r="H50" s="80">
        <f t="shared" si="3"/>
        <v>1.3812570789495644</v>
      </c>
      <c r="I50"/>
    </row>
    <row r="51" spans="1:9" ht="12.95" customHeight="1" x14ac:dyDescent="0.3">
      <c r="A51"/>
      <c r="B51" s="78" t="s">
        <v>339</v>
      </c>
      <c r="C51" s="78" t="s">
        <v>340</v>
      </c>
      <c r="D51" s="79">
        <v>342157.40696999984</v>
      </c>
      <c r="E51" s="79">
        <v>159924.88014999995</v>
      </c>
      <c r="F51" s="79">
        <v>174745.66404000003</v>
      </c>
      <c r="G51" s="80">
        <f t="shared" si="2"/>
        <v>9.2673409391328398</v>
      </c>
      <c r="H51" s="80">
        <f t="shared" si="3"/>
        <v>1.3590807830536136</v>
      </c>
      <c r="I51"/>
    </row>
    <row r="52" spans="1:9" ht="12.95" customHeight="1" x14ac:dyDescent="0.3">
      <c r="A52"/>
      <c r="B52" s="78" t="s">
        <v>331</v>
      </c>
      <c r="C52" s="78" t="s">
        <v>332</v>
      </c>
      <c r="D52" s="79">
        <v>387227.96947999991</v>
      </c>
      <c r="E52" s="79">
        <v>186369.45986999993</v>
      </c>
      <c r="F52" s="79">
        <v>166587.25768000001</v>
      </c>
      <c r="G52" s="80">
        <f t="shared" si="2"/>
        <v>-10.614508516469812</v>
      </c>
      <c r="H52" s="80">
        <f t="shared" si="3"/>
        <v>1.2956289465509332</v>
      </c>
      <c r="I52"/>
    </row>
    <row r="53" spans="1:9" ht="12.95" customHeight="1" x14ac:dyDescent="0.3">
      <c r="A53"/>
      <c r="B53" s="78" t="s">
        <v>337</v>
      </c>
      <c r="C53" s="78" t="s">
        <v>338</v>
      </c>
      <c r="D53" s="79">
        <v>281143.86520999979</v>
      </c>
      <c r="E53" s="79">
        <v>146171.46412000008</v>
      </c>
      <c r="F53" s="79">
        <v>151557.47802000007</v>
      </c>
      <c r="G53" s="80">
        <f t="shared" si="2"/>
        <v>3.6847232340631919</v>
      </c>
      <c r="H53" s="80">
        <f t="shared" si="3"/>
        <v>1.1787351465150122</v>
      </c>
      <c r="I53"/>
    </row>
    <row r="54" spans="1:9" ht="12.95" customHeight="1" x14ac:dyDescent="0.3">
      <c r="A54"/>
      <c r="B54" s="78" t="s">
        <v>341</v>
      </c>
      <c r="C54" s="78" t="s">
        <v>342</v>
      </c>
      <c r="D54" s="79">
        <v>289754.06072999985</v>
      </c>
      <c r="E54" s="79">
        <v>120839.00616</v>
      </c>
      <c r="F54" s="79">
        <v>145349.12057000003</v>
      </c>
      <c r="G54" s="80">
        <f t="shared" si="2"/>
        <v>20.28328036523801</v>
      </c>
      <c r="H54" s="80">
        <f t="shared" si="3"/>
        <v>1.1304497750239555</v>
      </c>
      <c r="I54"/>
    </row>
    <row r="55" spans="1:9" ht="12.75" customHeight="1" x14ac:dyDescent="0.3">
      <c r="A55"/>
      <c r="B55" s="81" t="s">
        <v>343</v>
      </c>
      <c r="C55" s="82"/>
      <c r="D55" s="83">
        <f>+SUM(D40:D54)</f>
        <v>11778911.052999998</v>
      </c>
      <c r="E55" s="83">
        <f>+SUM(E40:E54)</f>
        <v>5706084.2847600011</v>
      </c>
      <c r="F55" s="83">
        <f>+SUM(F40:F54)</f>
        <v>7534934.346540004</v>
      </c>
      <c r="G55" s="84">
        <f t="shared" si="2"/>
        <v>32.050877107871621</v>
      </c>
      <c r="H55" s="84">
        <f t="shared" si="3"/>
        <v>58.602795830224686</v>
      </c>
      <c r="I55"/>
    </row>
    <row r="56" spans="1:9" ht="12.75" customHeight="1" x14ac:dyDescent="0.3">
      <c r="A56"/>
      <c r="B56" s="85" t="s">
        <v>344</v>
      </c>
      <c r="C56" s="86"/>
      <c r="D56" s="87">
        <f>+D55/D57</f>
        <v>0.53553267934327664</v>
      </c>
      <c r="E56" s="87">
        <f>+E55/E57</f>
        <v>0.54010087422118491</v>
      </c>
      <c r="F56" s="87">
        <f>+F55/F57</f>
        <v>0.58602795830224685</v>
      </c>
      <c r="G56" s="88"/>
      <c r="H56" s="88"/>
      <c r="I56"/>
    </row>
    <row r="57" spans="1:9" ht="12.75" customHeight="1" x14ac:dyDescent="0.3">
      <c r="A57"/>
      <c r="B57" s="89" t="s">
        <v>345</v>
      </c>
      <c r="C57" s="90"/>
      <c r="D57" s="91">
        <v>21994756.823140033</v>
      </c>
      <c r="E57" s="91">
        <v>10564849.19226999</v>
      </c>
      <c r="F57" s="91">
        <v>12857636.294980016</v>
      </c>
      <c r="G57" s="92">
        <f t="shared" ref="G57" si="4">+((F57/E57)-1)*100</f>
        <v>21.702033422186418</v>
      </c>
      <c r="H57" s="92">
        <f t="shared" si="3"/>
        <v>100</v>
      </c>
      <c r="I57"/>
    </row>
    <row r="58" spans="1:9" ht="13.5" customHeight="1" x14ac:dyDescent="0.3">
      <c r="A58"/>
      <c r="B58" s="49" t="s">
        <v>178</v>
      </c>
      <c r="C58"/>
      <c r="D58"/>
      <c r="E58"/>
      <c r="F58"/>
      <c r="G58" s="93">
        <v>30.762665944373225</v>
      </c>
      <c r="H58"/>
      <c r="I58"/>
    </row>
    <row r="59" spans="1:9" ht="10.5" customHeight="1" x14ac:dyDescent="0.3">
      <c r="B59" s="49" t="s">
        <v>346</v>
      </c>
      <c r="C59" s="50"/>
      <c r="D59" s="50"/>
      <c r="E59" s="50"/>
      <c r="F59" s="50"/>
      <c r="G59" s="50"/>
      <c r="H59" s="50"/>
      <c r="I59" s="8"/>
    </row>
    <row r="60" spans="1:9" ht="15" x14ac:dyDescent="0.25"/>
    <row r="61" spans="1:9" ht="15" x14ac:dyDescent="0.25"/>
    <row r="62" spans="1:9" ht="15" x14ac:dyDescent="0.25"/>
    <row r="63" spans="1:9" ht="15" x14ac:dyDescent="0.25"/>
    <row r="64" spans="1:9" ht="15" x14ac:dyDescent="0.25"/>
    <row r="65" ht="15" x14ac:dyDescent="0.25"/>
    <row r="66" ht="15" x14ac:dyDescent="0.25"/>
  </sheetData>
  <mergeCells count="3">
    <mergeCell ref="B10:H10"/>
    <mergeCell ref="E13:F13"/>
    <mergeCell ref="E38:F38"/>
  </mergeCells>
  <pageMargins left="0.7" right="0.7" top="0.75" bottom="0.75" header="0.3" footer="0.3"/>
  <pageSetup scale="90" orientation="portrait" r:id="rId1"/>
  <headerFooter>
    <oddFooter>&amp;R&amp;D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C360"/>
  <sheetViews>
    <sheetView showGridLines="0" tabSelected="1" workbookViewId="0">
      <selection activeCell="A10" sqref="A10"/>
    </sheetView>
  </sheetViews>
  <sheetFormatPr baseColWidth="10" defaultColWidth="0" defaultRowHeight="15" zeroHeight="1" x14ac:dyDescent="0.25"/>
  <cols>
    <col min="1" max="1" width="36.140625" customWidth="1"/>
    <col min="2" max="4" width="14.85546875" bestFit="1" customWidth="1"/>
    <col min="5" max="5" width="13.85546875" bestFit="1" customWidth="1"/>
    <col min="6" max="6" width="12.140625" customWidth="1"/>
    <col min="7" max="7" width="7.85546875" hidden="1" customWidth="1"/>
    <col min="8" max="16384" width="15" hidden="1"/>
  </cols>
  <sheetData>
    <row r="1" spans="1:16383" s="3" customFormat="1" x14ac:dyDescent="0.3">
      <c r="A1" s="27"/>
      <c r="B1" s="27"/>
      <c r="C1" s="27"/>
      <c r="D1" s="27"/>
      <c r="E1" s="27"/>
      <c r="F1" s="27"/>
      <c r="G1" s="10"/>
      <c r="H1" s="12"/>
      <c r="I1" s="12"/>
      <c r="J1" s="12"/>
      <c r="K1" s="12"/>
      <c r="L1" s="12"/>
      <c r="M1" s="12"/>
    </row>
    <row r="2" spans="1:16383" s="3" customFormat="1" x14ac:dyDescent="0.3">
      <c r="A2" s="27"/>
      <c r="B2" s="27"/>
      <c r="C2" s="27"/>
      <c r="D2" s="27"/>
      <c r="E2" s="27"/>
      <c r="F2" s="27"/>
      <c r="G2" s="10"/>
      <c r="H2" s="12"/>
      <c r="I2" s="12"/>
      <c r="J2" s="12"/>
      <c r="K2" s="12"/>
      <c r="L2" s="12"/>
      <c r="M2" s="12"/>
    </row>
    <row r="3" spans="1:16383" s="3" customFormat="1" x14ac:dyDescent="0.3">
      <c r="A3" s="27"/>
      <c r="B3" s="27"/>
      <c r="C3" s="27"/>
      <c r="D3" s="27"/>
      <c r="E3" s="27"/>
      <c r="F3" s="27"/>
      <c r="G3" s="10"/>
      <c r="H3" s="12"/>
      <c r="I3" s="12"/>
      <c r="J3" s="12"/>
      <c r="K3" s="12"/>
      <c r="L3" s="12"/>
      <c r="M3" s="12"/>
    </row>
    <row r="4" spans="1:16383" s="3" customFormat="1" x14ac:dyDescent="0.3">
      <c r="A4" s="27"/>
      <c r="B4" s="27"/>
      <c r="C4" s="27"/>
      <c r="D4" s="27"/>
      <c r="E4" s="27"/>
      <c r="F4" s="27"/>
      <c r="G4" s="10"/>
      <c r="H4" s="12"/>
      <c r="I4" s="12"/>
      <c r="J4" s="12"/>
      <c r="K4" s="12"/>
      <c r="L4" s="12"/>
      <c r="M4" s="12"/>
    </row>
    <row r="5" spans="1:16383" s="3" customFormat="1" x14ac:dyDescent="0.3">
      <c r="A5" s="27"/>
      <c r="B5" s="27"/>
      <c r="C5" s="27"/>
      <c r="D5" s="27"/>
      <c r="E5" s="27"/>
      <c r="F5" s="27"/>
      <c r="G5" s="10"/>
      <c r="H5" s="12"/>
      <c r="I5" s="12"/>
      <c r="J5" s="12"/>
      <c r="K5" s="12"/>
      <c r="L5" s="12"/>
      <c r="M5" s="12"/>
    </row>
    <row r="6" spans="1:16383" s="3" customFormat="1" ht="22.5" x14ac:dyDescent="0.3">
      <c r="A6" s="27"/>
      <c r="B6" s="19" t="s">
        <v>301</v>
      </c>
      <c r="C6" s="27"/>
      <c r="D6" s="27"/>
      <c r="E6" s="27"/>
      <c r="F6" s="27"/>
      <c r="G6" s="10"/>
      <c r="H6" s="12"/>
      <c r="I6" s="12"/>
      <c r="J6" s="12"/>
      <c r="K6" s="12"/>
      <c r="L6" s="12"/>
      <c r="M6" s="12"/>
    </row>
    <row r="7" spans="1:16383" s="3" customFormat="1" ht="19.5" x14ac:dyDescent="0.3">
      <c r="A7" s="27"/>
      <c r="B7" s="20" t="s">
        <v>531</v>
      </c>
      <c r="C7" s="27"/>
      <c r="D7" s="27"/>
      <c r="E7" s="27"/>
      <c r="F7" s="27"/>
      <c r="G7" s="10"/>
      <c r="H7" s="12"/>
      <c r="I7" s="12"/>
      <c r="J7" s="12"/>
      <c r="K7" s="12"/>
      <c r="L7" s="12"/>
      <c r="M7" s="12"/>
    </row>
    <row r="8" spans="1:16383" s="3" customFormat="1" x14ac:dyDescent="0.3">
      <c r="A8" s="27"/>
      <c r="B8" s="21" t="s">
        <v>295</v>
      </c>
      <c r="C8" s="27"/>
      <c r="D8" s="27"/>
      <c r="E8" s="27"/>
      <c r="F8" s="27"/>
      <c r="G8" s="10"/>
      <c r="H8" s="12"/>
      <c r="I8" s="12"/>
      <c r="J8" s="12"/>
      <c r="K8" s="12"/>
      <c r="L8" s="12"/>
      <c r="M8" s="12"/>
    </row>
    <row r="9" spans="1:16383" s="3" customFormat="1" ht="15.75" customHeight="1" x14ac:dyDescent="0.3">
      <c r="A9" s="27"/>
      <c r="B9" s="27" t="s">
        <v>363</v>
      </c>
      <c r="C9" s="27"/>
      <c r="D9" s="27"/>
      <c r="E9" s="27"/>
      <c r="F9" s="27"/>
      <c r="G9" s="10"/>
      <c r="H9" s="12"/>
      <c r="I9" s="12"/>
      <c r="J9" s="12"/>
      <c r="K9" s="12"/>
      <c r="L9" s="12"/>
      <c r="M9" s="12"/>
    </row>
    <row r="10" spans="1:16383" s="2" customFormat="1" ht="19.5" customHeight="1" x14ac:dyDescent="0.3">
      <c r="A10" s="16" t="s">
        <v>182</v>
      </c>
      <c r="B10" s="28"/>
      <c r="C10" s="29"/>
      <c r="D10" s="29"/>
      <c r="E10" s="29"/>
      <c r="F10" s="30"/>
    </row>
    <row r="11" spans="1:16383" s="3" customFormat="1" ht="14.25" x14ac:dyDescent="0.3">
      <c r="A11" s="33" t="s">
        <v>174</v>
      </c>
      <c r="B11" s="32">
        <v>2022</v>
      </c>
      <c r="C11" s="32">
        <v>2023</v>
      </c>
      <c r="D11" s="32">
        <v>2024</v>
      </c>
      <c r="E11" s="32" t="s">
        <v>294</v>
      </c>
      <c r="F11" s="32" t="s">
        <v>297</v>
      </c>
    </row>
    <row r="12" spans="1:16383" s="3" customFormat="1" thickBot="1" x14ac:dyDescent="0.35">
      <c r="A12" s="95" t="s">
        <v>285</v>
      </c>
      <c r="B12" s="96">
        <v>-14536237.488829784</v>
      </c>
      <c r="C12" s="96">
        <v>-9676178.2043801844</v>
      </c>
      <c r="D12" s="96">
        <v>-10806746.339059971</v>
      </c>
      <c r="E12" s="96">
        <v>-4413755.624900084</v>
      </c>
      <c r="F12" s="96">
        <v>-6159811.6532200947</v>
      </c>
      <c r="G12" s="15">
        <f>SUM(G13:G234)</f>
        <v>8256248.395789993</v>
      </c>
      <c r="H12" s="15">
        <f>SUM(H13:H234)</f>
        <v>0</v>
      </c>
      <c r="I12" s="15">
        <f>SUM(I13:I234)</f>
        <v>0</v>
      </c>
      <c r="J12" s="15">
        <f>SUM(J13:J234)</f>
        <v>0</v>
      </c>
      <c r="K12" s="15">
        <f>SUM(K13:K234)</f>
        <v>0</v>
      </c>
      <c r="L12" s="15">
        <f>SUM(L13:L234)</f>
        <v>0</v>
      </c>
      <c r="M12" s="15">
        <f>SUM(M13:M234)</f>
        <v>0</v>
      </c>
      <c r="N12" s="15">
        <f>SUM(N13:N234)</f>
        <v>0</v>
      </c>
      <c r="O12" s="15">
        <f>SUM(O13:O234)</f>
        <v>0</v>
      </c>
      <c r="P12" s="15">
        <f>SUM(P13:P234)</f>
        <v>0</v>
      </c>
      <c r="Q12" s="15">
        <f>SUM(Q13:Q234)</f>
        <v>0</v>
      </c>
      <c r="R12" s="15">
        <f>SUM(R13:R234)</f>
        <v>0</v>
      </c>
      <c r="S12" s="15">
        <f>SUM(S13:S234)</f>
        <v>0</v>
      </c>
      <c r="T12" s="15">
        <f>SUM(T13:T234)</f>
        <v>0</v>
      </c>
      <c r="U12" s="15">
        <f>SUM(U13:U234)</f>
        <v>0</v>
      </c>
      <c r="V12" s="15">
        <f>SUM(V13:V234)</f>
        <v>0</v>
      </c>
      <c r="W12" s="15">
        <f>SUM(W13:W234)</f>
        <v>0</v>
      </c>
      <c r="X12" s="15">
        <f>SUM(X13:X234)</f>
        <v>0</v>
      </c>
      <c r="Y12" s="15">
        <f>SUM(Y13:Y234)</f>
        <v>0</v>
      </c>
      <c r="Z12" s="15">
        <f>SUM(Z13:Z234)</f>
        <v>0</v>
      </c>
      <c r="AA12" s="15">
        <f>SUM(AA13:AA234)</f>
        <v>0</v>
      </c>
      <c r="AB12" s="15">
        <f>SUM(AB13:AB234)</f>
        <v>0</v>
      </c>
      <c r="AC12" s="15">
        <f>SUM(AC13:AC234)</f>
        <v>0</v>
      </c>
      <c r="AD12" s="15">
        <f>SUM(AD13:AD234)</f>
        <v>0</v>
      </c>
      <c r="AE12" s="15">
        <f>SUM(AE13:AE234)</f>
        <v>0</v>
      </c>
      <c r="AF12" s="15">
        <f>SUM(AF13:AF234)</f>
        <v>0</v>
      </c>
      <c r="AG12" s="15">
        <f>SUM(AG13:AG234)</f>
        <v>0</v>
      </c>
      <c r="AH12" s="15">
        <f>SUM(AH13:AH234)</f>
        <v>0</v>
      </c>
      <c r="AI12" s="15">
        <f>SUM(AI13:AI234)</f>
        <v>0</v>
      </c>
      <c r="AJ12" s="15">
        <f>SUM(AJ13:AJ234)</f>
        <v>0</v>
      </c>
      <c r="AK12" s="15">
        <f>SUM(AK13:AK234)</f>
        <v>0</v>
      </c>
      <c r="AL12" s="15">
        <f>SUM(AL13:AL234)</f>
        <v>0</v>
      </c>
      <c r="AM12" s="15">
        <f>SUM(AM13:AM234)</f>
        <v>0</v>
      </c>
      <c r="AN12" s="15">
        <f>SUM(AN13:AN234)</f>
        <v>0</v>
      </c>
      <c r="AO12" s="15">
        <f>SUM(AO13:AO234)</f>
        <v>0</v>
      </c>
      <c r="AP12" s="15">
        <f>SUM(AP13:AP234)</f>
        <v>0</v>
      </c>
      <c r="AQ12" s="15">
        <f>SUM(AQ13:AQ234)</f>
        <v>0</v>
      </c>
      <c r="AR12" s="15">
        <f>SUM(AR13:AR234)</f>
        <v>0</v>
      </c>
      <c r="AS12" s="15">
        <f>SUM(AS13:AS234)</f>
        <v>0</v>
      </c>
      <c r="AT12" s="15">
        <f>SUM(AT13:AT234)</f>
        <v>0</v>
      </c>
      <c r="AU12" s="15">
        <f>SUM(AU13:AU234)</f>
        <v>0</v>
      </c>
      <c r="AV12" s="15">
        <f>SUM(AV13:AV234)</f>
        <v>0</v>
      </c>
      <c r="AW12" s="15">
        <f>SUM(AW13:AW234)</f>
        <v>0</v>
      </c>
      <c r="AX12" s="15">
        <f>SUM(AX13:AX234)</f>
        <v>0</v>
      </c>
      <c r="AY12" s="15">
        <f>SUM(AY13:AY234)</f>
        <v>0</v>
      </c>
      <c r="AZ12" s="15">
        <f>SUM(AZ13:AZ234)</f>
        <v>0</v>
      </c>
      <c r="BA12" s="15">
        <f>SUM(BA13:BA234)</f>
        <v>0</v>
      </c>
      <c r="BB12" s="15">
        <f>SUM(BB13:BB234)</f>
        <v>0</v>
      </c>
      <c r="BC12" s="15">
        <f>SUM(BC13:BC234)</f>
        <v>0</v>
      </c>
      <c r="BD12" s="15">
        <f>SUM(BD13:BD234)</f>
        <v>0</v>
      </c>
      <c r="BE12" s="15">
        <f>SUM(BE13:BE234)</f>
        <v>0</v>
      </c>
      <c r="BF12" s="15">
        <f>SUM(BF13:BF234)</f>
        <v>0</v>
      </c>
      <c r="BG12" s="15">
        <f>SUM(BG13:BG234)</f>
        <v>0</v>
      </c>
      <c r="BH12" s="15">
        <f>SUM(BH13:BH234)</f>
        <v>0</v>
      </c>
      <c r="BI12" s="15">
        <f>SUM(BI13:BI234)</f>
        <v>0</v>
      </c>
      <c r="BJ12" s="15">
        <f>SUM(BJ13:BJ234)</f>
        <v>0</v>
      </c>
      <c r="BK12" s="15">
        <f>SUM(BK13:BK234)</f>
        <v>0</v>
      </c>
      <c r="BL12" s="15">
        <f>SUM(BL13:BL234)</f>
        <v>0</v>
      </c>
      <c r="BM12" s="15">
        <f>SUM(BM13:BM234)</f>
        <v>0</v>
      </c>
      <c r="BN12" s="15">
        <f>SUM(BN13:BN234)</f>
        <v>0</v>
      </c>
      <c r="BO12" s="15">
        <f>SUM(BO13:BO234)</f>
        <v>0</v>
      </c>
      <c r="BP12" s="15">
        <f>SUM(BP13:BP234)</f>
        <v>0</v>
      </c>
      <c r="BQ12" s="15">
        <f>SUM(BQ13:BQ234)</f>
        <v>0</v>
      </c>
      <c r="BR12" s="15">
        <f>SUM(BR13:BR234)</f>
        <v>0</v>
      </c>
      <c r="BS12" s="15">
        <f>SUM(BS13:BS234)</f>
        <v>0</v>
      </c>
      <c r="BT12" s="15">
        <f>SUM(BT13:BT234)</f>
        <v>0</v>
      </c>
      <c r="BU12" s="15">
        <f>SUM(BU13:BU234)</f>
        <v>0</v>
      </c>
      <c r="BV12" s="15">
        <f>SUM(BV13:BV234)</f>
        <v>0</v>
      </c>
      <c r="BW12" s="15">
        <f>SUM(BW13:BW234)</f>
        <v>0</v>
      </c>
      <c r="BX12" s="15">
        <f>SUM(BX13:BX234)</f>
        <v>0</v>
      </c>
      <c r="BY12" s="15">
        <f>SUM(BY13:BY234)</f>
        <v>0</v>
      </c>
      <c r="BZ12" s="15">
        <f>SUM(BZ13:BZ234)</f>
        <v>0</v>
      </c>
      <c r="CA12" s="15">
        <f>SUM(CA13:CA234)</f>
        <v>0</v>
      </c>
      <c r="CB12" s="15">
        <f>SUM(CB13:CB234)</f>
        <v>0</v>
      </c>
      <c r="CC12" s="15">
        <f>SUM(CC13:CC234)</f>
        <v>0</v>
      </c>
      <c r="CD12" s="15">
        <f>SUM(CD13:CD234)</f>
        <v>0</v>
      </c>
      <c r="CE12" s="15">
        <f>SUM(CE13:CE234)</f>
        <v>0</v>
      </c>
      <c r="CF12" s="15">
        <f>SUM(CF13:CF234)</f>
        <v>0</v>
      </c>
      <c r="CG12" s="15">
        <f>SUM(CG13:CG234)</f>
        <v>0</v>
      </c>
      <c r="CH12" s="15">
        <f>SUM(CH13:CH234)</f>
        <v>0</v>
      </c>
      <c r="CI12" s="15">
        <f>SUM(CI13:CI234)</f>
        <v>0</v>
      </c>
      <c r="CJ12" s="15">
        <f>SUM(CJ13:CJ234)</f>
        <v>0</v>
      </c>
      <c r="CK12" s="15">
        <f>SUM(CK13:CK234)</f>
        <v>0</v>
      </c>
      <c r="CL12" s="15">
        <f>SUM(CL13:CL234)</f>
        <v>0</v>
      </c>
      <c r="CM12" s="15">
        <f>SUM(CM13:CM234)</f>
        <v>0</v>
      </c>
      <c r="CN12" s="15">
        <f>SUM(CN13:CN234)</f>
        <v>0</v>
      </c>
      <c r="CO12" s="15">
        <f>SUM(CO13:CO234)</f>
        <v>0</v>
      </c>
      <c r="CP12" s="15">
        <f>SUM(CP13:CP234)</f>
        <v>0</v>
      </c>
      <c r="CQ12" s="15">
        <f>SUM(CQ13:CQ234)</f>
        <v>0</v>
      </c>
      <c r="CR12" s="15">
        <f>SUM(CR13:CR234)</f>
        <v>0</v>
      </c>
      <c r="CS12" s="15">
        <f>SUM(CS13:CS234)</f>
        <v>0</v>
      </c>
      <c r="CT12" s="15">
        <f>SUM(CT13:CT234)</f>
        <v>0</v>
      </c>
      <c r="CU12" s="15">
        <f>SUM(CU13:CU234)</f>
        <v>0</v>
      </c>
      <c r="CV12" s="15">
        <f>SUM(CV13:CV234)</f>
        <v>0</v>
      </c>
      <c r="CW12" s="15">
        <f>SUM(CW13:CW234)</f>
        <v>0</v>
      </c>
      <c r="CX12" s="15">
        <f>SUM(CX13:CX234)</f>
        <v>0</v>
      </c>
      <c r="CY12" s="15">
        <f>SUM(CY13:CY234)</f>
        <v>0</v>
      </c>
      <c r="CZ12" s="15">
        <f>SUM(CZ13:CZ234)</f>
        <v>0</v>
      </c>
      <c r="DA12" s="15">
        <f>SUM(DA13:DA234)</f>
        <v>0</v>
      </c>
      <c r="DB12" s="15">
        <f>SUM(DB13:DB234)</f>
        <v>0</v>
      </c>
      <c r="DC12" s="15">
        <f>SUM(DC13:DC234)</f>
        <v>0</v>
      </c>
      <c r="DD12" s="15">
        <f>SUM(DD13:DD234)</f>
        <v>0</v>
      </c>
      <c r="DE12" s="15">
        <f>SUM(DE13:DE234)</f>
        <v>0</v>
      </c>
      <c r="DF12" s="15">
        <f>SUM(DF13:DF234)</f>
        <v>0</v>
      </c>
      <c r="DG12" s="15">
        <f>SUM(DG13:DG234)</f>
        <v>0</v>
      </c>
      <c r="DH12" s="15">
        <f>SUM(DH13:DH234)</f>
        <v>0</v>
      </c>
      <c r="DI12" s="15">
        <f>SUM(DI13:DI234)</f>
        <v>0</v>
      </c>
      <c r="DJ12" s="15">
        <f>SUM(DJ13:DJ234)</f>
        <v>0</v>
      </c>
      <c r="DK12" s="15">
        <f>SUM(DK13:DK234)</f>
        <v>0</v>
      </c>
      <c r="DL12" s="15">
        <f>SUM(DL13:DL234)</f>
        <v>0</v>
      </c>
      <c r="DM12" s="15">
        <f>SUM(DM13:DM234)</f>
        <v>0</v>
      </c>
      <c r="DN12" s="15">
        <f>SUM(DN13:DN234)</f>
        <v>0</v>
      </c>
      <c r="DO12" s="15">
        <f>SUM(DO13:DO234)</f>
        <v>0</v>
      </c>
      <c r="DP12" s="15">
        <f>SUM(DP13:DP234)</f>
        <v>0</v>
      </c>
      <c r="DQ12" s="15">
        <f>SUM(DQ13:DQ234)</f>
        <v>0</v>
      </c>
      <c r="DR12" s="15">
        <f>SUM(DR13:DR234)</f>
        <v>0</v>
      </c>
      <c r="DS12" s="15">
        <f>SUM(DS13:DS234)</f>
        <v>0</v>
      </c>
      <c r="DT12" s="15">
        <f>SUM(DT13:DT234)</f>
        <v>0</v>
      </c>
      <c r="DU12" s="15">
        <f>SUM(DU13:DU234)</f>
        <v>0</v>
      </c>
      <c r="DV12" s="15">
        <f>SUM(DV13:DV234)</f>
        <v>0</v>
      </c>
      <c r="DW12" s="15">
        <f>SUM(DW13:DW234)</f>
        <v>0</v>
      </c>
      <c r="DX12" s="15">
        <f>SUM(DX13:DX234)</f>
        <v>0</v>
      </c>
      <c r="DY12" s="15">
        <f>SUM(DY13:DY234)</f>
        <v>0</v>
      </c>
      <c r="DZ12" s="15">
        <f>SUM(DZ13:DZ234)</f>
        <v>0</v>
      </c>
      <c r="EA12" s="15">
        <f>SUM(EA13:EA234)</f>
        <v>0</v>
      </c>
      <c r="EB12" s="15">
        <f>SUM(EB13:EB234)</f>
        <v>0</v>
      </c>
      <c r="EC12" s="15">
        <f>SUM(EC13:EC234)</f>
        <v>0</v>
      </c>
      <c r="ED12" s="15">
        <f>SUM(ED13:ED234)</f>
        <v>0</v>
      </c>
      <c r="EE12" s="15">
        <f>SUM(EE13:EE234)</f>
        <v>0</v>
      </c>
      <c r="EF12" s="15">
        <f>SUM(EF13:EF234)</f>
        <v>0</v>
      </c>
      <c r="EG12" s="15">
        <f>SUM(EG13:EG234)</f>
        <v>0</v>
      </c>
      <c r="EH12" s="15">
        <f>SUM(EH13:EH234)</f>
        <v>0</v>
      </c>
      <c r="EI12" s="15">
        <f>SUM(EI13:EI234)</f>
        <v>0</v>
      </c>
      <c r="EJ12" s="15">
        <f>SUM(EJ13:EJ234)</f>
        <v>0</v>
      </c>
      <c r="EK12" s="15">
        <f>SUM(EK13:EK234)</f>
        <v>0</v>
      </c>
      <c r="EL12" s="15">
        <f>SUM(EL13:EL234)</f>
        <v>0</v>
      </c>
      <c r="EM12" s="15">
        <f>SUM(EM13:EM234)</f>
        <v>0</v>
      </c>
      <c r="EN12" s="15">
        <f>SUM(EN13:EN234)</f>
        <v>0</v>
      </c>
      <c r="EO12" s="15">
        <f>SUM(EO13:EO234)</f>
        <v>0</v>
      </c>
      <c r="EP12" s="15">
        <f>SUM(EP13:EP234)</f>
        <v>0</v>
      </c>
      <c r="EQ12" s="15">
        <f>SUM(EQ13:EQ234)</f>
        <v>0</v>
      </c>
      <c r="ER12" s="15">
        <f>SUM(ER13:ER234)</f>
        <v>0</v>
      </c>
      <c r="ES12" s="15">
        <f>SUM(ES13:ES234)</f>
        <v>0</v>
      </c>
      <c r="ET12" s="15">
        <f>SUM(ET13:ET234)</f>
        <v>0</v>
      </c>
      <c r="EU12" s="15">
        <f>SUM(EU13:EU234)</f>
        <v>0</v>
      </c>
      <c r="EV12" s="15">
        <f>SUM(EV13:EV234)</f>
        <v>0</v>
      </c>
      <c r="EW12" s="15">
        <f>SUM(EW13:EW234)</f>
        <v>0</v>
      </c>
      <c r="EX12" s="15">
        <f>SUM(EX13:EX234)</f>
        <v>0</v>
      </c>
      <c r="EY12" s="15">
        <f>SUM(EY13:EY234)</f>
        <v>0</v>
      </c>
      <c r="EZ12" s="15">
        <f>SUM(EZ13:EZ234)</f>
        <v>0</v>
      </c>
      <c r="FA12" s="15">
        <f>SUM(FA13:FA234)</f>
        <v>0</v>
      </c>
      <c r="FB12" s="15">
        <f>SUM(FB13:FB234)</f>
        <v>0</v>
      </c>
      <c r="FC12" s="15">
        <f>SUM(FC13:FC234)</f>
        <v>0</v>
      </c>
      <c r="FD12" s="15">
        <f>SUM(FD13:FD234)</f>
        <v>0</v>
      </c>
      <c r="FE12" s="15">
        <f>SUM(FE13:FE234)</f>
        <v>0</v>
      </c>
      <c r="FF12" s="15">
        <f>SUM(FF13:FF234)</f>
        <v>0</v>
      </c>
      <c r="FG12" s="15">
        <f>SUM(FG13:FG234)</f>
        <v>0</v>
      </c>
      <c r="FH12" s="15">
        <f>SUM(FH13:FH234)</f>
        <v>0</v>
      </c>
      <c r="FI12" s="15">
        <f>SUM(FI13:FI234)</f>
        <v>0</v>
      </c>
      <c r="FJ12" s="15">
        <f>SUM(FJ13:FJ234)</f>
        <v>0</v>
      </c>
      <c r="FK12" s="15">
        <f>SUM(FK13:FK234)</f>
        <v>0</v>
      </c>
      <c r="FL12" s="15">
        <f>SUM(FL13:FL234)</f>
        <v>0</v>
      </c>
      <c r="FM12" s="15">
        <f>SUM(FM13:FM234)</f>
        <v>0</v>
      </c>
      <c r="FN12" s="15">
        <f>SUM(FN13:FN234)</f>
        <v>0</v>
      </c>
      <c r="FO12" s="15">
        <f>SUM(FO13:FO234)</f>
        <v>0</v>
      </c>
      <c r="FP12" s="15">
        <f>SUM(FP13:FP234)</f>
        <v>0</v>
      </c>
      <c r="FQ12" s="15">
        <f>SUM(FQ13:FQ234)</f>
        <v>0</v>
      </c>
      <c r="FR12" s="15">
        <f>SUM(FR13:FR234)</f>
        <v>0</v>
      </c>
      <c r="FS12" s="15">
        <f>SUM(FS13:FS234)</f>
        <v>0</v>
      </c>
      <c r="FT12" s="15">
        <f>SUM(FT13:FT234)</f>
        <v>0</v>
      </c>
      <c r="FU12" s="15">
        <f>SUM(FU13:FU234)</f>
        <v>0</v>
      </c>
      <c r="FV12" s="15">
        <f>SUM(FV13:FV234)</f>
        <v>0</v>
      </c>
      <c r="FW12" s="15">
        <f>SUM(FW13:FW234)</f>
        <v>0</v>
      </c>
      <c r="FX12" s="15">
        <f>SUM(FX13:FX234)</f>
        <v>0</v>
      </c>
      <c r="FY12" s="15">
        <f>SUM(FY13:FY234)</f>
        <v>0</v>
      </c>
      <c r="FZ12" s="15">
        <f>SUM(FZ13:FZ234)</f>
        <v>0</v>
      </c>
      <c r="GA12" s="15">
        <f>SUM(GA13:GA234)</f>
        <v>0</v>
      </c>
      <c r="GB12" s="15">
        <f>SUM(GB13:GB234)</f>
        <v>0</v>
      </c>
      <c r="GC12" s="15">
        <f>SUM(GC13:GC234)</f>
        <v>0</v>
      </c>
      <c r="GD12" s="15">
        <f>SUM(GD13:GD234)</f>
        <v>0</v>
      </c>
      <c r="GE12" s="15">
        <f>SUM(GE13:GE234)</f>
        <v>0</v>
      </c>
      <c r="GF12" s="15">
        <f>SUM(GF13:GF234)</f>
        <v>0</v>
      </c>
      <c r="GG12" s="15">
        <f>SUM(GG13:GG234)</f>
        <v>0</v>
      </c>
      <c r="GH12" s="15">
        <f>SUM(GH13:GH234)</f>
        <v>0</v>
      </c>
      <c r="GI12" s="15">
        <f>SUM(GI13:GI234)</f>
        <v>0</v>
      </c>
      <c r="GJ12" s="15">
        <f>SUM(GJ13:GJ234)</f>
        <v>0</v>
      </c>
      <c r="GK12" s="15">
        <f>SUM(GK13:GK234)</f>
        <v>0</v>
      </c>
      <c r="GL12" s="15">
        <f>SUM(GL13:GL234)</f>
        <v>0</v>
      </c>
      <c r="GM12" s="15">
        <f>SUM(GM13:GM234)</f>
        <v>0</v>
      </c>
      <c r="GN12" s="15">
        <f>SUM(GN13:GN234)</f>
        <v>0</v>
      </c>
      <c r="GO12" s="15">
        <f>SUM(GO13:GO234)</f>
        <v>0</v>
      </c>
      <c r="GP12" s="15">
        <f>SUM(GP13:GP234)</f>
        <v>0</v>
      </c>
      <c r="GQ12" s="15">
        <f>SUM(GQ13:GQ234)</f>
        <v>0</v>
      </c>
      <c r="GR12" s="15">
        <f>SUM(GR13:GR234)</f>
        <v>0</v>
      </c>
      <c r="GS12" s="15">
        <f>SUM(GS13:GS234)</f>
        <v>0</v>
      </c>
      <c r="GT12" s="15">
        <f>SUM(GT13:GT234)</f>
        <v>0</v>
      </c>
      <c r="GU12" s="15">
        <f>SUM(GU13:GU234)</f>
        <v>0</v>
      </c>
      <c r="GV12" s="15">
        <f>SUM(GV13:GV234)</f>
        <v>0</v>
      </c>
      <c r="GW12" s="15">
        <f>SUM(GW13:GW234)</f>
        <v>0</v>
      </c>
      <c r="GX12" s="15">
        <f>SUM(GX13:GX234)</f>
        <v>0</v>
      </c>
      <c r="GY12" s="15">
        <f>SUM(GY13:GY234)</f>
        <v>0</v>
      </c>
      <c r="GZ12" s="15">
        <f>SUM(GZ13:GZ234)</f>
        <v>0</v>
      </c>
      <c r="HA12" s="15">
        <f>SUM(HA13:HA234)</f>
        <v>0</v>
      </c>
      <c r="HB12" s="15">
        <f>SUM(HB13:HB234)</f>
        <v>0</v>
      </c>
      <c r="HC12" s="15">
        <f>SUM(HC13:HC234)</f>
        <v>0</v>
      </c>
      <c r="HD12" s="15">
        <f>SUM(HD13:HD234)</f>
        <v>0</v>
      </c>
      <c r="HE12" s="15">
        <f>SUM(HE13:HE234)</f>
        <v>0</v>
      </c>
      <c r="HF12" s="15">
        <f>SUM(HF13:HF234)</f>
        <v>0</v>
      </c>
      <c r="HG12" s="15">
        <f>SUM(HG13:HG234)</f>
        <v>0</v>
      </c>
      <c r="HH12" s="15">
        <f>SUM(HH13:HH234)</f>
        <v>0</v>
      </c>
      <c r="HI12" s="15">
        <f>SUM(HI13:HI234)</f>
        <v>0</v>
      </c>
      <c r="HJ12" s="15">
        <f>SUM(HJ13:HJ234)</f>
        <v>0</v>
      </c>
      <c r="HK12" s="15">
        <f>SUM(HK13:HK234)</f>
        <v>0</v>
      </c>
      <c r="HL12" s="15">
        <f>SUM(HL13:HL234)</f>
        <v>0</v>
      </c>
      <c r="HM12" s="15">
        <f>SUM(HM13:HM234)</f>
        <v>0</v>
      </c>
      <c r="HN12" s="15">
        <f>SUM(HN13:HN234)</f>
        <v>0</v>
      </c>
      <c r="HO12" s="15">
        <f>SUM(HO13:HO234)</f>
        <v>0</v>
      </c>
      <c r="HP12" s="15">
        <f>SUM(HP13:HP234)</f>
        <v>0</v>
      </c>
      <c r="HQ12" s="15">
        <f>SUM(HQ13:HQ234)</f>
        <v>0</v>
      </c>
      <c r="HR12" s="15">
        <f>SUM(HR13:HR234)</f>
        <v>0</v>
      </c>
      <c r="HS12" s="15">
        <f>SUM(HS13:HS234)</f>
        <v>0</v>
      </c>
      <c r="HT12" s="15">
        <f>SUM(HT13:HT234)</f>
        <v>0</v>
      </c>
      <c r="HU12" s="15">
        <f>SUM(HU13:HU234)</f>
        <v>0</v>
      </c>
      <c r="HV12" s="15">
        <f>SUM(HV13:HV234)</f>
        <v>0</v>
      </c>
      <c r="HW12" s="15">
        <f>SUM(HW13:HW234)</f>
        <v>0</v>
      </c>
      <c r="HX12" s="15">
        <f>SUM(HX13:HX234)</f>
        <v>0</v>
      </c>
      <c r="HY12" s="15">
        <f>SUM(HY13:HY234)</f>
        <v>0</v>
      </c>
      <c r="HZ12" s="15">
        <f>SUM(HZ13:HZ234)</f>
        <v>0</v>
      </c>
      <c r="IA12" s="15">
        <f>SUM(IA13:IA234)</f>
        <v>0</v>
      </c>
      <c r="IB12" s="15">
        <f>SUM(IB13:IB234)</f>
        <v>0</v>
      </c>
      <c r="IC12" s="15">
        <f>SUM(IC13:IC234)</f>
        <v>0</v>
      </c>
      <c r="ID12" s="15">
        <f>SUM(ID13:ID234)</f>
        <v>0</v>
      </c>
      <c r="IE12" s="15">
        <f>SUM(IE13:IE234)</f>
        <v>0</v>
      </c>
      <c r="IF12" s="15">
        <f>SUM(IF13:IF234)</f>
        <v>0</v>
      </c>
      <c r="IG12" s="15">
        <f>SUM(IG13:IG234)</f>
        <v>0</v>
      </c>
      <c r="IH12" s="15">
        <f>SUM(IH13:IH234)</f>
        <v>0</v>
      </c>
      <c r="II12" s="15">
        <f>SUM(II13:II234)</f>
        <v>0</v>
      </c>
      <c r="IJ12" s="15">
        <f>SUM(IJ13:IJ234)</f>
        <v>0</v>
      </c>
      <c r="IK12" s="15">
        <f>SUM(IK13:IK234)</f>
        <v>0</v>
      </c>
      <c r="IL12" s="15">
        <f>SUM(IL13:IL234)</f>
        <v>0</v>
      </c>
      <c r="IM12" s="15">
        <f>SUM(IM13:IM234)</f>
        <v>0</v>
      </c>
      <c r="IN12" s="15">
        <f>SUM(IN13:IN234)</f>
        <v>0</v>
      </c>
      <c r="IO12" s="15">
        <f>SUM(IO13:IO234)</f>
        <v>0</v>
      </c>
      <c r="IP12" s="15">
        <f>SUM(IP13:IP234)</f>
        <v>0</v>
      </c>
      <c r="IQ12" s="15">
        <f>SUM(IQ13:IQ234)</f>
        <v>0</v>
      </c>
      <c r="IR12" s="15">
        <f>SUM(IR13:IR234)</f>
        <v>0</v>
      </c>
      <c r="IS12" s="15">
        <f>SUM(IS13:IS234)</f>
        <v>0</v>
      </c>
      <c r="IT12" s="15">
        <f>SUM(IT13:IT234)</f>
        <v>0</v>
      </c>
      <c r="IU12" s="15">
        <f>SUM(IU13:IU234)</f>
        <v>0</v>
      </c>
      <c r="IV12" s="15">
        <f>SUM(IV13:IV234)</f>
        <v>0</v>
      </c>
      <c r="IW12" s="15">
        <f>SUM(IW13:IW234)</f>
        <v>0</v>
      </c>
      <c r="IX12" s="15">
        <f>SUM(IX13:IX234)</f>
        <v>0</v>
      </c>
      <c r="IY12" s="15">
        <f>SUM(IY13:IY234)</f>
        <v>0</v>
      </c>
      <c r="IZ12" s="15">
        <f>SUM(IZ13:IZ234)</f>
        <v>0</v>
      </c>
      <c r="JA12" s="15">
        <f>SUM(JA13:JA234)</f>
        <v>0</v>
      </c>
      <c r="JB12" s="15">
        <f>SUM(JB13:JB234)</f>
        <v>0</v>
      </c>
      <c r="JC12" s="15">
        <f>SUM(JC13:JC234)</f>
        <v>0</v>
      </c>
      <c r="JD12" s="15">
        <f>SUM(JD13:JD234)</f>
        <v>0</v>
      </c>
      <c r="JE12" s="15">
        <f>SUM(JE13:JE234)</f>
        <v>0</v>
      </c>
      <c r="JF12" s="15">
        <f>SUM(JF13:JF234)</f>
        <v>0</v>
      </c>
      <c r="JG12" s="15">
        <f>SUM(JG13:JG234)</f>
        <v>0</v>
      </c>
      <c r="JH12" s="15">
        <f>SUM(JH13:JH234)</f>
        <v>0</v>
      </c>
      <c r="JI12" s="15">
        <f>SUM(JI13:JI234)</f>
        <v>0</v>
      </c>
      <c r="JJ12" s="15">
        <f>SUM(JJ13:JJ234)</f>
        <v>0</v>
      </c>
      <c r="JK12" s="15">
        <f>SUM(JK13:JK234)</f>
        <v>0</v>
      </c>
      <c r="JL12" s="15">
        <f>SUM(JL13:JL234)</f>
        <v>0</v>
      </c>
      <c r="JM12" s="15">
        <f>SUM(JM13:JM234)</f>
        <v>0</v>
      </c>
      <c r="JN12" s="15">
        <f>SUM(JN13:JN234)</f>
        <v>0</v>
      </c>
      <c r="JO12" s="15">
        <f>SUM(JO13:JO234)</f>
        <v>0</v>
      </c>
      <c r="JP12" s="15">
        <f>SUM(JP13:JP234)</f>
        <v>0</v>
      </c>
      <c r="JQ12" s="15">
        <f>SUM(JQ13:JQ234)</f>
        <v>0</v>
      </c>
      <c r="JR12" s="15">
        <f>SUM(JR13:JR234)</f>
        <v>0</v>
      </c>
      <c r="JS12" s="15">
        <f>SUM(JS13:JS234)</f>
        <v>0</v>
      </c>
      <c r="JT12" s="15">
        <f>SUM(JT13:JT234)</f>
        <v>0</v>
      </c>
      <c r="JU12" s="15">
        <f>SUM(JU13:JU234)</f>
        <v>0</v>
      </c>
      <c r="JV12" s="15">
        <f>SUM(JV13:JV234)</f>
        <v>0</v>
      </c>
      <c r="JW12" s="15">
        <f>SUM(JW13:JW234)</f>
        <v>0</v>
      </c>
      <c r="JX12" s="15">
        <f>SUM(JX13:JX234)</f>
        <v>0</v>
      </c>
      <c r="JY12" s="15">
        <f>SUM(JY13:JY234)</f>
        <v>0</v>
      </c>
      <c r="JZ12" s="15">
        <f>SUM(JZ13:JZ234)</f>
        <v>0</v>
      </c>
      <c r="KA12" s="15">
        <f>SUM(KA13:KA234)</f>
        <v>0</v>
      </c>
      <c r="KB12" s="15">
        <f>SUM(KB13:KB234)</f>
        <v>0</v>
      </c>
      <c r="KC12" s="15">
        <f>SUM(KC13:KC234)</f>
        <v>0</v>
      </c>
      <c r="KD12" s="15">
        <f>SUM(KD13:KD234)</f>
        <v>0</v>
      </c>
      <c r="KE12" s="15">
        <f>SUM(KE13:KE234)</f>
        <v>0</v>
      </c>
      <c r="KF12" s="15">
        <f>SUM(KF13:KF234)</f>
        <v>0</v>
      </c>
      <c r="KG12" s="15">
        <f>SUM(KG13:KG234)</f>
        <v>0</v>
      </c>
      <c r="KH12" s="15">
        <f>SUM(KH13:KH234)</f>
        <v>0</v>
      </c>
      <c r="KI12" s="15">
        <f>SUM(KI13:KI234)</f>
        <v>0</v>
      </c>
      <c r="KJ12" s="15">
        <f>SUM(KJ13:KJ234)</f>
        <v>0</v>
      </c>
      <c r="KK12" s="15">
        <f>SUM(KK13:KK234)</f>
        <v>0</v>
      </c>
      <c r="KL12" s="15">
        <f>SUM(KL13:KL234)</f>
        <v>0</v>
      </c>
      <c r="KM12" s="15">
        <f>SUM(KM13:KM234)</f>
        <v>0</v>
      </c>
      <c r="KN12" s="15">
        <f>SUM(KN13:KN234)</f>
        <v>0</v>
      </c>
      <c r="KO12" s="15">
        <f>SUM(KO13:KO234)</f>
        <v>0</v>
      </c>
      <c r="KP12" s="15">
        <f>SUM(KP13:KP234)</f>
        <v>0</v>
      </c>
      <c r="KQ12" s="15">
        <f>SUM(KQ13:KQ234)</f>
        <v>0</v>
      </c>
      <c r="KR12" s="15">
        <f>SUM(KR13:KR234)</f>
        <v>0</v>
      </c>
      <c r="KS12" s="15">
        <f>SUM(KS13:KS234)</f>
        <v>0</v>
      </c>
      <c r="KT12" s="15">
        <f>SUM(KT13:KT234)</f>
        <v>0</v>
      </c>
      <c r="KU12" s="15">
        <f>SUM(KU13:KU234)</f>
        <v>0</v>
      </c>
      <c r="KV12" s="15">
        <f>SUM(KV13:KV234)</f>
        <v>0</v>
      </c>
      <c r="KW12" s="15">
        <f>SUM(KW13:KW234)</f>
        <v>0</v>
      </c>
      <c r="KX12" s="15">
        <f>SUM(KX13:KX234)</f>
        <v>0</v>
      </c>
      <c r="KY12" s="15">
        <f>SUM(KY13:KY234)</f>
        <v>0</v>
      </c>
      <c r="KZ12" s="15">
        <f>SUM(KZ13:KZ234)</f>
        <v>0</v>
      </c>
      <c r="LA12" s="15">
        <f>SUM(LA13:LA234)</f>
        <v>0</v>
      </c>
      <c r="LB12" s="15">
        <f>SUM(LB13:LB234)</f>
        <v>0</v>
      </c>
      <c r="LC12" s="15">
        <f>SUM(LC13:LC234)</f>
        <v>0</v>
      </c>
      <c r="LD12" s="15">
        <f>SUM(LD13:LD234)</f>
        <v>0</v>
      </c>
      <c r="LE12" s="15">
        <f>SUM(LE13:LE234)</f>
        <v>0</v>
      </c>
      <c r="LF12" s="15">
        <f>SUM(LF13:LF234)</f>
        <v>0</v>
      </c>
      <c r="LG12" s="15">
        <f>SUM(LG13:LG234)</f>
        <v>0</v>
      </c>
      <c r="LH12" s="15">
        <f>SUM(LH13:LH234)</f>
        <v>0</v>
      </c>
      <c r="LI12" s="15">
        <f>SUM(LI13:LI234)</f>
        <v>0</v>
      </c>
      <c r="LJ12" s="15">
        <f>SUM(LJ13:LJ234)</f>
        <v>0</v>
      </c>
      <c r="LK12" s="15">
        <f>SUM(LK13:LK234)</f>
        <v>0</v>
      </c>
      <c r="LL12" s="15">
        <f>SUM(LL13:LL234)</f>
        <v>0</v>
      </c>
      <c r="LM12" s="15">
        <f>SUM(LM13:LM234)</f>
        <v>0</v>
      </c>
      <c r="LN12" s="15">
        <f>SUM(LN13:LN234)</f>
        <v>0</v>
      </c>
      <c r="LO12" s="15">
        <f>SUM(LO13:LO234)</f>
        <v>0</v>
      </c>
      <c r="LP12" s="15">
        <f>SUM(LP13:LP234)</f>
        <v>0</v>
      </c>
      <c r="LQ12" s="15">
        <f>SUM(LQ13:LQ234)</f>
        <v>0</v>
      </c>
      <c r="LR12" s="15">
        <f>SUM(LR13:LR234)</f>
        <v>0</v>
      </c>
      <c r="LS12" s="15">
        <f>SUM(LS13:LS234)</f>
        <v>0</v>
      </c>
      <c r="LT12" s="15">
        <f>SUM(LT13:LT234)</f>
        <v>0</v>
      </c>
      <c r="LU12" s="15">
        <f>SUM(LU13:LU234)</f>
        <v>0</v>
      </c>
      <c r="LV12" s="15">
        <f>SUM(LV13:LV234)</f>
        <v>0</v>
      </c>
      <c r="LW12" s="15">
        <f>SUM(LW13:LW234)</f>
        <v>0</v>
      </c>
      <c r="LX12" s="15">
        <f>SUM(LX13:LX234)</f>
        <v>0</v>
      </c>
      <c r="LY12" s="15">
        <f>SUM(LY13:LY234)</f>
        <v>0</v>
      </c>
      <c r="LZ12" s="15">
        <f>SUM(LZ13:LZ234)</f>
        <v>0</v>
      </c>
      <c r="MA12" s="15">
        <f>SUM(MA13:MA234)</f>
        <v>0</v>
      </c>
      <c r="MB12" s="15">
        <f>SUM(MB13:MB234)</f>
        <v>0</v>
      </c>
      <c r="MC12" s="15">
        <f>SUM(MC13:MC234)</f>
        <v>0</v>
      </c>
      <c r="MD12" s="15">
        <f>SUM(MD13:MD234)</f>
        <v>0</v>
      </c>
      <c r="ME12" s="15">
        <f>SUM(ME13:ME234)</f>
        <v>0</v>
      </c>
      <c r="MF12" s="15">
        <f>SUM(MF13:MF234)</f>
        <v>0</v>
      </c>
      <c r="MG12" s="15">
        <f>SUM(MG13:MG234)</f>
        <v>0</v>
      </c>
      <c r="MH12" s="15">
        <f>SUM(MH13:MH234)</f>
        <v>0</v>
      </c>
      <c r="MI12" s="15">
        <f>SUM(MI13:MI234)</f>
        <v>0</v>
      </c>
      <c r="MJ12" s="15">
        <f>SUM(MJ13:MJ234)</f>
        <v>0</v>
      </c>
      <c r="MK12" s="15">
        <f>SUM(MK13:MK234)</f>
        <v>0</v>
      </c>
      <c r="ML12" s="15">
        <f>SUM(ML13:ML234)</f>
        <v>0</v>
      </c>
      <c r="MM12" s="15">
        <f>SUM(MM13:MM234)</f>
        <v>0</v>
      </c>
      <c r="MN12" s="15">
        <f>SUM(MN13:MN234)</f>
        <v>0</v>
      </c>
      <c r="MO12" s="15">
        <f>SUM(MO13:MO234)</f>
        <v>0</v>
      </c>
      <c r="MP12" s="15">
        <f>SUM(MP13:MP234)</f>
        <v>0</v>
      </c>
      <c r="MQ12" s="15">
        <f>SUM(MQ13:MQ234)</f>
        <v>0</v>
      </c>
      <c r="MR12" s="15">
        <f>SUM(MR13:MR234)</f>
        <v>0</v>
      </c>
      <c r="MS12" s="15">
        <f>SUM(MS13:MS234)</f>
        <v>0</v>
      </c>
      <c r="MT12" s="15">
        <f>SUM(MT13:MT234)</f>
        <v>0</v>
      </c>
      <c r="MU12" s="15">
        <f>SUM(MU13:MU234)</f>
        <v>0</v>
      </c>
      <c r="MV12" s="15">
        <f>SUM(MV13:MV234)</f>
        <v>0</v>
      </c>
      <c r="MW12" s="15">
        <f>SUM(MW13:MW234)</f>
        <v>0</v>
      </c>
      <c r="MX12" s="15">
        <f>SUM(MX13:MX234)</f>
        <v>0</v>
      </c>
      <c r="MY12" s="15">
        <f>SUM(MY13:MY234)</f>
        <v>0</v>
      </c>
      <c r="MZ12" s="15">
        <f>SUM(MZ13:MZ234)</f>
        <v>0</v>
      </c>
      <c r="NA12" s="15">
        <f>SUM(NA13:NA234)</f>
        <v>0</v>
      </c>
      <c r="NB12" s="15">
        <f>SUM(NB13:NB234)</f>
        <v>0</v>
      </c>
      <c r="NC12" s="15">
        <f>SUM(NC13:NC234)</f>
        <v>0</v>
      </c>
      <c r="ND12" s="15">
        <f>SUM(ND13:ND234)</f>
        <v>0</v>
      </c>
      <c r="NE12" s="15">
        <f>SUM(NE13:NE234)</f>
        <v>0</v>
      </c>
      <c r="NF12" s="15">
        <f>SUM(NF13:NF234)</f>
        <v>0</v>
      </c>
      <c r="NG12" s="15">
        <f>SUM(NG13:NG234)</f>
        <v>0</v>
      </c>
      <c r="NH12" s="15">
        <f>SUM(NH13:NH234)</f>
        <v>0</v>
      </c>
      <c r="NI12" s="15">
        <f>SUM(NI13:NI234)</f>
        <v>0</v>
      </c>
      <c r="NJ12" s="15">
        <f>SUM(NJ13:NJ234)</f>
        <v>0</v>
      </c>
      <c r="NK12" s="15">
        <f>SUM(NK13:NK234)</f>
        <v>0</v>
      </c>
      <c r="NL12" s="15">
        <f>SUM(NL13:NL234)</f>
        <v>0</v>
      </c>
      <c r="NM12" s="15">
        <f>SUM(NM13:NM234)</f>
        <v>0</v>
      </c>
      <c r="NN12" s="15">
        <f>SUM(NN13:NN234)</f>
        <v>0</v>
      </c>
      <c r="NO12" s="15">
        <f>SUM(NO13:NO234)</f>
        <v>0</v>
      </c>
      <c r="NP12" s="15">
        <f>SUM(NP13:NP234)</f>
        <v>0</v>
      </c>
      <c r="NQ12" s="15">
        <f>SUM(NQ13:NQ234)</f>
        <v>0</v>
      </c>
      <c r="NR12" s="15">
        <f>SUM(NR13:NR234)</f>
        <v>0</v>
      </c>
      <c r="NS12" s="15">
        <f>SUM(NS13:NS234)</f>
        <v>0</v>
      </c>
      <c r="NT12" s="15">
        <f>SUM(NT13:NT234)</f>
        <v>0</v>
      </c>
      <c r="NU12" s="15">
        <f>SUM(NU13:NU234)</f>
        <v>0</v>
      </c>
      <c r="NV12" s="15">
        <f>SUM(NV13:NV234)</f>
        <v>0</v>
      </c>
      <c r="NW12" s="15">
        <f>SUM(NW13:NW234)</f>
        <v>0</v>
      </c>
      <c r="NX12" s="15">
        <f>SUM(NX13:NX234)</f>
        <v>0</v>
      </c>
      <c r="NY12" s="15">
        <f>SUM(NY13:NY234)</f>
        <v>0</v>
      </c>
      <c r="NZ12" s="15">
        <f>SUM(NZ13:NZ234)</f>
        <v>0</v>
      </c>
      <c r="OA12" s="15">
        <f>SUM(OA13:OA234)</f>
        <v>0</v>
      </c>
      <c r="OB12" s="15">
        <f>SUM(OB13:OB234)</f>
        <v>0</v>
      </c>
      <c r="OC12" s="15">
        <f>SUM(OC13:OC234)</f>
        <v>0</v>
      </c>
      <c r="OD12" s="15">
        <f>SUM(OD13:OD234)</f>
        <v>0</v>
      </c>
      <c r="OE12" s="15">
        <f>SUM(OE13:OE234)</f>
        <v>0</v>
      </c>
      <c r="OF12" s="15">
        <f>SUM(OF13:OF234)</f>
        <v>0</v>
      </c>
      <c r="OG12" s="15">
        <f>SUM(OG13:OG234)</f>
        <v>0</v>
      </c>
      <c r="OH12" s="15">
        <f>SUM(OH13:OH234)</f>
        <v>0</v>
      </c>
      <c r="OI12" s="15">
        <f>SUM(OI13:OI234)</f>
        <v>0</v>
      </c>
      <c r="OJ12" s="15">
        <f>SUM(OJ13:OJ234)</f>
        <v>0</v>
      </c>
      <c r="OK12" s="15">
        <f>SUM(OK13:OK234)</f>
        <v>0</v>
      </c>
      <c r="OL12" s="15">
        <f>SUM(OL13:OL234)</f>
        <v>0</v>
      </c>
      <c r="OM12" s="15">
        <f>SUM(OM13:OM234)</f>
        <v>0</v>
      </c>
      <c r="ON12" s="15">
        <f>SUM(ON13:ON234)</f>
        <v>0</v>
      </c>
      <c r="OO12" s="15">
        <f>SUM(OO13:OO234)</f>
        <v>0</v>
      </c>
      <c r="OP12" s="15">
        <f>SUM(OP13:OP234)</f>
        <v>0</v>
      </c>
      <c r="OQ12" s="15">
        <f>SUM(OQ13:OQ234)</f>
        <v>0</v>
      </c>
      <c r="OR12" s="15">
        <f>SUM(OR13:OR234)</f>
        <v>0</v>
      </c>
      <c r="OS12" s="15">
        <f>SUM(OS13:OS234)</f>
        <v>0</v>
      </c>
      <c r="OT12" s="15">
        <f>SUM(OT13:OT234)</f>
        <v>0</v>
      </c>
      <c r="OU12" s="15">
        <f>SUM(OU13:OU234)</f>
        <v>0</v>
      </c>
      <c r="OV12" s="15">
        <f>SUM(OV13:OV234)</f>
        <v>0</v>
      </c>
      <c r="OW12" s="15">
        <f>SUM(OW13:OW234)</f>
        <v>0</v>
      </c>
      <c r="OX12" s="15">
        <f>SUM(OX13:OX234)</f>
        <v>0</v>
      </c>
      <c r="OY12" s="15">
        <f>SUM(OY13:OY234)</f>
        <v>0</v>
      </c>
      <c r="OZ12" s="15">
        <f>SUM(OZ13:OZ234)</f>
        <v>0</v>
      </c>
      <c r="PA12" s="15">
        <f>SUM(PA13:PA234)</f>
        <v>0</v>
      </c>
      <c r="PB12" s="15">
        <f>SUM(PB13:PB234)</f>
        <v>0</v>
      </c>
      <c r="PC12" s="15">
        <f>SUM(PC13:PC234)</f>
        <v>0</v>
      </c>
      <c r="PD12" s="15">
        <f>SUM(PD13:PD234)</f>
        <v>0</v>
      </c>
      <c r="PE12" s="15">
        <f>SUM(PE13:PE234)</f>
        <v>0</v>
      </c>
      <c r="PF12" s="15">
        <f>SUM(PF13:PF234)</f>
        <v>0</v>
      </c>
      <c r="PG12" s="15">
        <f>SUM(PG13:PG234)</f>
        <v>0</v>
      </c>
      <c r="PH12" s="15">
        <f>SUM(PH13:PH234)</f>
        <v>0</v>
      </c>
      <c r="PI12" s="15">
        <f>SUM(PI13:PI234)</f>
        <v>0</v>
      </c>
      <c r="PJ12" s="15">
        <f>SUM(PJ13:PJ234)</f>
        <v>0</v>
      </c>
      <c r="PK12" s="15">
        <f>SUM(PK13:PK234)</f>
        <v>0</v>
      </c>
      <c r="PL12" s="15">
        <f>SUM(PL13:PL234)</f>
        <v>0</v>
      </c>
      <c r="PM12" s="15">
        <f>SUM(PM13:PM234)</f>
        <v>0</v>
      </c>
      <c r="PN12" s="15">
        <f>SUM(PN13:PN234)</f>
        <v>0</v>
      </c>
      <c r="PO12" s="15">
        <f>SUM(PO13:PO234)</f>
        <v>0</v>
      </c>
      <c r="PP12" s="15">
        <f>SUM(PP13:PP234)</f>
        <v>0</v>
      </c>
      <c r="PQ12" s="15">
        <f>SUM(PQ13:PQ234)</f>
        <v>0</v>
      </c>
      <c r="PR12" s="15">
        <f>SUM(PR13:PR234)</f>
        <v>0</v>
      </c>
      <c r="PS12" s="15">
        <f>SUM(PS13:PS234)</f>
        <v>0</v>
      </c>
      <c r="PT12" s="15">
        <f>SUM(PT13:PT234)</f>
        <v>0</v>
      </c>
      <c r="PU12" s="15">
        <f>SUM(PU13:PU234)</f>
        <v>0</v>
      </c>
      <c r="PV12" s="15">
        <f>SUM(PV13:PV234)</f>
        <v>0</v>
      </c>
      <c r="PW12" s="15">
        <f>SUM(PW13:PW234)</f>
        <v>0</v>
      </c>
      <c r="PX12" s="15">
        <f>SUM(PX13:PX234)</f>
        <v>0</v>
      </c>
      <c r="PY12" s="15">
        <f>SUM(PY13:PY234)</f>
        <v>0</v>
      </c>
      <c r="PZ12" s="15">
        <f>SUM(PZ13:PZ234)</f>
        <v>0</v>
      </c>
      <c r="QA12" s="15">
        <f>SUM(QA13:QA234)</f>
        <v>0</v>
      </c>
      <c r="QB12" s="15">
        <f>SUM(QB13:QB234)</f>
        <v>0</v>
      </c>
      <c r="QC12" s="15">
        <f>SUM(QC13:QC234)</f>
        <v>0</v>
      </c>
      <c r="QD12" s="15">
        <f>SUM(QD13:QD234)</f>
        <v>0</v>
      </c>
      <c r="QE12" s="15">
        <f>SUM(QE13:QE234)</f>
        <v>0</v>
      </c>
      <c r="QF12" s="15">
        <f>SUM(QF13:QF234)</f>
        <v>0</v>
      </c>
      <c r="QG12" s="15">
        <f>SUM(QG13:QG234)</f>
        <v>0</v>
      </c>
      <c r="QH12" s="15">
        <f>SUM(QH13:QH234)</f>
        <v>0</v>
      </c>
      <c r="QI12" s="15">
        <f>SUM(QI13:QI234)</f>
        <v>0</v>
      </c>
      <c r="QJ12" s="15">
        <f>SUM(QJ13:QJ234)</f>
        <v>0</v>
      </c>
      <c r="QK12" s="15">
        <f>SUM(QK13:QK234)</f>
        <v>0</v>
      </c>
      <c r="QL12" s="15">
        <f>SUM(QL13:QL234)</f>
        <v>0</v>
      </c>
      <c r="QM12" s="15">
        <f>SUM(QM13:QM234)</f>
        <v>0</v>
      </c>
      <c r="QN12" s="15">
        <f>SUM(QN13:QN234)</f>
        <v>0</v>
      </c>
      <c r="QO12" s="15">
        <f>SUM(QO13:QO234)</f>
        <v>0</v>
      </c>
      <c r="QP12" s="15">
        <f>SUM(QP13:QP234)</f>
        <v>0</v>
      </c>
      <c r="QQ12" s="15">
        <f>SUM(QQ13:QQ234)</f>
        <v>0</v>
      </c>
      <c r="QR12" s="15">
        <f>SUM(QR13:QR234)</f>
        <v>0</v>
      </c>
      <c r="QS12" s="15">
        <f>SUM(QS13:QS234)</f>
        <v>0</v>
      </c>
      <c r="QT12" s="15">
        <f>SUM(QT13:QT234)</f>
        <v>0</v>
      </c>
      <c r="QU12" s="15">
        <f>SUM(QU13:QU234)</f>
        <v>0</v>
      </c>
      <c r="QV12" s="15">
        <f>SUM(QV13:QV234)</f>
        <v>0</v>
      </c>
      <c r="QW12" s="15">
        <f>SUM(QW13:QW234)</f>
        <v>0</v>
      </c>
      <c r="QX12" s="15">
        <f>SUM(QX13:QX234)</f>
        <v>0</v>
      </c>
      <c r="QY12" s="15">
        <f>SUM(QY13:QY234)</f>
        <v>0</v>
      </c>
      <c r="QZ12" s="15">
        <f>SUM(QZ13:QZ234)</f>
        <v>0</v>
      </c>
      <c r="RA12" s="15">
        <f>SUM(RA13:RA234)</f>
        <v>0</v>
      </c>
      <c r="RB12" s="15">
        <f>SUM(RB13:RB234)</f>
        <v>0</v>
      </c>
      <c r="RC12" s="15">
        <f>SUM(RC13:RC234)</f>
        <v>0</v>
      </c>
      <c r="RD12" s="15">
        <f>SUM(RD13:RD234)</f>
        <v>0</v>
      </c>
      <c r="RE12" s="15">
        <f>SUM(RE13:RE234)</f>
        <v>0</v>
      </c>
      <c r="RF12" s="15">
        <f>SUM(RF13:RF234)</f>
        <v>0</v>
      </c>
      <c r="RG12" s="15">
        <f>SUM(RG13:RG234)</f>
        <v>0</v>
      </c>
      <c r="RH12" s="15">
        <f>SUM(RH13:RH234)</f>
        <v>0</v>
      </c>
      <c r="RI12" s="15">
        <f>SUM(RI13:RI234)</f>
        <v>0</v>
      </c>
      <c r="RJ12" s="15">
        <f>SUM(RJ13:RJ234)</f>
        <v>0</v>
      </c>
      <c r="RK12" s="15">
        <f>SUM(RK13:RK234)</f>
        <v>0</v>
      </c>
      <c r="RL12" s="15">
        <f>SUM(RL13:RL234)</f>
        <v>0</v>
      </c>
      <c r="RM12" s="15">
        <f>SUM(RM13:RM234)</f>
        <v>0</v>
      </c>
      <c r="RN12" s="15">
        <f>SUM(RN13:RN234)</f>
        <v>0</v>
      </c>
      <c r="RO12" s="15">
        <f>SUM(RO13:RO234)</f>
        <v>0</v>
      </c>
      <c r="RP12" s="15">
        <f>SUM(RP13:RP234)</f>
        <v>0</v>
      </c>
      <c r="RQ12" s="15">
        <f>SUM(RQ13:RQ234)</f>
        <v>0</v>
      </c>
      <c r="RR12" s="15">
        <f>SUM(RR13:RR234)</f>
        <v>0</v>
      </c>
      <c r="RS12" s="15">
        <f>SUM(RS13:RS234)</f>
        <v>0</v>
      </c>
      <c r="RT12" s="15">
        <f>SUM(RT13:RT234)</f>
        <v>0</v>
      </c>
      <c r="RU12" s="15">
        <f>SUM(RU13:RU234)</f>
        <v>0</v>
      </c>
      <c r="RV12" s="15">
        <f>SUM(RV13:RV234)</f>
        <v>0</v>
      </c>
      <c r="RW12" s="15">
        <f>SUM(RW13:RW234)</f>
        <v>0</v>
      </c>
      <c r="RX12" s="15">
        <f>SUM(RX13:RX234)</f>
        <v>0</v>
      </c>
      <c r="RY12" s="15">
        <f>SUM(RY13:RY234)</f>
        <v>0</v>
      </c>
      <c r="RZ12" s="15">
        <f>SUM(RZ13:RZ234)</f>
        <v>0</v>
      </c>
      <c r="SA12" s="15">
        <f>SUM(SA13:SA234)</f>
        <v>0</v>
      </c>
      <c r="SB12" s="15">
        <f>SUM(SB13:SB234)</f>
        <v>0</v>
      </c>
      <c r="SC12" s="15">
        <f>SUM(SC13:SC234)</f>
        <v>0</v>
      </c>
      <c r="SD12" s="15">
        <f>SUM(SD13:SD234)</f>
        <v>0</v>
      </c>
      <c r="SE12" s="15">
        <f>SUM(SE13:SE234)</f>
        <v>0</v>
      </c>
      <c r="SF12" s="15">
        <f>SUM(SF13:SF234)</f>
        <v>0</v>
      </c>
      <c r="SG12" s="15">
        <f>SUM(SG13:SG234)</f>
        <v>0</v>
      </c>
      <c r="SH12" s="15">
        <f>SUM(SH13:SH234)</f>
        <v>0</v>
      </c>
      <c r="SI12" s="15">
        <f>SUM(SI13:SI234)</f>
        <v>0</v>
      </c>
      <c r="SJ12" s="15">
        <f>SUM(SJ13:SJ234)</f>
        <v>0</v>
      </c>
      <c r="SK12" s="15">
        <f>SUM(SK13:SK234)</f>
        <v>0</v>
      </c>
      <c r="SL12" s="15">
        <f>SUM(SL13:SL234)</f>
        <v>0</v>
      </c>
      <c r="SM12" s="15">
        <f>SUM(SM13:SM234)</f>
        <v>0</v>
      </c>
      <c r="SN12" s="15">
        <f>SUM(SN13:SN234)</f>
        <v>0</v>
      </c>
      <c r="SO12" s="15">
        <f>SUM(SO13:SO234)</f>
        <v>0</v>
      </c>
      <c r="SP12" s="15">
        <f>SUM(SP13:SP234)</f>
        <v>0</v>
      </c>
      <c r="SQ12" s="15">
        <f>SUM(SQ13:SQ234)</f>
        <v>0</v>
      </c>
      <c r="SR12" s="15">
        <f>SUM(SR13:SR234)</f>
        <v>0</v>
      </c>
      <c r="SS12" s="15">
        <f>SUM(SS13:SS234)</f>
        <v>0</v>
      </c>
      <c r="ST12" s="15">
        <f>SUM(ST13:ST234)</f>
        <v>0</v>
      </c>
      <c r="SU12" s="15">
        <f>SUM(SU13:SU234)</f>
        <v>0</v>
      </c>
      <c r="SV12" s="15">
        <f>SUM(SV13:SV234)</f>
        <v>0</v>
      </c>
      <c r="SW12" s="15">
        <f>SUM(SW13:SW234)</f>
        <v>0</v>
      </c>
      <c r="SX12" s="15">
        <f>SUM(SX13:SX234)</f>
        <v>0</v>
      </c>
      <c r="SY12" s="15">
        <f>SUM(SY13:SY234)</f>
        <v>0</v>
      </c>
      <c r="SZ12" s="15">
        <f>SUM(SZ13:SZ234)</f>
        <v>0</v>
      </c>
      <c r="TA12" s="15">
        <f>SUM(TA13:TA234)</f>
        <v>0</v>
      </c>
      <c r="TB12" s="15">
        <f>SUM(TB13:TB234)</f>
        <v>0</v>
      </c>
      <c r="TC12" s="15">
        <f>SUM(TC13:TC234)</f>
        <v>0</v>
      </c>
      <c r="TD12" s="15">
        <f>SUM(TD13:TD234)</f>
        <v>0</v>
      </c>
      <c r="TE12" s="15">
        <f>SUM(TE13:TE234)</f>
        <v>0</v>
      </c>
      <c r="TF12" s="15">
        <f>SUM(TF13:TF234)</f>
        <v>0</v>
      </c>
      <c r="TG12" s="15">
        <f>SUM(TG13:TG234)</f>
        <v>0</v>
      </c>
      <c r="TH12" s="15">
        <f>SUM(TH13:TH234)</f>
        <v>0</v>
      </c>
      <c r="TI12" s="15">
        <f>SUM(TI13:TI234)</f>
        <v>0</v>
      </c>
      <c r="TJ12" s="15">
        <f>SUM(TJ13:TJ234)</f>
        <v>0</v>
      </c>
      <c r="TK12" s="15">
        <f>SUM(TK13:TK234)</f>
        <v>0</v>
      </c>
      <c r="TL12" s="15">
        <f>SUM(TL13:TL234)</f>
        <v>0</v>
      </c>
      <c r="TM12" s="15">
        <f>SUM(TM13:TM234)</f>
        <v>0</v>
      </c>
      <c r="TN12" s="15">
        <f>SUM(TN13:TN234)</f>
        <v>0</v>
      </c>
      <c r="TO12" s="15">
        <f>SUM(TO13:TO234)</f>
        <v>0</v>
      </c>
      <c r="TP12" s="15">
        <f>SUM(TP13:TP234)</f>
        <v>0</v>
      </c>
      <c r="TQ12" s="15">
        <f>SUM(TQ13:TQ234)</f>
        <v>0</v>
      </c>
      <c r="TR12" s="15">
        <f>SUM(TR13:TR234)</f>
        <v>0</v>
      </c>
      <c r="TS12" s="15">
        <f>SUM(TS13:TS234)</f>
        <v>0</v>
      </c>
      <c r="TT12" s="15">
        <f>SUM(TT13:TT234)</f>
        <v>0</v>
      </c>
      <c r="TU12" s="15">
        <f>SUM(TU13:TU234)</f>
        <v>0</v>
      </c>
      <c r="TV12" s="15">
        <f>SUM(TV13:TV234)</f>
        <v>0</v>
      </c>
      <c r="TW12" s="15">
        <f>SUM(TW13:TW234)</f>
        <v>0</v>
      </c>
      <c r="TX12" s="15">
        <f>SUM(TX13:TX234)</f>
        <v>0</v>
      </c>
      <c r="TY12" s="15">
        <f>SUM(TY13:TY234)</f>
        <v>0</v>
      </c>
      <c r="TZ12" s="15">
        <f>SUM(TZ13:TZ234)</f>
        <v>0</v>
      </c>
      <c r="UA12" s="15">
        <f>SUM(UA13:UA234)</f>
        <v>0</v>
      </c>
      <c r="UB12" s="15">
        <f>SUM(UB13:UB234)</f>
        <v>0</v>
      </c>
      <c r="UC12" s="15">
        <f>SUM(UC13:UC234)</f>
        <v>0</v>
      </c>
      <c r="UD12" s="15">
        <f>SUM(UD13:UD234)</f>
        <v>0</v>
      </c>
      <c r="UE12" s="15">
        <f>SUM(UE13:UE234)</f>
        <v>0</v>
      </c>
      <c r="UF12" s="15">
        <f>SUM(UF13:UF234)</f>
        <v>0</v>
      </c>
      <c r="UG12" s="15">
        <f>SUM(UG13:UG234)</f>
        <v>0</v>
      </c>
      <c r="UH12" s="15">
        <f>SUM(UH13:UH234)</f>
        <v>0</v>
      </c>
      <c r="UI12" s="15">
        <f>SUM(UI13:UI234)</f>
        <v>0</v>
      </c>
      <c r="UJ12" s="15">
        <f>SUM(UJ13:UJ234)</f>
        <v>0</v>
      </c>
      <c r="UK12" s="15">
        <f>SUM(UK13:UK234)</f>
        <v>0</v>
      </c>
      <c r="UL12" s="15">
        <f>SUM(UL13:UL234)</f>
        <v>0</v>
      </c>
      <c r="UM12" s="15">
        <f>SUM(UM13:UM234)</f>
        <v>0</v>
      </c>
      <c r="UN12" s="15">
        <f>SUM(UN13:UN234)</f>
        <v>0</v>
      </c>
      <c r="UO12" s="15">
        <f>SUM(UO13:UO234)</f>
        <v>0</v>
      </c>
      <c r="UP12" s="15">
        <f>SUM(UP13:UP234)</f>
        <v>0</v>
      </c>
      <c r="UQ12" s="15">
        <f>SUM(UQ13:UQ234)</f>
        <v>0</v>
      </c>
      <c r="UR12" s="15">
        <f>SUM(UR13:UR234)</f>
        <v>0</v>
      </c>
      <c r="US12" s="15">
        <f>SUM(US13:US234)</f>
        <v>0</v>
      </c>
      <c r="UT12" s="15">
        <f>SUM(UT13:UT234)</f>
        <v>0</v>
      </c>
      <c r="UU12" s="15">
        <f>SUM(UU13:UU234)</f>
        <v>0</v>
      </c>
      <c r="UV12" s="15">
        <f>SUM(UV13:UV234)</f>
        <v>0</v>
      </c>
      <c r="UW12" s="15">
        <f>SUM(UW13:UW234)</f>
        <v>0</v>
      </c>
      <c r="UX12" s="15">
        <f>SUM(UX13:UX234)</f>
        <v>0</v>
      </c>
      <c r="UY12" s="15">
        <f>SUM(UY13:UY234)</f>
        <v>0</v>
      </c>
      <c r="UZ12" s="15">
        <f>SUM(UZ13:UZ234)</f>
        <v>0</v>
      </c>
      <c r="VA12" s="15">
        <f>SUM(VA13:VA234)</f>
        <v>0</v>
      </c>
      <c r="VB12" s="15">
        <f>SUM(VB13:VB234)</f>
        <v>0</v>
      </c>
      <c r="VC12" s="15">
        <f>SUM(VC13:VC234)</f>
        <v>0</v>
      </c>
      <c r="VD12" s="15">
        <f>SUM(VD13:VD234)</f>
        <v>0</v>
      </c>
      <c r="VE12" s="15">
        <f>SUM(VE13:VE234)</f>
        <v>0</v>
      </c>
      <c r="VF12" s="15">
        <f>SUM(VF13:VF234)</f>
        <v>0</v>
      </c>
      <c r="VG12" s="15">
        <f>SUM(VG13:VG234)</f>
        <v>0</v>
      </c>
      <c r="VH12" s="15">
        <f>SUM(VH13:VH234)</f>
        <v>0</v>
      </c>
      <c r="VI12" s="15">
        <f>SUM(VI13:VI234)</f>
        <v>0</v>
      </c>
      <c r="VJ12" s="15">
        <f>SUM(VJ13:VJ234)</f>
        <v>0</v>
      </c>
      <c r="VK12" s="15">
        <f>SUM(VK13:VK234)</f>
        <v>0</v>
      </c>
      <c r="VL12" s="15">
        <f>SUM(VL13:VL234)</f>
        <v>0</v>
      </c>
      <c r="VM12" s="15">
        <f>SUM(VM13:VM234)</f>
        <v>0</v>
      </c>
      <c r="VN12" s="15">
        <f>SUM(VN13:VN234)</f>
        <v>0</v>
      </c>
      <c r="VO12" s="15">
        <f>SUM(VO13:VO234)</f>
        <v>0</v>
      </c>
      <c r="VP12" s="15">
        <f>SUM(VP13:VP234)</f>
        <v>0</v>
      </c>
      <c r="VQ12" s="15">
        <f>SUM(VQ13:VQ234)</f>
        <v>0</v>
      </c>
      <c r="VR12" s="15">
        <f>SUM(VR13:VR234)</f>
        <v>0</v>
      </c>
      <c r="VS12" s="15">
        <f>SUM(VS13:VS234)</f>
        <v>0</v>
      </c>
      <c r="VT12" s="15">
        <f>SUM(VT13:VT234)</f>
        <v>0</v>
      </c>
      <c r="VU12" s="15">
        <f>SUM(VU13:VU234)</f>
        <v>0</v>
      </c>
      <c r="VV12" s="15">
        <f>SUM(VV13:VV234)</f>
        <v>0</v>
      </c>
      <c r="VW12" s="15">
        <f>SUM(VW13:VW234)</f>
        <v>0</v>
      </c>
      <c r="VX12" s="15">
        <f>SUM(VX13:VX234)</f>
        <v>0</v>
      </c>
      <c r="VY12" s="15">
        <f>SUM(VY13:VY234)</f>
        <v>0</v>
      </c>
      <c r="VZ12" s="15">
        <f>SUM(VZ13:VZ234)</f>
        <v>0</v>
      </c>
      <c r="WA12" s="15">
        <f>SUM(WA13:WA234)</f>
        <v>0</v>
      </c>
      <c r="WB12" s="15">
        <f>SUM(WB13:WB234)</f>
        <v>0</v>
      </c>
      <c r="WC12" s="15">
        <f>SUM(WC13:WC234)</f>
        <v>0</v>
      </c>
      <c r="WD12" s="15">
        <f>SUM(WD13:WD234)</f>
        <v>0</v>
      </c>
      <c r="WE12" s="15">
        <f>SUM(WE13:WE234)</f>
        <v>0</v>
      </c>
      <c r="WF12" s="15">
        <f>SUM(WF13:WF234)</f>
        <v>0</v>
      </c>
      <c r="WG12" s="15">
        <f>SUM(WG13:WG234)</f>
        <v>0</v>
      </c>
      <c r="WH12" s="15">
        <f>SUM(WH13:WH234)</f>
        <v>0</v>
      </c>
      <c r="WI12" s="15">
        <f>SUM(WI13:WI234)</f>
        <v>0</v>
      </c>
      <c r="WJ12" s="15">
        <f>SUM(WJ13:WJ234)</f>
        <v>0</v>
      </c>
      <c r="WK12" s="15">
        <f>SUM(WK13:WK234)</f>
        <v>0</v>
      </c>
      <c r="WL12" s="15">
        <f>SUM(WL13:WL234)</f>
        <v>0</v>
      </c>
      <c r="WM12" s="15">
        <f>SUM(WM13:WM234)</f>
        <v>0</v>
      </c>
      <c r="WN12" s="15">
        <f>SUM(WN13:WN234)</f>
        <v>0</v>
      </c>
      <c r="WO12" s="15">
        <f>SUM(WO13:WO234)</f>
        <v>0</v>
      </c>
      <c r="WP12" s="15">
        <f>SUM(WP13:WP234)</f>
        <v>0</v>
      </c>
      <c r="WQ12" s="15">
        <f>SUM(WQ13:WQ234)</f>
        <v>0</v>
      </c>
      <c r="WR12" s="15">
        <f>SUM(WR13:WR234)</f>
        <v>0</v>
      </c>
      <c r="WS12" s="15">
        <f>SUM(WS13:WS234)</f>
        <v>0</v>
      </c>
      <c r="WT12" s="15">
        <f>SUM(WT13:WT234)</f>
        <v>0</v>
      </c>
      <c r="WU12" s="15">
        <f>SUM(WU13:WU234)</f>
        <v>0</v>
      </c>
      <c r="WV12" s="15">
        <f>SUM(WV13:WV234)</f>
        <v>0</v>
      </c>
      <c r="WW12" s="15">
        <f>SUM(WW13:WW234)</f>
        <v>0</v>
      </c>
      <c r="WX12" s="15">
        <f>SUM(WX13:WX234)</f>
        <v>0</v>
      </c>
      <c r="WY12" s="15">
        <f>SUM(WY13:WY234)</f>
        <v>0</v>
      </c>
      <c r="WZ12" s="15">
        <f>SUM(WZ13:WZ234)</f>
        <v>0</v>
      </c>
      <c r="XA12" s="15">
        <f>SUM(XA13:XA234)</f>
        <v>0</v>
      </c>
      <c r="XB12" s="15">
        <f>SUM(XB13:XB234)</f>
        <v>0</v>
      </c>
      <c r="XC12" s="15">
        <f>SUM(XC13:XC234)</f>
        <v>0</v>
      </c>
      <c r="XD12" s="15">
        <f>SUM(XD13:XD234)</f>
        <v>0</v>
      </c>
      <c r="XE12" s="15">
        <f>SUM(XE13:XE234)</f>
        <v>0</v>
      </c>
      <c r="XF12" s="15">
        <f>SUM(XF13:XF234)</f>
        <v>0</v>
      </c>
      <c r="XG12" s="15">
        <f>SUM(XG13:XG234)</f>
        <v>0</v>
      </c>
      <c r="XH12" s="15">
        <f>SUM(XH13:XH234)</f>
        <v>0</v>
      </c>
      <c r="XI12" s="15">
        <f>SUM(XI13:XI234)</f>
        <v>0</v>
      </c>
      <c r="XJ12" s="15">
        <f>SUM(XJ13:XJ234)</f>
        <v>0</v>
      </c>
      <c r="XK12" s="15">
        <f>SUM(XK13:XK234)</f>
        <v>0</v>
      </c>
      <c r="XL12" s="15">
        <f>SUM(XL13:XL234)</f>
        <v>0</v>
      </c>
      <c r="XM12" s="15">
        <f>SUM(XM13:XM234)</f>
        <v>0</v>
      </c>
      <c r="XN12" s="15">
        <f>SUM(XN13:XN234)</f>
        <v>0</v>
      </c>
      <c r="XO12" s="15">
        <f>SUM(XO13:XO234)</f>
        <v>0</v>
      </c>
      <c r="XP12" s="15">
        <f>SUM(XP13:XP234)</f>
        <v>0</v>
      </c>
      <c r="XQ12" s="15">
        <f>SUM(XQ13:XQ234)</f>
        <v>0</v>
      </c>
      <c r="XR12" s="15">
        <f>SUM(XR13:XR234)</f>
        <v>0</v>
      </c>
      <c r="XS12" s="15">
        <f>SUM(XS13:XS234)</f>
        <v>0</v>
      </c>
      <c r="XT12" s="15">
        <f>SUM(XT13:XT234)</f>
        <v>0</v>
      </c>
      <c r="XU12" s="15">
        <f>SUM(XU13:XU234)</f>
        <v>0</v>
      </c>
      <c r="XV12" s="15">
        <f>SUM(XV13:XV234)</f>
        <v>0</v>
      </c>
      <c r="XW12" s="15">
        <f>SUM(XW13:XW234)</f>
        <v>0</v>
      </c>
      <c r="XX12" s="15">
        <f>SUM(XX13:XX234)</f>
        <v>0</v>
      </c>
      <c r="XY12" s="15">
        <f>SUM(XY13:XY234)</f>
        <v>0</v>
      </c>
      <c r="XZ12" s="15">
        <f>SUM(XZ13:XZ234)</f>
        <v>0</v>
      </c>
      <c r="YA12" s="15">
        <f>SUM(YA13:YA234)</f>
        <v>0</v>
      </c>
      <c r="YB12" s="15">
        <f>SUM(YB13:YB234)</f>
        <v>0</v>
      </c>
      <c r="YC12" s="15">
        <f>SUM(YC13:YC234)</f>
        <v>0</v>
      </c>
      <c r="YD12" s="15">
        <f>SUM(YD13:YD234)</f>
        <v>0</v>
      </c>
      <c r="YE12" s="15">
        <f>SUM(YE13:YE234)</f>
        <v>0</v>
      </c>
      <c r="YF12" s="15">
        <f>SUM(YF13:YF234)</f>
        <v>0</v>
      </c>
      <c r="YG12" s="15">
        <f>SUM(YG13:YG234)</f>
        <v>0</v>
      </c>
      <c r="YH12" s="15">
        <f>SUM(YH13:YH234)</f>
        <v>0</v>
      </c>
      <c r="YI12" s="15">
        <f>SUM(YI13:YI234)</f>
        <v>0</v>
      </c>
      <c r="YJ12" s="15">
        <f>SUM(YJ13:YJ234)</f>
        <v>0</v>
      </c>
      <c r="YK12" s="15">
        <f>SUM(YK13:YK234)</f>
        <v>0</v>
      </c>
      <c r="YL12" s="15">
        <f>SUM(YL13:YL234)</f>
        <v>0</v>
      </c>
      <c r="YM12" s="15">
        <f>SUM(YM13:YM234)</f>
        <v>0</v>
      </c>
      <c r="YN12" s="15">
        <f>SUM(YN13:YN234)</f>
        <v>0</v>
      </c>
      <c r="YO12" s="15">
        <f>SUM(YO13:YO234)</f>
        <v>0</v>
      </c>
      <c r="YP12" s="15">
        <f>SUM(YP13:YP234)</f>
        <v>0</v>
      </c>
      <c r="YQ12" s="15">
        <f>SUM(YQ13:YQ234)</f>
        <v>0</v>
      </c>
      <c r="YR12" s="15">
        <f>SUM(YR13:YR234)</f>
        <v>0</v>
      </c>
      <c r="YS12" s="15">
        <f>SUM(YS13:YS234)</f>
        <v>0</v>
      </c>
      <c r="YT12" s="15">
        <f>SUM(YT13:YT234)</f>
        <v>0</v>
      </c>
      <c r="YU12" s="15">
        <f>SUM(YU13:YU234)</f>
        <v>0</v>
      </c>
      <c r="YV12" s="15">
        <f>SUM(YV13:YV234)</f>
        <v>0</v>
      </c>
      <c r="YW12" s="15">
        <f>SUM(YW13:YW234)</f>
        <v>0</v>
      </c>
      <c r="YX12" s="15">
        <f>SUM(YX13:YX234)</f>
        <v>0</v>
      </c>
      <c r="YY12" s="15">
        <f>SUM(YY13:YY234)</f>
        <v>0</v>
      </c>
      <c r="YZ12" s="15">
        <f>SUM(YZ13:YZ234)</f>
        <v>0</v>
      </c>
      <c r="ZA12" s="15">
        <f>SUM(ZA13:ZA234)</f>
        <v>0</v>
      </c>
      <c r="ZB12" s="15">
        <f>SUM(ZB13:ZB234)</f>
        <v>0</v>
      </c>
      <c r="ZC12" s="15">
        <f>SUM(ZC13:ZC234)</f>
        <v>0</v>
      </c>
      <c r="ZD12" s="15">
        <f>SUM(ZD13:ZD234)</f>
        <v>0</v>
      </c>
      <c r="ZE12" s="15">
        <f>SUM(ZE13:ZE234)</f>
        <v>0</v>
      </c>
      <c r="ZF12" s="15">
        <f>SUM(ZF13:ZF234)</f>
        <v>0</v>
      </c>
      <c r="ZG12" s="15">
        <f>SUM(ZG13:ZG234)</f>
        <v>0</v>
      </c>
      <c r="ZH12" s="15">
        <f>SUM(ZH13:ZH234)</f>
        <v>0</v>
      </c>
      <c r="ZI12" s="15">
        <f>SUM(ZI13:ZI234)</f>
        <v>0</v>
      </c>
      <c r="ZJ12" s="15">
        <f>SUM(ZJ13:ZJ234)</f>
        <v>0</v>
      </c>
      <c r="ZK12" s="15">
        <f>SUM(ZK13:ZK234)</f>
        <v>0</v>
      </c>
      <c r="ZL12" s="15">
        <f>SUM(ZL13:ZL234)</f>
        <v>0</v>
      </c>
      <c r="ZM12" s="15">
        <f>SUM(ZM13:ZM234)</f>
        <v>0</v>
      </c>
      <c r="ZN12" s="15">
        <f>SUM(ZN13:ZN234)</f>
        <v>0</v>
      </c>
      <c r="ZO12" s="15">
        <f>SUM(ZO13:ZO234)</f>
        <v>0</v>
      </c>
      <c r="ZP12" s="15">
        <f>SUM(ZP13:ZP234)</f>
        <v>0</v>
      </c>
      <c r="ZQ12" s="15">
        <f>SUM(ZQ13:ZQ234)</f>
        <v>0</v>
      </c>
      <c r="ZR12" s="15">
        <f>SUM(ZR13:ZR234)</f>
        <v>0</v>
      </c>
      <c r="ZS12" s="15">
        <f>SUM(ZS13:ZS234)</f>
        <v>0</v>
      </c>
      <c r="ZT12" s="15">
        <f>SUM(ZT13:ZT234)</f>
        <v>0</v>
      </c>
      <c r="ZU12" s="15">
        <f>SUM(ZU13:ZU234)</f>
        <v>0</v>
      </c>
      <c r="ZV12" s="15">
        <f>SUM(ZV13:ZV234)</f>
        <v>0</v>
      </c>
      <c r="ZW12" s="15">
        <f>SUM(ZW13:ZW234)</f>
        <v>0</v>
      </c>
      <c r="ZX12" s="15">
        <f>SUM(ZX13:ZX234)</f>
        <v>0</v>
      </c>
      <c r="ZY12" s="15">
        <f>SUM(ZY13:ZY234)</f>
        <v>0</v>
      </c>
      <c r="ZZ12" s="15">
        <f>SUM(ZZ13:ZZ234)</f>
        <v>0</v>
      </c>
      <c r="AAA12" s="15">
        <f>SUM(AAA13:AAA234)</f>
        <v>0</v>
      </c>
      <c r="AAB12" s="15">
        <f>SUM(AAB13:AAB234)</f>
        <v>0</v>
      </c>
      <c r="AAC12" s="15">
        <f>SUM(AAC13:AAC234)</f>
        <v>0</v>
      </c>
      <c r="AAD12" s="15">
        <f>SUM(AAD13:AAD234)</f>
        <v>0</v>
      </c>
      <c r="AAE12" s="15">
        <f>SUM(AAE13:AAE234)</f>
        <v>0</v>
      </c>
      <c r="AAF12" s="15">
        <f>SUM(AAF13:AAF234)</f>
        <v>0</v>
      </c>
      <c r="AAG12" s="15">
        <f>SUM(AAG13:AAG234)</f>
        <v>0</v>
      </c>
      <c r="AAH12" s="15">
        <f>SUM(AAH13:AAH234)</f>
        <v>0</v>
      </c>
      <c r="AAI12" s="15">
        <f>SUM(AAI13:AAI234)</f>
        <v>0</v>
      </c>
      <c r="AAJ12" s="15">
        <f>SUM(AAJ13:AAJ234)</f>
        <v>0</v>
      </c>
      <c r="AAK12" s="15">
        <f>SUM(AAK13:AAK234)</f>
        <v>0</v>
      </c>
      <c r="AAL12" s="15">
        <f>SUM(AAL13:AAL234)</f>
        <v>0</v>
      </c>
      <c r="AAM12" s="15">
        <f>SUM(AAM13:AAM234)</f>
        <v>0</v>
      </c>
      <c r="AAN12" s="15">
        <f>SUM(AAN13:AAN234)</f>
        <v>0</v>
      </c>
      <c r="AAO12" s="15">
        <f>SUM(AAO13:AAO234)</f>
        <v>0</v>
      </c>
      <c r="AAP12" s="15">
        <f>SUM(AAP13:AAP234)</f>
        <v>0</v>
      </c>
      <c r="AAQ12" s="15">
        <f>SUM(AAQ13:AAQ234)</f>
        <v>0</v>
      </c>
      <c r="AAR12" s="15">
        <f>SUM(AAR13:AAR234)</f>
        <v>0</v>
      </c>
      <c r="AAS12" s="15">
        <f>SUM(AAS13:AAS234)</f>
        <v>0</v>
      </c>
      <c r="AAT12" s="15">
        <f>SUM(AAT13:AAT234)</f>
        <v>0</v>
      </c>
      <c r="AAU12" s="15">
        <f>SUM(AAU13:AAU234)</f>
        <v>0</v>
      </c>
      <c r="AAV12" s="15">
        <f>SUM(AAV13:AAV234)</f>
        <v>0</v>
      </c>
      <c r="AAW12" s="15">
        <f>SUM(AAW13:AAW234)</f>
        <v>0</v>
      </c>
      <c r="AAX12" s="15">
        <f>SUM(AAX13:AAX234)</f>
        <v>0</v>
      </c>
      <c r="AAY12" s="15">
        <f>SUM(AAY13:AAY234)</f>
        <v>0</v>
      </c>
      <c r="AAZ12" s="15">
        <f>SUM(AAZ13:AAZ234)</f>
        <v>0</v>
      </c>
      <c r="ABA12" s="15">
        <f>SUM(ABA13:ABA234)</f>
        <v>0</v>
      </c>
      <c r="ABB12" s="15">
        <f>SUM(ABB13:ABB234)</f>
        <v>0</v>
      </c>
      <c r="ABC12" s="15">
        <f>SUM(ABC13:ABC234)</f>
        <v>0</v>
      </c>
      <c r="ABD12" s="15">
        <f>SUM(ABD13:ABD234)</f>
        <v>0</v>
      </c>
      <c r="ABE12" s="15">
        <f>SUM(ABE13:ABE234)</f>
        <v>0</v>
      </c>
      <c r="ABF12" s="15">
        <f>SUM(ABF13:ABF234)</f>
        <v>0</v>
      </c>
      <c r="ABG12" s="15">
        <f>SUM(ABG13:ABG234)</f>
        <v>0</v>
      </c>
      <c r="ABH12" s="15">
        <f>SUM(ABH13:ABH234)</f>
        <v>0</v>
      </c>
      <c r="ABI12" s="15">
        <f>SUM(ABI13:ABI234)</f>
        <v>0</v>
      </c>
      <c r="ABJ12" s="15">
        <f>SUM(ABJ13:ABJ234)</f>
        <v>0</v>
      </c>
      <c r="ABK12" s="15">
        <f>SUM(ABK13:ABK234)</f>
        <v>0</v>
      </c>
      <c r="ABL12" s="15">
        <f>SUM(ABL13:ABL234)</f>
        <v>0</v>
      </c>
      <c r="ABM12" s="15">
        <f>SUM(ABM13:ABM234)</f>
        <v>0</v>
      </c>
      <c r="ABN12" s="15">
        <f>SUM(ABN13:ABN234)</f>
        <v>0</v>
      </c>
      <c r="ABO12" s="15">
        <f>SUM(ABO13:ABO234)</f>
        <v>0</v>
      </c>
      <c r="ABP12" s="15">
        <f>SUM(ABP13:ABP234)</f>
        <v>0</v>
      </c>
      <c r="ABQ12" s="15">
        <f>SUM(ABQ13:ABQ234)</f>
        <v>0</v>
      </c>
      <c r="ABR12" s="15">
        <f>SUM(ABR13:ABR234)</f>
        <v>0</v>
      </c>
      <c r="ABS12" s="15">
        <f>SUM(ABS13:ABS234)</f>
        <v>0</v>
      </c>
      <c r="ABT12" s="15">
        <f>SUM(ABT13:ABT234)</f>
        <v>0</v>
      </c>
      <c r="ABU12" s="15">
        <f>SUM(ABU13:ABU234)</f>
        <v>0</v>
      </c>
      <c r="ABV12" s="15">
        <f>SUM(ABV13:ABV234)</f>
        <v>0</v>
      </c>
      <c r="ABW12" s="15">
        <f>SUM(ABW13:ABW234)</f>
        <v>0</v>
      </c>
      <c r="ABX12" s="15">
        <f>SUM(ABX13:ABX234)</f>
        <v>0</v>
      </c>
      <c r="ABY12" s="15">
        <f>SUM(ABY13:ABY234)</f>
        <v>0</v>
      </c>
      <c r="ABZ12" s="15">
        <f>SUM(ABZ13:ABZ234)</f>
        <v>0</v>
      </c>
      <c r="ACA12" s="15">
        <f>SUM(ACA13:ACA234)</f>
        <v>0</v>
      </c>
      <c r="ACB12" s="15">
        <f>SUM(ACB13:ACB234)</f>
        <v>0</v>
      </c>
      <c r="ACC12" s="15">
        <f>SUM(ACC13:ACC234)</f>
        <v>0</v>
      </c>
      <c r="ACD12" s="15">
        <f>SUM(ACD13:ACD234)</f>
        <v>0</v>
      </c>
      <c r="ACE12" s="15">
        <f>SUM(ACE13:ACE234)</f>
        <v>0</v>
      </c>
      <c r="ACF12" s="15">
        <f>SUM(ACF13:ACF234)</f>
        <v>0</v>
      </c>
      <c r="ACG12" s="15">
        <f>SUM(ACG13:ACG234)</f>
        <v>0</v>
      </c>
      <c r="ACH12" s="15">
        <f>SUM(ACH13:ACH234)</f>
        <v>0</v>
      </c>
      <c r="ACI12" s="15">
        <f>SUM(ACI13:ACI234)</f>
        <v>0</v>
      </c>
      <c r="ACJ12" s="15">
        <f>SUM(ACJ13:ACJ234)</f>
        <v>0</v>
      </c>
      <c r="ACK12" s="15">
        <f>SUM(ACK13:ACK234)</f>
        <v>0</v>
      </c>
      <c r="ACL12" s="15">
        <f>SUM(ACL13:ACL234)</f>
        <v>0</v>
      </c>
      <c r="ACM12" s="15">
        <f>SUM(ACM13:ACM234)</f>
        <v>0</v>
      </c>
      <c r="ACN12" s="15">
        <f>SUM(ACN13:ACN234)</f>
        <v>0</v>
      </c>
      <c r="ACO12" s="15">
        <f>SUM(ACO13:ACO234)</f>
        <v>0</v>
      </c>
      <c r="ACP12" s="15">
        <f>SUM(ACP13:ACP234)</f>
        <v>0</v>
      </c>
      <c r="ACQ12" s="15">
        <f>SUM(ACQ13:ACQ234)</f>
        <v>0</v>
      </c>
      <c r="ACR12" s="15">
        <f>SUM(ACR13:ACR234)</f>
        <v>0</v>
      </c>
      <c r="ACS12" s="15">
        <f>SUM(ACS13:ACS234)</f>
        <v>0</v>
      </c>
      <c r="ACT12" s="15">
        <f>SUM(ACT13:ACT234)</f>
        <v>0</v>
      </c>
      <c r="ACU12" s="15">
        <f>SUM(ACU13:ACU234)</f>
        <v>0</v>
      </c>
      <c r="ACV12" s="15">
        <f>SUM(ACV13:ACV234)</f>
        <v>0</v>
      </c>
      <c r="ACW12" s="15">
        <f>SUM(ACW13:ACW234)</f>
        <v>0</v>
      </c>
      <c r="ACX12" s="15">
        <f>SUM(ACX13:ACX234)</f>
        <v>0</v>
      </c>
      <c r="ACY12" s="15">
        <f>SUM(ACY13:ACY234)</f>
        <v>0</v>
      </c>
      <c r="ACZ12" s="15">
        <f>SUM(ACZ13:ACZ234)</f>
        <v>0</v>
      </c>
      <c r="ADA12" s="15">
        <f>SUM(ADA13:ADA234)</f>
        <v>0</v>
      </c>
      <c r="ADB12" s="15">
        <f>SUM(ADB13:ADB234)</f>
        <v>0</v>
      </c>
      <c r="ADC12" s="15">
        <f>SUM(ADC13:ADC234)</f>
        <v>0</v>
      </c>
      <c r="ADD12" s="15">
        <f>SUM(ADD13:ADD234)</f>
        <v>0</v>
      </c>
      <c r="ADE12" s="15">
        <f>SUM(ADE13:ADE234)</f>
        <v>0</v>
      </c>
      <c r="ADF12" s="15">
        <f>SUM(ADF13:ADF234)</f>
        <v>0</v>
      </c>
      <c r="ADG12" s="15">
        <f>SUM(ADG13:ADG234)</f>
        <v>0</v>
      </c>
      <c r="ADH12" s="15">
        <f>SUM(ADH13:ADH234)</f>
        <v>0</v>
      </c>
      <c r="ADI12" s="15">
        <f>SUM(ADI13:ADI234)</f>
        <v>0</v>
      </c>
      <c r="ADJ12" s="15">
        <f>SUM(ADJ13:ADJ234)</f>
        <v>0</v>
      </c>
      <c r="ADK12" s="15">
        <f>SUM(ADK13:ADK234)</f>
        <v>0</v>
      </c>
      <c r="ADL12" s="15">
        <f>SUM(ADL13:ADL234)</f>
        <v>0</v>
      </c>
      <c r="ADM12" s="15">
        <f>SUM(ADM13:ADM234)</f>
        <v>0</v>
      </c>
      <c r="ADN12" s="15">
        <f>SUM(ADN13:ADN234)</f>
        <v>0</v>
      </c>
      <c r="ADO12" s="15">
        <f>SUM(ADO13:ADO234)</f>
        <v>0</v>
      </c>
      <c r="ADP12" s="15">
        <f>SUM(ADP13:ADP234)</f>
        <v>0</v>
      </c>
      <c r="ADQ12" s="15">
        <f>SUM(ADQ13:ADQ234)</f>
        <v>0</v>
      </c>
      <c r="ADR12" s="15">
        <f>SUM(ADR13:ADR234)</f>
        <v>0</v>
      </c>
      <c r="ADS12" s="15">
        <f>SUM(ADS13:ADS234)</f>
        <v>0</v>
      </c>
      <c r="ADT12" s="15">
        <f>SUM(ADT13:ADT234)</f>
        <v>0</v>
      </c>
      <c r="ADU12" s="15">
        <f>SUM(ADU13:ADU234)</f>
        <v>0</v>
      </c>
      <c r="ADV12" s="15">
        <f>SUM(ADV13:ADV234)</f>
        <v>0</v>
      </c>
      <c r="ADW12" s="15">
        <f>SUM(ADW13:ADW234)</f>
        <v>0</v>
      </c>
      <c r="ADX12" s="15">
        <f>SUM(ADX13:ADX234)</f>
        <v>0</v>
      </c>
      <c r="ADY12" s="15">
        <f>SUM(ADY13:ADY234)</f>
        <v>0</v>
      </c>
      <c r="ADZ12" s="15">
        <f>SUM(ADZ13:ADZ234)</f>
        <v>0</v>
      </c>
      <c r="AEA12" s="15">
        <f>SUM(AEA13:AEA234)</f>
        <v>0</v>
      </c>
      <c r="AEB12" s="15">
        <f>SUM(AEB13:AEB234)</f>
        <v>0</v>
      </c>
      <c r="AEC12" s="15">
        <f>SUM(AEC13:AEC234)</f>
        <v>0</v>
      </c>
      <c r="AED12" s="15">
        <f>SUM(AED13:AED234)</f>
        <v>0</v>
      </c>
      <c r="AEE12" s="15">
        <f>SUM(AEE13:AEE234)</f>
        <v>0</v>
      </c>
      <c r="AEF12" s="15">
        <f>SUM(AEF13:AEF234)</f>
        <v>0</v>
      </c>
      <c r="AEG12" s="15">
        <f>SUM(AEG13:AEG234)</f>
        <v>0</v>
      </c>
      <c r="AEH12" s="15">
        <f>SUM(AEH13:AEH234)</f>
        <v>0</v>
      </c>
      <c r="AEI12" s="15">
        <f>SUM(AEI13:AEI234)</f>
        <v>0</v>
      </c>
      <c r="AEJ12" s="15">
        <f>SUM(AEJ13:AEJ234)</f>
        <v>0</v>
      </c>
      <c r="AEK12" s="15">
        <f>SUM(AEK13:AEK234)</f>
        <v>0</v>
      </c>
      <c r="AEL12" s="15">
        <f>SUM(AEL13:AEL234)</f>
        <v>0</v>
      </c>
      <c r="AEM12" s="15">
        <f>SUM(AEM13:AEM234)</f>
        <v>0</v>
      </c>
      <c r="AEN12" s="15">
        <f>SUM(AEN13:AEN234)</f>
        <v>0</v>
      </c>
      <c r="AEO12" s="15">
        <f>SUM(AEO13:AEO234)</f>
        <v>0</v>
      </c>
      <c r="AEP12" s="15">
        <f>SUM(AEP13:AEP234)</f>
        <v>0</v>
      </c>
      <c r="AEQ12" s="15">
        <f>SUM(AEQ13:AEQ234)</f>
        <v>0</v>
      </c>
      <c r="AER12" s="15">
        <f>SUM(AER13:AER234)</f>
        <v>0</v>
      </c>
      <c r="AES12" s="15">
        <f>SUM(AES13:AES234)</f>
        <v>0</v>
      </c>
      <c r="AET12" s="15">
        <f>SUM(AET13:AET234)</f>
        <v>0</v>
      </c>
      <c r="AEU12" s="15">
        <f>SUM(AEU13:AEU234)</f>
        <v>0</v>
      </c>
      <c r="AEV12" s="15">
        <f>SUM(AEV13:AEV234)</f>
        <v>0</v>
      </c>
      <c r="AEW12" s="15">
        <f>SUM(AEW13:AEW234)</f>
        <v>0</v>
      </c>
      <c r="AEX12" s="15">
        <f>SUM(AEX13:AEX234)</f>
        <v>0</v>
      </c>
      <c r="AEY12" s="15">
        <f>SUM(AEY13:AEY234)</f>
        <v>0</v>
      </c>
      <c r="AEZ12" s="15">
        <f>SUM(AEZ13:AEZ234)</f>
        <v>0</v>
      </c>
      <c r="AFA12" s="15">
        <f>SUM(AFA13:AFA234)</f>
        <v>0</v>
      </c>
      <c r="AFB12" s="15">
        <f>SUM(AFB13:AFB234)</f>
        <v>0</v>
      </c>
      <c r="AFC12" s="15">
        <f>SUM(AFC13:AFC234)</f>
        <v>0</v>
      </c>
      <c r="AFD12" s="15">
        <f>SUM(AFD13:AFD234)</f>
        <v>0</v>
      </c>
      <c r="AFE12" s="15">
        <f>SUM(AFE13:AFE234)</f>
        <v>0</v>
      </c>
      <c r="AFF12" s="15">
        <f>SUM(AFF13:AFF234)</f>
        <v>0</v>
      </c>
      <c r="AFG12" s="15">
        <f>SUM(AFG13:AFG234)</f>
        <v>0</v>
      </c>
      <c r="AFH12" s="15">
        <f>SUM(AFH13:AFH234)</f>
        <v>0</v>
      </c>
      <c r="AFI12" s="15">
        <f>SUM(AFI13:AFI234)</f>
        <v>0</v>
      </c>
      <c r="AFJ12" s="15">
        <f>SUM(AFJ13:AFJ234)</f>
        <v>0</v>
      </c>
      <c r="AFK12" s="15">
        <f>SUM(AFK13:AFK234)</f>
        <v>0</v>
      </c>
      <c r="AFL12" s="15">
        <f>SUM(AFL13:AFL234)</f>
        <v>0</v>
      </c>
      <c r="AFM12" s="15">
        <f>SUM(AFM13:AFM234)</f>
        <v>0</v>
      </c>
      <c r="AFN12" s="15">
        <f>SUM(AFN13:AFN234)</f>
        <v>0</v>
      </c>
      <c r="AFO12" s="15">
        <f>SUM(AFO13:AFO234)</f>
        <v>0</v>
      </c>
      <c r="AFP12" s="15">
        <f>SUM(AFP13:AFP234)</f>
        <v>0</v>
      </c>
      <c r="AFQ12" s="15">
        <f>SUM(AFQ13:AFQ234)</f>
        <v>0</v>
      </c>
      <c r="AFR12" s="15">
        <f>SUM(AFR13:AFR234)</f>
        <v>0</v>
      </c>
      <c r="AFS12" s="15">
        <f>SUM(AFS13:AFS234)</f>
        <v>0</v>
      </c>
      <c r="AFT12" s="15">
        <f>SUM(AFT13:AFT234)</f>
        <v>0</v>
      </c>
      <c r="AFU12" s="15">
        <f>SUM(AFU13:AFU234)</f>
        <v>0</v>
      </c>
      <c r="AFV12" s="15">
        <f>SUM(AFV13:AFV234)</f>
        <v>0</v>
      </c>
      <c r="AFW12" s="15">
        <f>SUM(AFW13:AFW234)</f>
        <v>0</v>
      </c>
      <c r="AFX12" s="15">
        <f>SUM(AFX13:AFX234)</f>
        <v>0</v>
      </c>
      <c r="AFY12" s="15">
        <f>SUM(AFY13:AFY234)</f>
        <v>0</v>
      </c>
      <c r="AFZ12" s="15">
        <f>SUM(AFZ13:AFZ234)</f>
        <v>0</v>
      </c>
      <c r="AGA12" s="15">
        <f>SUM(AGA13:AGA234)</f>
        <v>0</v>
      </c>
      <c r="AGB12" s="15">
        <f>SUM(AGB13:AGB234)</f>
        <v>0</v>
      </c>
      <c r="AGC12" s="15">
        <f>SUM(AGC13:AGC234)</f>
        <v>0</v>
      </c>
      <c r="AGD12" s="15">
        <f>SUM(AGD13:AGD234)</f>
        <v>0</v>
      </c>
      <c r="AGE12" s="15">
        <f>SUM(AGE13:AGE234)</f>
        <v>0</v>
      </c>
      <c r="AGF12" s="15">
        <f>SUM(AGF13:AGF234)</f>
        <v>0</v>
      </c>
      <c r="AGG12" s="15">
        <f>SUM(AGG13:AGG234)</f>
        <v>0</v>
      </c>
      <c r="AGH12" s="15">
        <f>SUM(AGH13:AGH234)</f>
        <v>0</v>
      </c>
      <c r="AGI12" s="15">
        <f>SUM(AGI13:AGI234)</f>
        <v>0</v>
      </c>
      <c r="AGJ12" s="15">
        <f>SUM(AGJ13:AGJ234)</f>
        <v>0</v>
      </c>
      <c r="AGK12" s="15">
        <f>SUM(AGK13:AGK234)</f>
        <v>0</v>
      </c>
      <c r="AGL12" s="15">
        <f>SUM(AGL13:AGL234)</f>
        <v>0</v>
      </c>
      <c r="AGM12" s="15">
        <f>SUM(AGM13:AGM234)</f>
        <v>0</v>
      </c>
      <c r="AGN12" s="15">
        <f>SUM(AGN13:AGN234)</f>
        <v>0</v>
      </c>
      <c r="AGO12" s="15">
        <f>SUM(AGO13:AGO234)</f>
        <v>0</v>
      </c>
      <c r="AGP12" s="15">
        <f>SUM(AGP13:AGP234)</f>
        <v>0</v>
      </c>
      <c r="AGQ12" s="15">
        <f>SUM(AGQ13:AGQ234)</f>
        <v>0</v>
      </c>
      <c r="AGR12" s="15">
        <f>SUM(AGR13:AGR234)</f>
        <v>0</v>
      </c>
      <c r="AGS12" s="15">
        <f>SUM(AGS13:AGS234)</f>
        <v>0</v>
      </c>
      <c r="AGT12" s="15">
        <f>SUM(AGT13:AGT234)</f>
        <v>0</v>
      </c>
      <c r="AGU12" s="15">
        <f>SUM(AGU13:AGU234)</f>
        <v>0</v>
      </c>
      <c r="AGV12" s="15">
        <f>SUM(AGV13:AGV234)</f>
        <v>0</v>
      </c>
      <c r="AGW12" s="15">
        <f>SUM(AGW13:AGW234)</f>
        <v>0</v>
      </c>
      <c r="AGX12" s="15">
        <f>SUM(AGX13:AGX234)</f>
        <v>0</v>
      </c>
      <c r="AGY12" s="15">
        <f>SUM(AGY13:AGY234)</f>
        <v>0</v>
      </c>
      <c r="AGZ12" s="15">
        <f>SUM(AGZ13:AGZ234)</f>
        <v>0</v>
      </c>
      <c r="AHA12" s="15">
        <f>SUM(AHA13:AHA234)</f>
        <v>0</v>
      </c>
      <c r="AHB12" s="15">
        <f>SUM(AHB13:AHB234)</f>
        <v>0</v>
      </c>
      <c r="AHC12" s="15">
        <f>SUM(AHC13:AHC234)</f>
        <v>0</v>
      </c>
      <c r="AHD12" s="15">
        <f>SUM(AHD13:AHD234)</f>
        <v>0</v>
      </c>
      <c r="AHE12" s="15">
        <f>SUM(AHE13:AHE234)</f>
        <v>0</v>
      </c>
      <c r="AHF12" s="15">
        <f>SUM(AHF13:AHF234)</f>
        <v>0</v>
      </c>
      <c r="AHG12" s="15">
        <f>SUM(AHG13:AHG234)</f>
        <v>0</v>
      </c>
      <c r="AHH12" s="15">
        <f>SUM(AHH13:AHH234)</f>
        <v>0</v>
      </c>
      <c r="AHI12" s="15">
        <f>SUM(AHI13:AHI234)</f>
        <v>0</v>
      </c>
      <c r="AHJ12" s="15">
        <f>SUM(AHJ13:AHJ234)</f>
        <v>0</v>
      </c>
      <c r="AHK12" s="15">
        <f>SUM(AHK13:AHK234)</f>
        <v>0</v>
      </c>
      <c r="AHL12" s="15">
        <f>SUM(AHL13:AHL234)</f>
        <v>0</v>
      </c>
      <c r="AHM12" s="15">
        <f>SUM(AHM13:AHM234)</f>
        <v>0</v>
      </c>
      <c r="AHN12" s="15">
        <f>SUM(AHN13:AHN234)</f>
        <v>0</v>
      </c>
      <c r="AHO12" s="15">
        <f>SUM(AHO13:AHO234)</f>
        <v>0</v>
      </c>
      <c r="AHP12" s="15">
        <f>SUM(AHP13:AHP234)</f>
        <v>0</v>
      </c>
      <c r="AHQ12" s="15">
        <f>SUM(AHQ13:AHQ234)</f>
        <v>0</v>
      </c>
      <c r="AHR12" s="15">
        <f>SUM(AHR13:AHR234)</f>
        <v>0</v>
      </c>
      <c r="AHS12" s="15">
        <f>SUM(AHS13:AHS234)</f>
        <v>0</v>
      </c>
      <c r="AHT12" s="15">
        <f>SUM(AHT13:AHT234)</f>
        <v>0</v>
      </c>
      <c r="AHU12" s="15">
        <f>SUM(AHU13:AHU234)</f>
        <v>0</v>
      </c>
      <c r="AHV12" s="15">
        <f>SUM(AHV13:AHV234)</f>
        <v>0</v>
      </c>
      <c r="AHW12" s="15">
        <f>SUM(AHW13:AHW234)</f>
        <v>0</v>
      </c>
      <c r="AHX12" s="15">
        <f>SUM(AHX13:AHX234)</f>
        <v>0</v>
      </c>
      <c r="AHY12" s="15">
        <f>SUM(AHY13:AHY234)</f>
        <v>0</v>
      </c>
      <c r="AHZ12" s="15">
        <f>SUM(AHZ13:AHZ234)</f>
        <v>0</v>
      </c>
      <c r="AIA12" s="15">
        <f>SUM(AIA13:AIA234)</f>
        <v>0</v>
      </c>
      <c r="AIB12" s="15">
        <f>SUM(AIB13:AIB234)</f>
        <v>0</v>
      </c>
      <c r="AIC12" s="15">
        <f>SUM(AIC13:AIC234)</f>
        <v>0</v>
      </c>
      <c r="AID12" s="15">
        <f>SUM(AID13:AID234)</f>
        <v>0</v>
      </c>
      <c r="AIE12" s="15">
        <f>SUM(AIE13:AIE234)</f>
        <v>0</v>
      </c>
      <c r="AIF12" s="15">
        <f>SUM(AIF13:AIF234)</f>
        <v>0</v>
      </c>
      <c r="AIG12" s="15">
        <f>SUM(AIG13:AIG234)</f>
        <v>0</v>
      </c>
      <c r="AIH12" s="15">
        <f>SUM(AIH13:AIH234)</f>
        <v>0</v>
      </c>
      <c r="AII12" s="15">
        <f>SUM(AII13:AII234)</f>
        <v>0</v>
      </c>
      <c r="AIJ12" s="15">
        <f>SUM(AIJ13:AIJ234)</f>
        <v>0</v>
      </c>
      <c r="AIK12" s="15">
        <f>SUM(AIK13:AIK234)</f>
        <v>0</v>
      </c>
      <c r="AIL12" s="15">
        <f>SUM(AIL13:AIL234)</f>
        <v>0</v>
      </c>
      <c r="AIM12" s="15">
        <f>SUM(AIM13:AIM234)</f>
        <v>0</v>
      </c>
      <c r="AIN12" s="15">
        <f>SUM(AIN13:AIN234)</f>
        <v>0</v>
      </c>
      <c r="AIO12" s="15">
        <f>SUM(AIO13:AIO234)</f>
        <v>0</v>
      </c>
      <c r="AIP12" s="15">
        <f>SUM(AIP13:AIP234)</f>
        <v>0</v>
      </c>
      <c r="AIQ12" s="15">
        <f>SUM(AIQ13:AIQ234)</f>
        <v>0</v>
      </c>
      <c r="AIR12" s="15">
        <f>SUM(AIR13:AIR234)</f>
        <v>0</v>
      </c>
      <c r="AIS12" s="15">
        <f>SUM(AIS13:AIS234)</f>
        <v>0</v>
      </c>
      <c r="AIT12" s="15">
        <f>SUM(AIT13:AIT234)</f>
        <v>0</v>
      </c>
      <c r="AIU12" s="15">
        <f>SUM(AIU13:AIU234)</f>
        <v>0</v>
      </c>
      <c r="AIV12" s="15">
        <f>SUM(AIV13:AIV234)</f>
        <v>0</v>
      </c>
      <c r="AIW12" s="15">
        <f>SUM(AIW13:AIW234)</f>
        <v>0</v>
      </c>
      <c r="AIX12" s="15">
        <f>SUM(AIX13:AIX234)</f>
        <v>0</v>
      </c>
      <c r="AIY12" s="15">
        <f>SUM(AIY13:AIY234)</f>
        <v>0</v>
      </c>
      <c r="AIZ12" s="15">
        <f>SUM(AIZ13:AIZ234)</f>
        <v>0</v>
      </c>
      <c r="AJA12" s="15">
        <f>SUM(AJA13:AJA234)</f>
        <v>0</v>
      </c>
      <c r="AJB12" s="15">
        <f>SUM(AJB13:AJB234)</f>
        <v>0</v>
      </c>
      <c r="AJC12" s="15">
        <f>SUM(AJC13:AJC234)</f>
        <v>0</v>
      </c>
      <c r="AJD12" s="15">
        <f>SUM(AJD13:AJD234)</f>
        <v>0</v>
      </c>
      <c r="AJE12" s="15">
        <f>SUM(AJE13:AJE234)</f>
        <v>0</v>
      </c>
      <c r="AJF12" s="15">
        <f>SUM(AJF13:AJF234)</f>
        <v>0</v>
      </c>
      <c r="AJG12" s="15">
        <f>SUM(AJG13:AJG234)</f>
        <v>0</v>
      </c>
      <c r="AJH12" s="15">
        <f>SUM(AJH13:AJH234)</f>
        <v>0</v>
      </c>
      <c r="AJI12" s="15">
        <f>SUM(AJI13:AJI234)</f>
        <v>0</v>
      </c>
      <c r="AJJ12" s="15">
        <f>SUM(AJJ13:AJJ234)</f>
        <v>0</v>
      </c>
      <c r="AJK12" s="15">
        <f>SUM(AJK13:AJK234)</f>
        <v>0</v>
      </c>
      <c r="AJL12" s="15">
        <f>SUM(AJL13:AJL234)</f>
        <v>0</v>
      </c>
      <c r="AJM12" s="15">
        <f>SUM(AJM13:AJM234)</f>
        <v>0</v>
      </c>
      <c r="AJN12" s="15">
        <f>SUM(AJN13:AJN234)</f>
        <v>0</v>
      </c>
      <c r="AJO12" s="15">
        <f>SUM(AJO13:AJO234)</f>
        <v>0</v>
      </c>
      <c r="AJP12" s="15">
        <f>SUM(AJP13:AJP234)</f>
        <v>0</v>
      </c>
      <c r="AJQ12" s="15">
        <f>SUM(AJQ13:AJQ234)</f>
        <v>0</v>
      </c>
      <c r="AJR12" s="15">
        <f>SUM(AJR13:AJR234)</f>
        <v>0</v>
      </c>
      <c r="AJS12" s="15">
        <f>SUM(AJS13:AJS234)</f>
        <v>0</v>
      </c>
      <c r="AJT12" s="15">
        <f>SUM(AJT13:AJT234)</f>
        <v>0</v>
      </c>
      <c r="AJU12" s="15">
        <f>SUM(AJU13:AJU234)</f>
        <v>0</v>
      </c>
      <c r="AJV12" s="15">
        <f>SUM(AJV13:AJV234)</f>
        <v>0</v>
      </c>
      <c r="AJW12" s="15">
        <f>SUM(AJW13:AJW234)</f>
        <v>0</v>
      </c>
      <c r="AJX12" s="15">
        <f>SUM(AJX13:AJX234)</f>
        <v>0</v>
      </c>
      <c r="AJY12" s="15">
        <f>SUM(AJY13:AJY234)</f>
        <v>0</v>
      </c>
      <c r="AJZ12" s="15">
        <f>SUM(AJZ13:AJZ234)</f>
        <v>0</v>
      </c>
      <c r="AKA12" s="15">
        <f>SUM(AKA13:AKA234)</f>
        <v>0</v>
      </c>
      <c r="AKB12" s="15">
        <f>SUM(AKB13:AKB234)</f>
        <v>0</v>
      </c>
      <c r="AKC12" s="15">
        <f>SUM(AKC13:AKC234)</f>
        <v>0</v>
      </c>
      <c r="AKD12" s="15">
        <f>SUM(AKD13:AKD234)</f>
        <v>0</v>
      </c>
      <c r="AKE12" s="15">
        <f>SUM(AKE13:AKE234)</f>
        <v>0</v>
      </c>
      <c r="AKF12" s="15">
        <f>SUM(AKF13:AKF234)</f>
        <v>0</v>
      </c>
      <c r="AKG12" s="15">
        <f>SUM(AKG13:AKG234)</f>
        <v>0</v>
      </c>
      <c r="AKH12" s="15">
        <f>SUM(AKH13:AKH234)</f>
        <v>0</v>
      </c>
      <c r="AKI12" s="15">
        <f>SUM(AKI13:AKI234)</f>
        <v>0</v>
      </c>
      <c r="AKJ12" s="15">
        <f>SUM(AKJ13:AKJ234)</f>
        <v>0</v>
      </c>
      <c r="AKK12" s="15">
        <f>SUM(AKK13:AKK234)</f>
        <v>0</v>
      </c>
      <c r="AKL12" s="15">
        <f>SUM(AKL13:AKL234)</f>
        <v>0</v>
      </c>
      <c r="AKM12" s="15">
        <f>SUM(AKM13:AKM234)</f>
        <v>0</v>
      </c>
      <c r="AKN12" s="15">
        <f>SUM(AKN13:AKN234)</f>
        <v>0</v>
      </c>
      <c r="AKO12" s="15">
        <f>SUM(AKO13:AKO234)</f>
        <v>0</v>
      </c>
      <c r="AKP12" s="15">
        <f>SUM(AKP13:AKP234)</f>
        <v>0</v>
      </c>
      <c r="AKQ12" s="15">
        <f>SUM(AKQ13:AKQ234)</f>
        <v>0</v>
      </c>
      <c r="AKR12" s="15">
        <f>SUM(AKR13:AKR234)</f>
        <v>0</v>
      </c>
      <c r="AKS12" s="15">
        <f>SUM(AKS13:AKS234)</f>
        <v>0</v>
      </c>
      <c r="AKT12" s="15">
        <f>SUM(AKT13:AKT234)</f>
        <v>0</v>
      </c>
      <c r="AKU12" s="15">
        <f>SUM(AKU13:AKU234)</f>
        <v>0</v>
      </c>
      <c r="AKV12" s="15">
        <f>SUM(AKV13:AKV234)</f>
        <v>0</v>
      </c>
      <c r="AKW12" s="15">
        <f>SUM(AKW13:AKW234)</f>
        <v>0</v>
      </c>
      <c r="AKX12" s="15">
        <f>SUM(AKX13:AKX234)</f>
        <v>0</v>
      </c>
      <c r="AKY12" s="15">
        <f>SUM(AKY13:AKY234)</f>
        <v>0</v>
      </c>
      <c r="AKZ12" s="15">
        <f>SUM(AKZ13:AKZ234)</f>
        <v>0</v>
      </c>
      <c r="ALA12" s="15">
        <f>SUM(ALA13:ALA234)</f>
        <v>0</v>
      </c>
      <c r="ALB12" s="15">
        <f>SUM(ALB13:ALB234)</f>
        <v>0</v>
      </c>
      <c r="ALC12" s="15">
        <f>SUM(ALC13:ALC234)</f>
        <v>0</v>
      </c>
      <c r="ALD12" s="15">
        <f>SUM(ALD13:ALD234)</f>
        <v>0</v>
      </c>
      <c r="ALE12" s="15">
        <f>SUM(ALE13:ALE234)</f>
        <v>0</v>
      </c>
      <c r="ALF12" s="15">
        <f>SUM(ALF13:ALF234)</f>
        <v>0</v>
      </c>
      <c r="ALG12" s="15">
        <f>SUM(ALG13:ALG234)</f>
        <v>0</v>
      </c>
      <c r="ALH12" s="15">
        <f>SUM(ALH13:ALH234)</f>
        <v>0</v>
      </c>
      <c r="ALI12" s="15">
        <f>SUM(ALI13:ALI234)</f>
        <v>0</v>
      </c>
      <c r="ALJ12" s="15">
        <f>SUM(ALJ13:ALJ234)</f>
        <v>0</v>
      </c>
      <c r="ALK12" s="15">
        <f>SUM(ALK13:ALK234)</f>
        <v>0</v>
      </c>
      <c r="ALL12" s="15">
        <f>SUM(ALL13:ALL234)</f>
        <v>0</v>
      </c>
      <c r="ALM12" s="15">
        <f>SUM(ALM13:ALM234)</f>
        <v>0</v>
      </c>
      <c r="ALN12" s="15">
        <f>SUM(ALN13:ALN234)</f>
        <v>0</v>
      </c>
      <c r="ALO12" s="15">
        <f>SUM(ALO13:ALO234)</f>
        <v>0</v>
      </c>
      <c r="ALP12" s="15">
        <f>SUM(ALP13:ALP234)</f>
        <v>0</v>
      </c>
      <c r="ALQ12" s="15">
        <f>SUM(ALQ13:ALQ234)</f>
        <v>0</v>
      </c>
      <c r="ALR12" s="15">
        <f>SUM(ALR13:ALR234)</f>
        <v>0</v>
      </c>
      <c r="ALS12" s="15">
        <f>SUM(ALS13:ALS234)</f>
        <v>0</v>
      </c>
      <c r="ALT12" s="15">
        <f>SUM(ALT13:ALT234)</f>
        <v>0</v>
      </c>
      <c r="ALU12" s="15">
        <f>SUM(ALU13:ALU234)</f>
        <v>0</v>
      </c>
      <c r="ALV12" s="15">
        <f>SUM(ALV13:ALV234)</f>
        <v>0</v>
      </c>
      <c r="ALW12" s="15">
        <f>SUM(ALW13:ALW234)</f>
        <v>0</v>
      </c>
      <c r="ALX12" s="15">
        <f>SUM(ALX13:ALX234)</f>
        <v>0</v>
      </c>
      <c r="ALY12" s="15">
        <f>SUM(ALY13:ALY234)</f>
        <v>0</v>
      </c>
      <c r="ALZ12" s="15">
        <f>SUM(ALZ13:ALZ234)</f>
        <v>0</v>
      </c>
      <c r="AMA12" s="15">
        <f>SUM(AMA13:AMA234)</f>
        <v>0</v>
      </c>
      <c r="AMB12" s="15">
        <f>SUM(AMB13:AMB234)</f>
        <v>0</v>
      </c>
      <c r="AMC12" s="15">
        <f>SUM(AMC13:AMC234)</f>
        <v>0</v>
      </c>
      <c r="AMD12" s="15">
        <f>SUM(AMD13:AMD234)</f>
        <v>0</v>
      </c>
      <c r="AME12" s="15">
        <f>SUM(AME13:AME234)</f>
        <v>0</v>
      </c>
      <c r="AMF12" s="15">
        <f>SUM(AMF13:AMF234)</f>
        <v>0</v>
      </c>
      <c r="AMG12" s="15">
        <f>SUM(AMG13:AMG234)</f>
        <v>0</v>
      </c>
      <c r="AMH12" s="15">
        <f>SUM(AMH13:AMH234)</f>
        <v>0</v>
      </c>
      <c r="AMI12" s="15">
        <f>SUM(AMI13:AMI234)</f>
        <v>0</v>
      </c>
      <c r="AMJ12" s="15">
        <f>SUM(AMJ13:AMJ234)</f>
        <v>0</v>
      </c>
      <c r="AMK12" s="15">
        <f>SUM(AMK13:AMK234)</f>
        <v>0</v>
      </c>
      <c r="AML12" s="15">
        <f>SUM(AML13:AML234)</f>
        <v>0</v>
      </c>
      <c r="AMM12" s="15">
        <f>SUM(AMM13:AMM234)</f>
        <v>0</v>
      </c>
      <c r="AMN12" s="15">
        <f>SUM(AMN13:AMN234)</f>
        <v>0</v>
      </c>
      <c r="AMO12" s="15">
        <f>SUM(AMO13:AMO234)</f>
        <v>0</v>
      </c>
      <c r="AMP12" s="15">
        <f>SUM(AMP13:AMP234)</f>
        <v>0</v>
      </c>
      <c r="AMQ12" s="15">
        <f>SUM(AMQ13:AMQ234)</f>
        <v>0</v>
      </c>
      <c r="AMR12" s="15">
        <f>SUM(AMR13:AMR234)</f>
        <v>0</v>
      </c>
      <c r="AMS12" s="15">
        <f>SUM(AMS13:AMS234)</f>
        <v>0</v>
      </c>
      <c r="AMT12" s="15">
        <f>SUM(AMT13:AMT234)</f>
        <v>0</v>
      </c>
      <c r="AMU12" s="15">
        <f>SUM(AMU13:AMU234)</f>
        <v>0</v>
      </c>
      <c r="AMV12" s="15">
        <f>SUM(AMV13:AMV234)</f>
        <v>0</v>
      </c>
      <c r="AMW12" s="15">
        <f>SUM(AMW13:AMW234)</f>
        <v>0</v>
      </c>
      <c r="AMX12" s="15">
        <f>SUM(AMX13:AMX234)</f>
        <v>0</v>
      </c>
      <c r="AMY12" s="15">
        <f>SUM(AMY13:AMY234)</f>
        <v>0</v>
      </c>
      <c r="AMZ12" s="15">
        <f>SUM(AMZ13:AMZ234)</f>
        <v>0</v>
      </c>
      <c r="ANA12" s="15">
        <f>SUM(ANA13:ANA234)</f>
        <v>0</v>
      </c>
      <c r="ANB12" s="15">
        <f>SUM(ANB13:ANB234)</f>
        <v>0</v>
      </c>
      <c r="ANC12" s="15">
        <f>SUM(ANC13:ANC234)</f>
        <v>0</v>
      </c>
      <c r="AND12" s="15">
        <f>SUM(AND13:AND234)</f>
        <v>0</v>
      </c>
      <c r="ANE12" s="15">
        <f>SUM(ANE13:ANE234)</f>
        <v>0</v>
      </c>
      <c r="ANF12" s="15">
        <f>SUM(ANF13:ANF234)</f>
        <v>0</v>
      </c>
      <c r="ANG12" s="15">
        <f>SUM(ANG13:ANG234)</f>
        <v>0</v>
      </c>
      <c r="ANH12" s="15">
        <f>SUM(ANH13:ANH234)</f>
        <v>0</v>
      </c>
      <c r="ANI12" s="15">
        <f>SUM(ANI13:ANI234)</f>
        <v>0</v>
      </c>
      <c r="ANJ12" s="15">
        <f>SUM(ANJ13:ANJ234)</f>
        <v>0</v>
      </c>
      <c r="ANK12" s="15">
        <f>SUM(ANK13:ANK234)</f>
        <v>0</v>
      </c>
      <c r="ANL12" s="15">
        <f>SUM(ANL13:ANL234)</f>
        <v>0</v>
      </c>
      <c r="ANM12" s="15">
        <f>SUM(ANM13:ANM234)</f>
        <v>0</v>
      </c>
      <c r="ANN12" s="15">
        <f>SUM(ANN13:ANN234)</f>
        <v>0</v>
      </c>
      <c r="ANO12" s="15">
        <f>SUM(ANO13:ANO234)</f>
        <v>0</v>
      </c>
      <c r="ANP12" s="15">
        <f>SUM(ANP13:ANP234)</f>
        <v>0</v>
      </c>
      <c r="ANQ12" s="15">
        <f>SUM(ANQ13:ANQ234)</f>
        <v>0</v>
      </c>
      <c r="ANR12" s="15">
        <f>SUM(ANR13:ANR234)</f>
        <v>0</v>
      </c>
      <c r="ANS12" s="15">
        <f>SUM(ANS13:ANS234)</f>
        <v>0</v>
      </c>
      <c r="ANT12" s="15">
        <f>SUM(ANT13:ANT234)</f>
        <v>0</v>
      </c>
      <c r="ANU12" s="15">
        <f>SUM(ANU13:ANU234)</f>
        <v>0</v>
      </c>
      <c r="ANV12" s="15">
        <f>SUM(ANV13:ANV234)</f>
        <v>0</v>
      </c>
      <c r="ANW12" s="15">
        <f>SUM(ANW13:ANW234)</f>
        <v>0</v>
      </c>
      <c r="ANX12" s="15">
        <f>SUM(ANX13:ANX234)</f>
        <v>0</v>
      </c>
      <c r="ANY12" s="15">
        <f>SUM(ANY13:ANY234)</f>
        <v>0</v>
      </c>
      <c r="ANZ12" s="15">
        <f>SUM(ANZ13:ANZ234)</f>
        <v>0</v>
      </c>
      <c r="AOA12" s="15">
        <f>SUM(AOA13:AOA234)</f>
        <v>0</v>
      </c>
      <c r="AOB12" s="15">
        <f>SUM(AOB13:AOB234)</f>
        <v>0</v>
      </c>
      <c r="AOC12" s="15">
        <f>SUM(AOC13:AOC234)</f>
        <v>0</v>
      </c>
      <c r="AOD12" s="15">
        <f>SUM(AOD13:AOD234)</f>
        <v>0</v>
      </c>
      <c r="AOE12" s="15">
        <f>SUM(AOE13:AOE234)</f>
        <v>0</v>
      </c>
      <c r="AOF12" s="15">
        <f>SUM(AOF13:AOF234)</f>
        <v>0</v>
      </c>
      <c r="AOG12" s="15">
        <f>SUM(AOG13:AOG234)</f>
        <v>0</v>
      </c>
      <c r="AOH12" s="15">
        <f>SUM(AOH13:AOH234)</f>
        <v>0</v>
      </c>
      <c r="AOI12" s="15">
        <f>SUM(AOI13:AOI234)</f>
        <v>0</v>
      </c>
      <c r="AOJ12" s="15">
        <f>SUM(AOJ13:AOJ234)</f>
        <v>0</v>
      </c>
      <c r="AOK12" s="15">
        <f>SUM(AOK13:AOK234)</f>
        <v>0</v>
      </c>
      <c r="AOL12" s="15">
        <f>SUM(AOL13:AOL234)</f>
        <v>0</v>
      </c>
      <c r="AOM12" s="15">
        <f>SUM(AOM13:AOM234)</f>
        <v>0</v>
      </c>
      <c r="AON12" s="15">
        <f>SUM(AON13:AON234)</f>
        <v>0</v>
      </c>
      <c r="AOO12" s="15">
        <f>SUM(AOO13:AOO234)</f>
        <v>0</v>
      </c>
      <c r="AOP12" s="15">
        <f>SUM(AOP13:AOP234)</f>
        <v>0</v>
      </c>
      <c r="AOQ12" s="15">
        <f>SUM(AOQ13:AOQ234)</f>
        <v>0</v>
      </c>
      <c r="AOR12" s="15">
        <f>SUM(AOR13:AOR234)</f>
        <v>0</v>
      </c>
      <c r="AOS12" s="15">
        <f>SUM(AOS13:AOS234)</f>
        <v>0</v>
      </c>
      <c r="AOT12" s="15">
        <f>SUM(AOT13:AOT234)</f>
        <v>0</v>
      </c>
      <c r="AOU12" s="15">
        <f>SUM(AOU13:AOU234)</f>
        <v>0</v>
      </c>
      <c r="AOV12" s="15">
        <f>SUM(AOV13:AOV234)</f>
        <v>0</v>
      </c>
      <c r="AOW12" s="15">
        <f>SUM(AOW13:AOW234)</f>
        <v>0</v>
      </c>
      <c r="AOX12" s="15">
        <f>SUM(AOX13:AOX234)</f>
        <v>0</v>
      </c>
      <c r="AOY12" s="15">
        <f>SUM(AOY13:AOY234)</f>
        <v>0</v>
      </c>
      <c r="AOZ12" s="15">
        <f>SUM(AOZ13:AOZ234)</f>
        <v>0</v>
      </c>
      <c r="APA12" s="15">
        <f>SUM(APA13:APA234)</f>
        <v>0</v>
      </c>
      <c r="APB12" s="15">
        <f>SUM(APB13:APB234)</f>
        <v>0</v>
      </c>
      <c r="APC12" s="15">
        <f>SUM(APC13:APC234)</f>
        <v>0</v>
      </c>
      <c r="APD12" s="15">
        <f>SUM(APD13:APD234)</f>
        <v>0</v>
      </c>
      <c r="APE12" s="15">
        <f>SUM(APE13:APE234)</f>
        <v>0</v>
      </c>
      <c r="APF12" s="15">
        <f>SUM(APF13:APF234)</f>
        <v>0</v>
      </c>
      <c r="APG12" s="15">
        <f>SUM(APG13:APG234)</f>
        <v>0</v>
      </c>
      <c r="APH12" s="15">
        <f>SUM(APH13:APH234)</f>
        <v>0</v>
      </c>
      <c r="API12" s="15">
        <f>SUM(API13:API234)</f>
        <v>0</v>
      </c>
      <c r="APJ12" s="15">
        <f>SUM(APJ13:APJ234)</f>
        <v>0</v>
      </c>
      <c r="APK12" s="15">
        <f>SUM(APK13:APK234)</f>
        <v>0</v>
      </c>
      <c r="APL12" s="15">
        <f>SUM(APL13:APL234)</f>
        <v>0</v>
      </c>
      <c r="APM12" s="15">
        <f>SUM(APM13:APM234)</f>
        <v>0</v>
      </c>
      <c r="APN12" s="15">
        <f>SUM(APN13:APN234)</f>
        <v>0</v>
      </c>
      <c r="APO12" s="15">
        <f>SUM(APO13:APO234)</f>
        <v>0</v>
      </c>
      <c r="APP12" s="15">
        <f>SUM(APP13:APP234)</f>
        <v>0</v>
      </c>
      <c r="APQ12" s="15">
        <f>SUM(APQ13:APQ234)</f>
        <v>0</v>
      </c>
      <c r="APR12" s="15">
        <f>SUM(APR13:APR234)</f>
        <v>0</v>
      </c>
      <c r="APS12" s="15">
        <f>SUM(APS13:APS234)</f>
        <v>0</v>
      </c>
      <c r="APT12" s="15">
        <f>SUM(APT13:APT234)</f>
        <v>0</v>
      </c>
      <c r="APU12" s="15">
        <f>SUM(APU13:APU234)</f>
        <v>0</v>
      </c>
      <c r="APV12" s="15">
        <f>SUM(APV13:APV234)</f>
        <v>0</v>
      </c>
      <c r="APW12" s="15">
        <f>SUM(APW13:APW234)</f>
        <v>0</v>
      </c>
      <c r="APX12" s="15">
        <f>SUM(APX13:APX234)</f>
        <v>0</v>
      </c>
      <c r="APY12" s="15">
        <f>SUM(APY13:APY234)</f>
        <v>0</v>
      </c>
      <c r="APZ12" s="15">
        <f>SUM(APZ13:APZ234)</f>
        <v>0</v>
      </c>
      <c r="AQA12" s="15">
        <f>SUM(AQA13:AQA234)</f>
        <v>0</v>
      </c>
      <c r="AQB12" s="15">
        <f>SUM(AQB13:AQB234)</f>
        <v>0</v>
      </c>
      <c r="AQC12" s="15">
        <f>SUM(AQC13:AQC234)</f>
        <v>0</v>
      </c>
      <c r="AQD12" s="15">
        <f>SUM(AQD13:AQD234)</f>
        <v>0</v>
      </c>
      <c r="AQE12" s="15">
        <f>SUM(AQE13:AQE234)</f>
        <v>0</v>
      </c>
      <c r="AQF12" s="15">
        <f>SUM(AQF13:AQF234)</f>
        <v>0</v>
      </c>
      <c r="AQG12" s="15">
        <f>SUM(AQG13:AQG234)</f>
        <v>0</v>
      </c>
      <c r="AQH12" s="15">
        <f>SUM(AQH13:AQH234)</f>
        <v>0</v>
      </c>
      <c r="AQI12" s="15">
        <f>SUM(AQI13:AQI234)</f>
        <v>0</v>
      </c>
      <c r="AQJ12" s="15">
        <f>SUM(AQJ13:AQJ234)</f>
        <v>0</v>
      </c>
      <c r="AQK12" s="15">
        <f>SUM(AQK13:AQK234)</f>
        <v>0</v>
      </c>
      <c r="AQL12" s="15">
        <f>SUM(AQL13:AQL234)</f>
        <v>0</v>
      </c>
      <c r="AQM12" s="15">
        <f>SUM(AQM13:AQM234)</f>
        <v>0</v>
      </c>
      <c r="AQN12" s="15">
        <f>SUM(AQN13:AQN234)</f>
        <v>0</v>
      </c>
      <c r="AQO12" s="15">
        <f>SUM(AQO13:AQO234)</f>
        <v>0</v>
      </c>
      <c r="AQP12" s="15">
        <f>SUM(AQP13:AQP234)</f>
        <v>0</v>
      </c>
      <c r="AQQ12" s="15">
        <f>SUM(AQQ13:AQQ234)</f>
        <v>0</v>
      </c>
      <c r="AQR12" s="15">
        <f>SUM(AQR13:AQR234)</f>
        <v>0</v>
      </c>
      <c r="AQS12" s="15">
        <f>SUM(AQS13:AQS234)</f>
        <v>0</v>
      </c>
      <c r="AQT12" s="15">
        <f>SUM(AQT13:AQT234)</f>
        <v>0</v>
      </c>
      <c r="AQU12" s="15">
        <f>SUM(AQU13:AQU234)</f>
        <v>0</v>
      </c>
      <c r="AQV12" s="15">
        <f>SUM(AQV13:AQV234)</f>
        <v>0</v>
      </c>
      <c r="AQW12" s="15">
        <f>SUM(AQW13:AQW234)</f>
        <v>0</v>
      </c>
      <c r="AQX12" s="15">
        <f>SUM(AQX13:AQX234)</f>
        <v>0</v>
      </c>
      <c r="AQY12" s="15">
        <f>SUM(AQY13:AQY234)</f>
        <v>0</v>
      </c>
      <c r="AQZ12" s="15">
        <f>SUM(AQZ13:AQZ234)</f>
        <v>0</v>
      </c>
      <c r="ARA12" s="15">
        <f>SUM(ARA13:ARA234)</f>
        <v>0</v>
      </c>
      <c r="ARB12" s="15">
        <f>SUM(ARB13:ARB234)</f>
        <v>0</v>
      </c>
      <c r="ARC12" s="15">
        <f>SUM(ARC13:ARC234)</f>
        <v>0</v>
      </c>
      <c r="ARD12" s="15">
        <f>SUM(ARD13:ARD234)</f>
        <v>0</v>
      </c>
      <c r="ARE12" s="15">
        <f>SUM(ARE13:ARE234)</f>
        <v>0</v>
      </c>
      <c r="ARF12" s="15">
        <f>SUM(ARF13:ARF234)</f>
        <v>0</v>
      </c>
      <c r="ARG12" s="15">
        <f>SUM(ARG13:ARG234)</f>
        <v>0</v>
      </c>
      <c r="ARH12" s="15">
        <f>SUM(ARH13:ARH234)</f>
        <v>0</v>
      </c>
      <c r="ARI12" s="15">
        <f>SUM(ARI13:ARI234)</f>
        <v>0</v>
      </c>
      <c r="ARJ12" s="15">
        <f>SUM(ARJ13:ARJ234)</f>
        <v>0</v>
      </c>
      <c r="ARK12" s="15">
        <f>SUM(ARK13:ARK234)</f>
        <v>0</v>
      </c>
      <c r="ARL12" s="15">
        <f>SUM(ARL13:ARL234)</f>
        <v>0</v>
      </c>
      <c r="ARM12" s="15">
        <f>SUM(ARM13:ARM234)</f>
        <v>0</v>
      </c>
      <c r="ARN12" s="15">
        <f>SUM(ARN13:ARN234)</f>
        <v>0</v>
      </c>
      <c r="ARO12" s="15">
        <f>SUM(ARO13:ARO234)</f>
        <v>0</v>
      </c>
      <c r="ARP12" s="15">
        <f>SUM(ARP13:ARP234)</f>
        <v>0</v>
      </c>
      <c r="ARQ12" s="15">
        <f>SUM(ARQ13:ARQ234)</f>
        <v>0</v>
      </c>
      <c r="ARR12" s="15">
        <f>SUM(ARR13:ARR234)</f>
        <v>0</v>
      </c>
      <c r="ARS12" s="15">
        <f>SUM(ARS13:ARS234)</f>
        <v>0</v>
      </c>
      <c r="ART12" s="15">
        <f>SUM(ART13:ART234)</f>
        <v>0</v>
      </c>
      <c r="ARU12" s="15">
        <f>SUM(ARU13:ARU234)</f>
        <v>0</v>
      </c>
      <c r="ARV12" s="15">
        <f>SUM(ARV13:ARV234)</f>
        <v>0</v>
      </c>
      <c r="ARW12" s="15">
        <f>SUM(ARW13:ARW234)</f>
        <v>0</v>
      </c>
      <c r="ARX12" s="15">
        <f>SUM(ARX13:ARX234)</f>
        <v>0</v>
      </c>
      <c r="ARY12" s="15">
        <f>SUM(ARY13:ARY234)</f>
        <v>0</v>
      </c>
      <c r="ARZ12" s="15">
        <f>SUM(ARZ13:ARZ234)</f>
        <v>0</v>
      </c>
      <c r="ASA12" s="15">
        <f>SUM(ASA13:ASA234)</f>
        <v>0</v>
      </c>
      <c r="ASB12" s="15">
        <f>SUM(ASB13:ASB234)</f>
        <v>0</v>
      </c>
      <c r="ASC12" s="15">
        <f>SUM(ASC13:ASC234)</f>
        <v>0</v>
      </c>
      <c r="ASD12" s="15">
        <f>SUM(ASD13:ASD234)</f>
        <v>0</v>
      </c>
      <c r="ASE12" s="15">
        <f>SUM(ASE13:ASE234)</f>
        <v>0</v>
      </c>
      <c r="ASF12" s="15">
        <f>SUM(ASF13:ASF234)</f>
        <v>0</v>
      </c>
      <c r="ASG12" s="15">
        <f>SUM(ASG13:ASG234)</f>
        <v>0</v>
      </c>
      <c r="ASH12" s="15">
        <f>SUM(ASH13:ASH234)</f>
        <v>0</v>
      </c>
      <c r="ASI12" s="15">
        <f>SUM(ASI13:ASI234)</f>
        <v>0</v>
      </c>
      <c r="ASJ12" s="15">
        <f>SUM(ASJ13:ASJ234)</f>
        <v>0</v>
      </c>
      <c r="ASK12" s="15">
        <f>SUM(ASK13:ASK234)</f>
        <v>0</v>
      </c>
      <c r="ASL12" s="15">
        <f>SUM(ASL13:ASL234)</f>
        <v>0</v>
      </c>
      <c r="ASM12" s="15">
        <f>SUM(ASM13:ASM234)</f>
        <v>0</v>
      </c>
      <c r="ASN12" s="15">
        <f>SUM(ASN13:ASN234)</f>
        <v>0</v>
      </c>
      <c r="ASO12" s="15">
        <f>SUM(ASO13:ASO234)</f>
        <v>0</v>
      </c>
      <c r="ASP12" s="15">
        <f>SUM(ASP13:ASP234)</f>
        <v>0</v>
      </c>
      <c r="ASQ12" s="15">
        <f>SUM(ASQ13:ASQ234)</f>
        <v>0</v>
      </c>
      <c r="ASR12" s="15">
        <f>SUM(ASR13:ASR234)</f>
        <v>0</v>
      </c>
      <c r="ASS12" s="15">
        <f>SUM(ASS13:ASS234)</f>
        <v>0</v>
      </c>
      <c r="AST12" s="15">
        <f>SUM(AST13:AST234)</f>
        <v>0</v>
      </c>
      <c r="ASU12" s="15">
        <f>SUM(ASU13:ASU234)</f>
        <v>0</v>
      </c>
      <c r="ASV12" s="15">
        <f>SUM(ASV13:ASV234)</f>
        <v>0</v>
      </c>
      <c r="ASW12" s="15">
        <f>SUM(ASW13:ASW234)</f>
        <v>0</v>
      </c>
      <c r="ASX12" s="15">
        <f>SUM(ASX13:ASX234)</f>
        <v>0</v>
      </c>
      <c r="ASY12" s="15">
        <f>SUM(ASY13:ASY234)</f>
        <v>0</v>
      </c>
      <c r="ASZ12" s="15">
        <f>SUM(ASZ13:ASZ234)</f>
        <v>0</v>
      </c>
      <c r="ATA12" s="15">
        <f>SUM(ATA13:ATA234)</f>
        <v>0</v>
      </c>
      <c r="ATB12" s="15">
        <f>SUM(ATB13:ATB234)</f>
        <v>0</v>
      </c>
      <c r="ATC12" s="15">
        <f>SUM(ATC13:ATC234)</f>
        <v>0</v>
      </c>
      <c r="ATD12" s="15">
        <f>SUM(ATD13:ATD234)</f>
        <v>0</v>
      </c>
      <c r="ATE12" s="15">
        <f>SUM(ATE13:ATE234)</f>
        <v>0</v>
      </c>
      <c r="ATF12" s="15">
        <f>SUM(ATF13:ATF234)</f>
        <v>0</v>
      </c>
      <c r="ATG12" s="15">
        <f>SUM(ATG13:ATG234)</f>
        <v>0</v>
      </c>
      <c r="ATH12" s="15">
        <f>SUM(ATH13:ATH234)</f>
        <v>0</v>
      </c>
      <c r="ATI12" s="15">
        <f>SUM(ATI13:ATI234)</f>
        <v>0</v>
      </c>
      <c r="ATJ12" s="15">
        <f>SUM(ATJ13:ATJ234)</f>
        <v>0</v>
      </c>
      <c r="ATK12" s="15">
        <f>SUM(ATK13:ATK234)</f>
        <v>0</v>
      </c>
      <c r="ATL12" s="15">
        <f>SUM(ATL13:ATL234)</f>
        <v>0</v>
      </c>
      <c r="ATM12" s="15">
        <f>SUM(ATM13:ATM234)</f>
        <v>0</v>
      </c>
      <c r="ATN12" s="15">
        <f>SUM(ATN13:ATN234)</f>
        <v>0</v>
      </c>
      <c r="ATO12" s="15">
        <f>SUM(ATO13:ATO234)</f>
        <v>0</v>
      </c>
      <c r="ATP12" s="15">
        <f>SUM(ATP13:ATP234)</f>
        <v>0</v>
      </c>
      <c r="ATQ12" s="15">
        <f>SUM(ATQ13:ATQ234)</f>
        <v>0</v>
      </c>
      <c r="ATR12" s="15">
        <f>SUM(ATR13:ATR234)</f>
        <v>0</v>
      </c>
      <c r="ATS12" s="15">
        <f>SUM(ATS13:ATS234)</f>
        <v>0</v>
      </c>
      <c r="ATT12" s="15">
        <f>SUM(ATT13:ATT234)</f>
        <v>0</v>
      </c>
      <c r="ATU12" s="15">
        <f>SUM(ATU13:ATU234)</f>
        <v>0</v>
      </c>
      <c r="ATV12" s="15">
        <f>SUM(ATV13:ATV234)</f>
        <v>0</v>
      </c>
      <c r="ATW12" s="15">
        <f>SUM(ATW13:ATW234)</f>
        <v>0</v>
      </c>
      <c r="ATX12" s="15">
        <f>SUM(ATX13:ATX234)</f>
        <v>0</v>
      </c>
      <c r="ATY12" s="15">
        <f>SUM(ATY13:ATY234)</f>
        <v>0</v>
      </c>
      <c r="ATZ12" s="15">
        <f>SUM(ATZ13:ATZ234)</f>
        <v>0</v>
      </c>
      <c r="AUA12" s="15">
        <f>SUM(AUA13:AUA234)</f>
        <v>0</v>
      </c>
      <c r="AUB12" s="15">
        <f>SUM(AUB13:AUB234)</f>
        <v>0</v>
      </c>
      <c r="AUC12" s="15">
        <f>SUM(AUC13:AUC234)</f>
        <v>0</v>
      </c>
      <c r="AUD12" s="15">
        <f>SUM(AUD13:AUD234)</f>
        <v>0</v>
      </c>
      <c r="AUE12" s="15">
        <f>SUM(AUE13:AUE234)</f>
        <v>0</v>
      </c>
      <c r="AUF12" s="15">
        <f>SUM(AUF13:AUF234)</f>
        <v>0</v>
      </c>
      <c r="AUG12" s="15">
        <f>SUM(AUG13:AUG234)</f>
        <v>0</v>
      </c>
      <c r="AUH12" s="15">
        <f>SUM(AUH13:AUH234)</f>
        <v>0</v>
      </c>
      <c r="AUI12" s="15">
        <f>SUM(AUI13:AUI234)</f>
        <v>0</v>
      </c>
      <c r="AUJ12" s="15">
        <f>SUM(AUJ13:AUJ234)</f>
        <v>0</v>
      </c>
      <c r="AUK12" s="15">
        <f>SUM(AUK13:AUK234)</f>
        <v>0</v>
      </c>
      <c r="AUL12" s="15">
        <f>SUM(AUL13:AUL234)</f>
        <v>0</v>
      </c>
      <c r="AUM12" s="15">
        <f>SUM(AUM13:AUM234)</f>
        <v>0</v>
      </c>
      <c r="AUN12" s="15">
        <f>SUM(AUN13:AUN234)</f>
        <v>0</v>
      </c>
      <c r="AUO12" s="15">
        <f>SUM(AUO13:AUO234)</f>
        <v>0</v>
      </c>
      <c r="AUP12" s="15">
        <f>SUM(AUP13:AUP234)</f>
        <v>0</v>
      </c>
      <c r="AUQ12" s="15">
        <f>SUM(AUQ13:AUQ234)</f>
        <v>0</v>
      </c>
      <c r="AUR12" s="15">
        <f>SUM(AUR13:AUR234)</f>
        <v>0</v>
      </c>
      <c r="AUS12" s="15">
        <f>SUM(AUS13:AUS234)</f>
        <v>0</v>
      </c>
      <c r="AUT12" s="15">
        <f>SUM(AUT13:AUT234)</f>
        <v>0</v>
      </c>
      <c r="AUU12" s="15">
        <f>SUM(AUU13:AUU234)</f>
        <v>0</v>
      </c>
      <c r="AUV12" s="15">
        <f>SUM(AUV13:AUV234)</f>
        <v>0</v>
      </c>
      <c r="AUW12" s="15">
        <f>SUM(AUW13:AUW234)</f>
        <v>0</v>
      </c>
      <c r="AUX12" s="15">
        <f>SUM(AUX13:AUX234)</f>
        <v>0</v>
      </c>
      <c r="AUY12" s="15">
        <f>SUM(AUY13:AUY234)</f>
        <v>0</v>
      </c>
      <c r="AUZ12" s="15">
        <f>SUM(AUZ13:AUZ234)</f>
        <v>0</v>
      </c>
      <c r="AVA12" s="15">
        <f>SUM(AVA13:AVA234)</f>
        <v>0</v>
      </c>
      <c r="AVB12" s="15">
        <f>SUM(AVB13:AVB234)</f>
        <v>0</v>
      </c>
      <c r="AVC12" s="15">
        <f>SUM(AVC13:AVC234)</f>
        <v>0</v>
      </c>
      <c r="AVD12" s="15">
        <f>SUM(AVD13:AVD234)</f>
        <v>0</v>
      </c>
      <c r="AVE12" s="15">
        <f>SUM(AVE13:AVE234)</f>
        <v>0</v>
      </c>
      <c r="AVF12" s="15">
        <f>SUM(AVF13:AVF234)</f>
        <v>0</v>
      </c>
      <c r="AVG12" s="15">
        <f>SUM(AVG13:AVG234)</f>
        <v>0</v>
      </c>
      <c r="AVH12" s="15">
        <f>SUM(AVH13:AVH234)</f>
        <v>0</v>
      </c>
      <c r="AVI12" s="15">
        <f>SUM(AVI13:AVI234)</f>
        <v>0</v>
      </c>
      <c r="AVJ12" s="15">
        <f>SUM(AVJ13:AVJ234)</f>
        <v>0</v>
      </c>
      <c r="AVK12" s="15">
        <f>SUM(AVK13:AVK234)</f>
        <v>0</v>
      </c>
      <c r="AVL12" s="15">
        <f>SUM(AVL13:AVL234)</f>
        <v>0</v>
      </c>
      <c r="AVM12" s="15">
        <f>SUM(AVM13:AVM234)</f>
        <v>0</v>
      </c>
      <c r="AVN12" s="15">
        <f>SUM(AVN13:AVN234)</f>
        <v>0</v>
      </c>
      <c r="AVO12" s="15">
        <f>SUM(AVO13:AVO234)</f>
        <v>0</v>
      </c>
      <c r="AVP12" s="15">
        <f>SUM(AVP13:AVP234)</f>
        <v>0</v>
      </c>
      <c r="AVQ12" s="15">
        <f>SUM(AVQ13:AVQ234)</f>
        <v>0</v>
      </c>
      <c r="AVR12" s="15">
        <f>SUM(AVR13:AVR234)</f>
        <v>0</v>
      </c>
      <c r="AVS12" s="15">
        <f>SUM(AVS13:AVS234)</f>
        <v>0</v>
      </c>
      <c r="AVT12" s="15">
        <f>SUM(AVT13:AVT234)</f>
        <v>0</v>
      </c>
      <c r="AVU12" s="15">
        <f>SUM(AVU13:AVU234)</f>
        <v>0</v>
      </c>
      <c r="AVV12" s="15">
        <f>SUM(AVV13:AVV234)</f>
        <v>0</v>
      </c>
      <c r="AVW12" s="15">
        <f>SUM(AVW13:AVW234)</f>
        <v>0</v>
      </c>
      <c r="AVX12" s="15">
        <f>SUM(AVX13:AVX234)</f>
        <v>0</v>
      </c>
      <c r="AVY12" s="15">
        <f>SUM(AVY13:AVY234)</f>
        <v>0</v>
      </c>
      <c r="AVZ12" s="15">
        <f>SUM(AVZ13:AVZ234)</f>
        <v>0</v>
      </c>
      <c r="AWA12" s="15">
        <f>SUM(AWA13:AWA234)</f>
        <v>0</v>
      </c>
      <c r="AWB12" s="15">
        <f>SUM(AWB13:AWB234)</f>
        <v>0</v>
      </c>
      <c r="AWC12" s="15">
        <f>SUM(AWC13:AWC234)</f>
        <v>0</v>
      </c>
      <c r="AWD12" s="15">
        <f>SUM(AWD13:AWD234)</f>
        <v>0</v>
      </c>
      <c r="AWE12" s="15">
        <f>SUM(AWE13:AWE234)</f>
        <v>0</v>
      </c>
      <c r="AWF12" s="15">
        <f>SUM(AWF13:AWF234)</f>
        <v>0</v>
      </c>
      <c r="AWG12" s="15">
        <f>SUM(AWG13:AWG234)</f>
        <v>0</v>
      </c>
      <c r="AWH12" s="15">
        <f>SUM(AWH13:AWH234)</f>
        <v>0</v>
      </c>
      <c r="AWI12" s="15">
        <f>SUM(AWI13:AWI234)</f>
        <v>0</v>
      </c>
      <c r="AWJ12" s="15">
        <f>SUM(AWJ13:AWJ234)</f>
        <v>0</v>
      </c>
      <c r="AWK12" s="15">
        <f>SUM(AWK13:AWK234)</f>
        <v>0</v>
      </c>
      <c r="AWL12" s="15">
        <f>SUM(AWL13:AWL234)</f>
        <v>0</v>
      </c>
      <c r="AWM12" s="15">
        <f>SUM(AWM13:AWM234)</f>
        <v>0</v>
      </c>
      <c r="AWN12" s="15">
        <f>SUM(AWN13:AWN234)</f>
        <v>0</v>
      </c>
      <c r="AWO12" s="15">
        <f>SUM(AWO13:AWO234)</f>
        <v>0</v>
      </c>
      <c r="AWP12" s="15">
        <f>SUM(AWP13:AWP234)</f>
        <v>0</v>
      </c>
      <c r="AWQ12" s="15">
        <f>SUM(AWQ13:AWQ234)</f>
        <v>0</v>
      </c>
      <c r="AWR12" s="15">
        <f>SUM(AWR13:AWR234)</f>
        <v>0</v>
      </c>
      <c r="AWS12" s="15">
        <f>SUM(AWS13:AWS234)</f>
        <v>0</v>
      </c>
      <c r="AWT12" s="15">
        <f>SUM(AWT13:AWT234)</f>
        <v>0</v>
      </c>
      <c r="AWU12" s="15">
        <f>SUM(AWU13:AWU234)</f>
        <v>0</v>
      </c>
      <c r="AWV12" s="15">
        <f>SUM(AWV13:AWV234)</f>
        <v>0</v>
      </c>
      <c r="AWW12" s="15">
        <f>SUM(AWW13:AWW234)</f>
        <v>0</v>
      </c>
      <c r="AWX12" s="15">
        <f>SUM(AWX13:AWX234)</f>
        <v>0</v>
      </c>
      <c r="AWY12" s="15">
        <f>SUM(AWY13:AWY234)</f>
        <v>0</v>
      </c>
      <c r="AWZ12" s="15">
        <f>SUM(AWZ13:AWZ234)</f>
        <v>0</v>
      </c>
      <c r="AXA12" s="15">
        <f>SUM(AXA13:AXA234)</f>
        <v>0</v>
      </c>
      <c r="AXB12" s="15">
        <f>SUM(AXB13:AXB234)</f>
        <v>0</v>
      </c>
      <c r="AXC12" s="15">
        <f>SUM(AXC13:AXC234)</f>
        <v>0</v>
      </c>
      <c r="AXD12" s="15">
        <f>SUM(AXD13:AXD234)</f>
        <v>0</v>
      </c>
      <c r="AXE12" s="15">
        <f>SUM(AXE13:AXE234)</f>
        <v>0</v>
      </c>
      <c r="AXF12" s="15">
        <f>SUM(AXF13:AXF234)</f>
        <v>0</v>
      </c>
      <c r="AXG12" s="15">
        <f>SUM(AXG13:AXG234)</f>
        <v>0</v>
      </c>
      <c r="AXH12" s="15">
        <f>SUM(AXH13:AXH234)</f>
        <v>0</v>
      </c>
      <c r="AXI12" s="15">
        <f>SUM(AXI13:AXI234)</f>
        <v>0</v>
      </c>
      <c r="AXJ12" s="15">
        <f>SUM(AXJ13:AXJ234)</f>
        <v>0</v>
      </c>
      <c r="AXK12" s="15">
        <f>SUM(AXK13:AXK234)</f>
        <v>0</v>
      </c>
      <c r="AXL12" s="15">
        <f>SUM(AXL13:AXL234)</f>
        <v>0</v>
      </c>
      <c r="AXM12" s="15">
        <f>SUM(AXM13:AXM234)</f>
        <v>0</v>
      </c>
      <c r="AXN12" s="15">
        <f>SUM(AXN13:AXN234)</f>
        <v>0</v>
      </c>
      <c r="AXO12" s="15">
        <f>SUM(AXO13:AXO234)</f>
        <v>0</v>
      </c>
      <c r="AXP12" s="15">
        <f>SUM(AXP13:AXP234)</f>
        <v>0</v>
      </c>
      <c r="AXQ12" s="15">
        <f>SUM(AXQ13:AXQ234)</f>
        <v>0</v>
      </c>
      <c r="AXR12" s="15">
        <f>SUM(AXR13:AXR234)</f>
        <v>0</v>
      </c>
      <c r="AXS12" s="15">
        <f>SUM(AXS13:AXS234)</f>
        <v>0</v>
      </c>
      <c r="AXT12" s="15">
        <f>SUM(AXT13:AXT234)</f>
        <v>0</v>
      </c>
      <c r="AXU12" s="15">
        <f>SUM(AXU13:AXU234)</f>
        <v>0</v>
      </c>
      <c r="AXV12" s="15">
        <f>SUM(AXV13:AXV234)</f>
        <v>0</v>
      </c>
      <c r="AXW12" s="15">
        <f>SUM(AXW13:AXW234)</f>
        <v>0</v>
      </c>
      <c r="AXX12" s="15">
        <f>SUM(AXX13:AXX234)</f>
        <v>0</v>
      </c>
      <c r="AXY12" s="15">
        <f>SUM(AXY13:AXY234)</f>
        <v>0</v>
      </c>
      <c r="AXZ12" s="15">
        <f>SUM(AXZ13:AXZ234)</f>
        <v>0</v>
      </c>
      <c r="AYA12" s="15">
        <f>SUM(AYA13:AYA234)</f>
        <v>0</v>
      </c>
      <c r="AYB12" s="15">
        <f>SUM(AYB13:AYB234)</f>
        <v>0</v>
      </c>
      <c r="AYC12" s="15">
        <f>SUM(AYC13:AYC234)</f>
        <v>0</v>
      </c>
      <c r="AYD12" s="15">
        <f>SUM(AYD13:AYD234)</f>
        <v>0</v>
      </c>
      <c r="AYE12" s="15">
        <f>SUM(AYE13:AYE234)</f>
        <v>0</v>
      </c>
      <c r="AYF12" s="15">
        <f>SUM(AYF13:AYF234)</f>
        <v>0</v>
      </c>
      <c r="AYG12" s="15">
        <f>SUM(AYG13:AYG234)</f>
        <v>0</v>
      </c>
      <c r="AYH12" s="15">
        <f>SUM(AYH13:AYH234)</f>
        <v>0</v>
      </c>
      <c r="AYI12" s="15">
        <f>SUM(AYI13:AYI234)</f>
        <v>0</v>
      </c>
      <c r="AYJ12" s="15">
        <f>SUM(AYJ13:AYJ234)</f>
        <v>0</v>
      </c>
      <c r="AYK12" s="15">
        <f>SUM(AYK13:AYK234)</f>
        <v>0</v>
      </c>
      <c r="AYL12" s="15">
        <f>SUM(AYL13:AYL234)</f>
        <v>0</v>
      </c>
      <c r="AYM12" s="15">
        <f>SUM(AYM13:AYM234)</f>
        <v>0</v>
      </c>
      <c r="AYN12" s="15">
        <f>SUM(AYN13:AYN234)</f>
        <v>0</v>
      </c>
      <c r="AYO12" s="15">
        <f>SUM(AYO13:AYO234)</f>
        <v>0</v>
      </c>
      <c r="AYP12" s="15">
        <f>SUM(AYP13:AYP234)</f>
        <v>0</v>
      </c>
      <c r="AYQ12" s="15">
        <f>SUM(AYQ13:AYQ234)</f>
        <v>0</v>
      </c>
      <c r="AYR12" s="15">
        <f>SUM(AYR13:AYR234)</f>
        <v>0</v>
      </c>
      <c r="AYS12" s="15">
        <f>SUM(AYS13:AYS234)</f>
        <v>0</v>
      </c>
      <c r="AYT12" s="15">
        <f>SUM(AYT13:AYT234)</f>
        <v>0</v>
      </c>
      <c r="AYU12" s="15">
        <f>SUM(AYU13:AYU234)</f>
        <v>0</v>
      </c>
      <c r="AYV12" s="15">
        <f>SUM(AYV13:AYV234)</f>
        <v>0</v>
      </c>
      <c r="AYW12" s="15">
        <f>SUM(AYW13:AYW234)</f>
        <v>0</v>
      </c>
      <c r="AYX12" s="15">
        <f>SUM(AYX13:AYX234)</f>
        <v>0</v>
      </c>
      <c r="AYY12" s="15">
        <f>SUM(AYY13:AYY234)</f>
        <v>0</v>
      </c>
      <c r="AYZ12" s="15">
        <f>SUM(AYZ13:AYZ234)</f>
        <v>0</v>
      </c>
      <c r="AZA12" s="15">
        <f>SUM(AZA13:AZA234)</f>
        <v>0</v>
      </c>
      <c r="AZB12" s="15">
        <f>SUM(AZB13:AZB234)</f>
        <v>0</v>
      </c>
      <c r="AZC12" s="15">
        <f>SUM(AZC13:AZC234)</f>
        <v>0</v>
      </c>
      <c r="AZD12" s="15">
        <f>SUM(AZD13:AZD234)</f>
        <v>0</v>
      </c>
      <c r="AZE12" s="15">
        <f>SUM(AZE13:AZE234)</f>
        <v>0</v>
      </c>
      <c r="AZF12" s="15">
        <f>SUM(AZF13:AZF234)</f>
        <v>0</v>
      </c>
      <c r="AZG12" s="15">
        <f>SUM(AZG13:AZG234)</f>
        <v>0</v>
      </c>
      <c r="AZH12" s="15">
        <f>SUM(AZH13:AZH234)</f>
        <v>0</v>
      </c>
      <c r="AZI12" s="15">
        <f>SUM(AZI13:AZI234)</f>
        <v>0</v>
      </c>
      <c r="AZJ12" s="15">
        <f>SUM(AZJ13:AZJ234)</f>
        <v>0</v>
      </c>
      <c r="AZK12" s="15">
        <f>SUM(AZK13:AZK234)</f>
        <v>0</v>
      </c>
      <c r="AZL12" s="15">
        <f>SUM(AZL13:AZL234)</f>
        <v>0</v>
      </c>
      <c r="AZM12" s="15">
        <f>SUM(AZM13:AZM234)</f>
        <v>0</v>
      </c>
      <c r="AZN12" s="15">
        <f>SUM(AZN13:AZN234)</f>
        <v>0</v>
      </c>
      <c r="AZO12" s="15">
        <f>SUM(AZO13:AZO234)</f>
        <v>0</v>
      </c>
      <c r="AZP12" s="15">
        <f>SUM(AZP13:AZP234)</f>
        <v>0</v>
      </c>
      <c r="AZQ12" s="15">
        <f>SUM(AZQ13:AZQ234)</f>
        <v>0</v>
      </c>
      <c r="AZR12" s="15">
        <f>SUM(AZR13:AZR234)</f>
        <v>0</v>
      </c>
      <c r="AZS12" s="15">
        <f>SUM(AZS13:AZS234)</f>
        <v>0</v>
      </c>
      <c r="AZT12" s="15">
        <f>SUM(AZT13:AZT234)</f>
        <v>0</v>
      </c>
      <c r="AZU12" s="15">
        <f>SUM(AZU13:AZU234)</f>
        <v>0</v>
      </c>
      <c r="AZV12" s="15">
        <f>SUM(AZV13:AZV234)</f>
        <v>0</v>
      </c>
      <c r="AZW12" s="15">
        <f>SUM(AZW13:AZW234)</f>
        <v>0</v>
      </c>
      <c r="AZX12" s="15">
        <f>SUM(AZX13:AZX234)</f>
        <v>0</v>
      </c>
      <c r="AZY12" s="15">
        <f>SUM(AZY13:AZY234)</f>
        <v>0</v>
      </c>
      <c r="AZZ12" s="15">
        <f>SUM(AZZ13:AZZ234)</f>
        <v>0</v>
      </c>
      <c r="BAA12" s="15">
        <f>SUM(BAA13:BAA234)</f>
        <v>0</v>
      </c>
      <c r="BAB12" s="15">
        <f>SUM(BAB13:BAB234)</f>
        <v>0</v>
      </c>
      <c r="BAC12" s="15">
        <f>SUM(BAC13:BAC234)</f>
        <v>0</v>
      </c>
      <c r="BAD12" s="15">
        <f>SUM(BAD13:BAD234)</f>
        <v>0</v>
      </c>
      <c r="BAE12" s="15">
        <f>SUM(BAE13:BAE234)</f>
        <v>0</v>
      </c>
      <c r="BAF12" s="15">
        <f>SUM(BAF13:BAF234)</f>
        <v>0</v>
      </c>
      <c r="BAG12" s="15">
        <f>SUM(BAG13:BAG234)</f>
        <v>0</v>
      </c>
      <c r="BAH12" s="15">
        <f>SUM(BAH13:BAH234)</f>
        <v>0</v>
      </c>
      <c r="BAI12" s="15">
        <f>SUM(BAI13:BAI234)</f>
        <v>0</v>
      </c>
      <c r="BAJ12" s="15">
        <f>SUM(BAJ13:BAJ234)</f>
        <v>0</v>
      </c>
      <c r="BAK12" s="15">
        <f>SUM(BAK13:BAK234)</f>
        <v>0</v>
      </c>
      <c r="BAL12" s="15">
        <f>SUM(BAL13:BAL234)</f>
        <v>0</v>
      </c>
      <c r="BAM12" s="15">
        <f>SUM(BAM13:BAM234)</f>
        <v>0</v>
      </c>
      <c r="BAN12" s="15">
        <f>SUM(BAN13:BAN234)</f>
        <v>0</v>
      </c>
      <c r="BAO12" s="15">
        <f>SUM(BAO13:BAO234)</f>
        <v>0</v>
      </c>
      <c r="BAP12" s="15">
        <f>SUM(BAP13:BAP234)</f>
        <v>0</v>
      </c>
      <c r="BAQ12" s="15">
        <f>SUM(BAQ13:BAQ234)</f>
        <v>0</v>
      </c>
      <c r="BAR12" s="15">
        <f>SUM(BAR13:BAR234)</f>
        <v>0</v>
      </c>
      <c r="BAS12" s="15">
        <f>SUM(BAS13:BAS234)</f>
        <v>0</v>
      </c>
      <c r="BAT12" s="15">
        <f>SUM(BAT13:BAT234)</f>
        <v>0</v>
      </c>
      <c r="BAU12" s="15">
        <f>SUM(BAU13:BAU234)</f>
        <v>0</v>
      </c>
      <c r="BAV12" s="15">
        <f>SUM(BAV13:BAV234)</f>
        <v>0</v>
      </c>
      <c r="BAW12" s="15">
        <f>SUM(BAW13:BAW234)</f>
        <v>0</v>
      </c>
      <c r="BAX12" s="15">
        <f>SUM(BAX13:BAX234)</f>
        <v>0</v>
      </c>
      <c r="BAY12" s="15">
        <f>SUM(BAY13:BAY234)</f>
        <v>0</v>
      </c>
      <c r="BAZ12" s="15">
        <f>SUM(BAZ13:BAZ234)</f>
        <v>0</v>
      </c>
      <c r="BBA12" s="15">
        <f>SUM(BBA13:BBA234)</f>
        <v>0</v>
      </c>
      <c r="BBB12" s="15">
        <f>SUM(BBB13:BBB234)</f>
        <v>0</v>
      </c>
      <c r="BBC12" s="15">
        <f>SUM(BBC13:BBC234)</f>
        <v>0</v>
      </c>
      <c r="BBD12" s="15">
        <f>SUM(BBD13:BBD234)</f>
        <v>0</v>
      </c>
      <c r="BBE12" s="15">
        <f>SUM(BBE13:BBE234)</f>
        <v>0</v>
      </c>
      <c r="BBF12" s="15">
        <f>SUM(BBF13:BBF234)</f>
        <v>0</v>
      </c>
      <c r="BBG12" s="15">
        <f>SUM(BBG13:BBG234)</f>
        <v>0</v>
      </c>
      <c r="BBH12" s="15">
        <f>SUM(BBH13:BBH234)</f>
        <v>0</v>
      </c>
      <c r="BBI12" s="15">
        <f>SUM(BBI13:BBI234)</f>
        <v>0</v>
      </c>
      <c r="BBJ12" s="15">
        <f>SUM(BBJ13:BBJ234)</f>
        <v>0</v>
      </c>
      <c r="BBK12" s="15">
        <f>SUM(BBK13:BBK234)</f>
        <v>0</v>
      </c>
      <c r="BBL12" s="15">
        <f>SUM(BBL13:BBL234)</f>
        <v>0</v>
      </c>
      <c r="BBM12" s="15">
        <f>SUM(BBM13:BBM234)</f>
        <v>0</v>
      </c>
      <c r="BBN12" s="15">
        <f>SUM(BBN13:BBN234)</f>
        <v>0</v>
      </c>
      <c r="BBO12" s="15">
        <f>SUM(BBO13:BBO234)</f>
        <v>0</v>
      </c>
      <c r="BBP12" s="15">
        <f>SUM(BBP13:BBP234)</f>
        <v>0</v>
      </c>
      <c r="BBQ12" s="15">
        <f>SUM(BBQ13:BBQ234)</f>
        <v>0</v>
      </c>
      <c r="BBR12" s="15">
        <f>SUM(BBR13:BBR234)</f>
        <v>0</v>
      </c>
      <c r="BBS12" s="15">
        <f>SUM(BBS13:BBS234)</f>
        <v>0</v>
      </c>
      <c r="BBT12" s="15">
        <f>SUM(BBT13:BBT234)</f>
        <v>0</v>
      </c>
      <c r="BBU12" s="15">
        <f>SUM(BBU13:BBU234)</f>
        <v>0</v>
      </c>
      <c r="BBV12" s="15">
        <f>SUM(BBV13:BBV234)</f>
        <v>0</v>
      </c>
      <c r="BBW12" s="15">
        <f>SUM(BBW13:BBW234)</f>
        <v>0</v>
      </c>
      <c r="BBX12" s="15">
        <f>SUM(BBX13:BBX234)</f>
        <v>0</v>
      </c>
      <c r="BBY12" s="15">
        <f>SUM(BBY13:BBY234)</f>
        <v>0</v>
      </c>
      <c r="BBZ12" s="15">
        <f>SUM(BBZ13:BBZ234)</f>
        <v>0</v>
      </c>
      <c r="BCA12" s="15">
        <f>SUM(BCA13:BCA234)</f>
        <v>0</v>
      </c>
      <c r="BCB12" s="15">
        <f>SUM(BCB13:BCB234)</f>
        <v>0</v>
      </c>
      <c r="BCC12" s="15">
        <f>SUM(BCC13:BCC234)</f>
        <v>0</v>
      </c>
      <c r="BCD12" s="15">
        <f>SUM(BCD13:BCD234)</f>
        <v>0</v>
      </c>
      <c r="BCE12" s="15">
        <f>SUM(BCE13:BCE234)</f>
        <v>0</v>
      </c>
      <c r="BCF12" s="15">
        <f>SUM(BCF13:BCF234)</f>
        <v>0</v>
      </c>
      <c r="BCG12" s="15">
        <f>SUM(BCG13:BCG234)</f>
        <v>0</v>
      </c>
      <c r="BCH12" s="15">
        <f>SUM(BCH13:BCH234)</f>
        <v>0</v>
      </c>
      <c r="BCI12" s="15">
        <f>SUM(BCI13:BCI234)</f>
        <v>0</v>
      </c>
      <c r="BCJ12" s="15">
        <f>SUM(BCJ13:BCJ234)</f>
        <v>0</v>
      </c>
      <c r="BCK12" s="15">
        <f>SUM(BCK13:BCK234)</f>
        <v>0</v>
      </c>
      <c r="BCL12" s="15">
        <f>SUM(BCL13:BCL234)</f>
        <v>0</v>
      </c>
      <c r="BCM12" s="15">
        <f>SUM(BCM13:BCM234)</f>
        <v>0</v>
      </c>
      <c r="BCN12" s="15">
        <f>SUM(BCN13:BCN234)</f>
        <v>0</v>
      </c>
      <c r="BCO12" s="15">
        <f>SUM(BCO13:BCO234)</f>
        <v>0</v>
      </c>
      <c r="BCP12" s="15">
        <f>SUM(BCP13:BCP234)</f>
        <v>0</v>
      </c>
      <c r="BCQ12" s="15">
        <f>SUM(BCQ13:BCQ234)</f>
        <v>0</v>
      </c>
      <c r="BCR12" s="15">
        <f>SUM(BCR13:BCR234)</f>
        <v>0</v>
      </c>
      <c r="BCS12" s="15">
        <f>SUM(BCS13:BCS234)</f>
        <v>0</v>
      </c>
      <c r="BCT12" s="15">
        <f>SUM(BCT13:BCT234)</f>
        <v>0</v>
      </c>
      <c r="BCU12" s="15">
        <f>SUM(BCU13:BCU234)</f>
        <v>0</v>
      </c>
      <c r="BCV12" s="15">
        <f>SUM(BCV13:BCV234)</f>
        <v>0</v>
      </c>
      <c r="BCW12" s="15">
        <f>SUM(BCW13:BCW234)</f>
        <v>0</v>
      </c>
      <c r="BCX12" s="15">
        <f>SUM(BCX13:BCX234)</f>
        <v>0</v>
      </c>
      <c r="BCY12" s="15">
        <f>SUM(BCY13:BCY234)</f>
        <v>0</v>
      </c>
      <c r="BCZ12" s="15">
        <f>SUM(BCZ13:BCZ234)</f>
        <v>0</v>
      </c>
      <c r="BDA12" s="15">
        <f>SUM(BDA13:BDA234)</f>
        <v>0</v>
      </c>
      <c r="BDB12" s="15">
        <f>SUM(BDB13:BDB234)</f>
        <v>0</v>
      </c>
      <c r="BDC12" s="15">
        <f>SUM(BDC13:BDC234)</f>
        <v>0</v>
      </c>
      <c r="BDD12" s="15">
        <f>SUM(BDD13:BDD234)</f>
        <v>0</v>
      </c>
      <c r="BDE12" s="15">
        <f>SUM(BDE13:BDE234)</f>
        <v>0</v>
      </c>
      <c r="BDF12" s="15">
        <f>SUM(BDF13:BDF234)</f>
        <v>0</v>
      </c>
      <c r="BDG12" s="15">
        <f>SUM(BDG13:BDG234)</f>
        <v>0</v>
      </c>
      <c r="BDH12" s="15">
        <f>SUM(BDH13:BDH234)</f>
        <v>0</v>
      </c>
      <c r="BDI12" s="15">
        <f>SUM(BDI13:BDI234)</f>
        <v>0</v>
      </c>
      <c r="BDJ12" s="15">
        <f>SUM(BDJ13:BDJ234)</f>
        <v>0</v>
      </c>
      <c r="BDK12" s="15">
        <f>SUM(BDK13:BDK234)</f>
        <v>0</v>
      </c>
      <c r="BDL12" s="15">
        <f>SUM(BDL13:BDL234)</f>
        <v>0</v>
      </c>
      <c r="BDM12" s="15">
        <f>SUM(BDM13:BDM234)</f>
        <v>0</v>
      </c>
      <c r="BDN12" s="15">
        <f>SUM(BDN13:BDN234)</f>
        <v>0</v>
      </c>
      <c r="BDO12" s="15">
        <f>SUM(BDO13:BDO234)</f>
        <v>0</v>
      </c>
      <c r="BDP12" s="15">
        <f>SUM(BDP13:BDP234)</f>
        <v>0</v>
      </c>
      <c r="BDQ12" s="15">
        <f>SUM(BDQ13:BDQ234)</f>
        <v>0</v>
      </c>
      <c r="BDR12" s="15">
        <f>SUM(BDR13:BDR234)</f>
        <v>0</v>
      </c>
      <c r="BDS12" s="15">
        <f>SUM(BDS13:BDS234)</f>
        <v>0</v>
      </c>
      <c r="BDT12" s="15">
        <f>SUM(BDT13:BDT234)</f>
        <v>0</v>
      </c>
      <c r="BDU12" s="15">
        <f>SUM(BDU13:BDU234)</f>
        <v>0</v>
      </c>
      <c r="BDV12" s="15">
        <f>SUM(BDV13:BDV234)</f>
        <v>0</v>
      </c>
      <c r="BDW12" s="15">
        <f>SUM(BDW13:BDW234)</f>
        <v>0</v>
      </c>
      <c r="BDX12" s="15">
        <f>SUM(BDX13:BDX234)</f>
        <v>0</v>
      </c>
      <c r="BDY12" s="15">
        <f>SUM(BDY13:BDY234)</f>
        <v>0</v>
      </c>
      <c r="BDZ12" s="15">
        <f>SUM(BDZ13:BDZ234)</f>
        <v>0</v>
      </c>
      <c r="BEA12" s="15">
        <f>SUM(BEA13:BEA234)</f>
        <v>0</v>
      </c>
      <c r="BEB12" s="15">
        <f>SUM(BEB13:BEB234)</f>
        <v>0</v>
      </c>
      <c r="BEC12" s="15">
        <f>SUM(BEC13:BEC234)</f>
        <v>0</v>
      </c>
      <c r="BED12" s="15">
        <f>SUM(BED13:BED234)</f>
        <v>0</v>
      </c>
      <c r="BEE12" s="15">
        <f>SUM(BEE13:BEE234)</f>
        <v>0</v>
      </c>
      <c r="BEF12" s="15">
        <f>SUM(BEF13:BEF234)</f>
        <v>0</v>
      </c>
      <c r="BEG12" s="15">
        <f>SUM(BEG13:BEG234)</f>
        <v>0</v>
      </c>
      <c r="BEH12" s="15">
        <f>SUM(BEH13:BEH234)</f>
        <v>0</v>
      </c>
      <c r="BEI12" s="15">
        <f>SUM(BEI13:BEI234)</f>
        <v>0</v>
      </c>
      <c r="BEJ12" s="15">
        <f>SUM(BEJ13:BEJ234)</f>
        <v>0</v>
      </c>
      <c r="BEK12" s="15">
        <f>SUM(BEK13:BEK234)</f>
        <v>0</v>
      </c>
      <c r="BEL12" s="15">
        <f>SUM(BEL13:BEL234)</f>
        <v>0</v>
      </c>
      <c r="BEM12" s="15">
        <f>SUM(BEM13:BEM234)</f>
        <v>0</v>
      </c>
      <c r="BEN12" s="15">
        <f>SUM(BEN13:BEN234)</f>
        <v>0</v>
      </c>
      <c r="BEO12" s="15">
        <f>SUM(BEO13:BEO234)</f>
        <v>0</v>
      </c>
      <c r="BEP12" s="15">
        <f>SUM(BEP13:BEP234)</f>
        <v>0</v>
      </c>
      <c r="BEQ12" s="15">
        <f>SUM(BEQ13:BEQ234)</f>
        <v>0</v>
      </c>
      <c r="BER12" s="15">
        <f>SUM(BER13:BER234)</f>
        <v>0</v>
      </c>
      <c r="BES12" s="15">
        <f>SUM(BES13:BES234)</f>
        <v>0</v>
      </c>
      <c r="BET12" s="15">
        <f>SUM(BET13:BET234)</f>
        <v>0</v>
      </c>
      <c r="BEU12" s="15">
        <f>SUM(BEU13:BEU234)</f>
        <v>0</v>
      </c>
      <c r="BEV12" s="15">
        <f>SUM(BEV13:BEV234)</f>
        <v>0</v>
      </c>
      <c r="BEW12" s="15">
        <f>SUM(BEW13:BEW234)</f>
        <v>0</v>
      </c>
      <c r="BEX12" s="15">
        <f>SUM(BEX13:BEX234)</f>
        <v>0</v>
      </c>
      <c r="BEY12" s="15">
        <f>SUM(BEY13:BEY234)</f>
        <v>0</v>
      </c>
      <c r="BEZ12" s="15">
        <f>SUM(BEZ13:BEZ234)</f>
        <v>0</v>
      </c>
      <c r="BFA12" s="15">
        <f>SUM(BFA13:BFA234)</f>
        <v>0</v>
      </c>
      <c r="BFB12" s="15">
        <f>SUM(BFB13:BFB234)</f>
        <v>0</v>
      </c>
      <c r="BFC12" s="15">
        <f>SUM(BFC13:BFC234)</f>
        <v>0</v>
      </c>
      <c r="BFD12" s="15">
        <f>SUM(BFD13:BFD234)</f>
        <v>0</v>
      </c>
      <c r="BFE12" s="15">
        <f>SUM(BFE13:BFE234)</f>
        <v>0</v>
      </c>
      <c r="BFF12" s="15">
        <f>SUM(BFF13:BFF234)</f>
        <v>0</v>
      </c>
      <c r="BFG12" s="15">
        <f>SUM(BFG13:BFG234)</f>
        <v>0</v>
      </c>
      <c r="BFH12" s="15">
        <f>SUM(BFH13:BFH234)</f>
        <v>0</v>
      </c>
      <c r="BFI12" s="15">
        <f>SUM(BFI13:BFI234)</f>
        <v>0</v>
      </c>
      <c r="BFJ12" s="15">
        <f>SUM(BFJ13:BFJ234)</f>
        <v>0</v>
      </c>
      <c r="BFK12" s="15">
        <f>SUM(BFK13:BFK234)</f>
        <v>0</v>
      </c>
      <c r="BFL12" s="15">
        <f>SUM(BFL13:BFL234)</f>
        <v>0</v>
      </c>
      <c r="BFM12" s="15">
        <f>SUM(BFM13:BFM234)</f>
        <v>0</v>
      </c>
      <c r="BFN12" s="15">
        <f>SUM(BFN13:BFN234)</f>
        <v>0</v>
      </c>
      <c r="BFO12" s="15">
        <f>SUM(BFO13:BFO234)</f>
        <v>0</v>
      </c>
      <c r="BFP12" s="15">
        <f>SUM(BFP13:BFP234)</f>
        <v>0</v>
      </c>
      <c r="BFQ12" s="15">
        <f>SUM(BFQ13:BFQ234)</f>
        <v>0</v>
      </c>
      <c r="BFR12" s="15">
        <f>SUM(BFR13:BFR234)</f>
        <v>0</v>
      </c>
      <c r="BFS12" s="15">
        <f>SUM(BFS13:BFS234)</f>
        <v>0</v>
      </c>
      <c r="BFT12" s="15">
        <f>SUM(BFT13:BFT234)</f>
        <v>0</v>
      </c>
      <c r="BFU12" s="15">
        <f>SUM(BFU13:BFU234)</f>
        <v>0</v>
      </c>
      <c r="BFV12" s="15">
        <f>SUM(BFV13:BFV234)</f>
        <v>0</v>
      </c>
      <c r="BFW12" s="15">
        <f>SUM(BFW13:BFW234)</f>
        <v>0</v>
      </c>
      <c r="BFX12" s="15">
        <f>SUM(BFX13:BFX234)</f>
        <v>0</v>
      </c>
      <c r="BFY12" s="15">
        <f>SUM(BFY13:BFY234)</f>
        <v>0</v>
      </c>
      <c r="BFZ12" s="15">
        <f>SUM(BFZ13:BFZ234)</f>
        <v>0</v>
      </c>
      <c r="BGA12" s="15">
        <f>SUM(BGA13:BGA234)</f>
        <v>0</v>
      </c>
      <c r="BGB12" s="15">
        <f>SUM(BGB13:BGB234)</f>
        <v>0</v>
      </c>
      <c r="BGC12" s="15">
        <f>SUM(BGC13:BGC234)</f>
        <v>0</v>
      </c>
      <c r="BGD12" s="15">
        <f>SUM(BGD13:BGD234)</f>
        <v>0</v>
      </c>
      <c r="BGE12" s="15">
        <f>SUM(BGE13:BGE234)</f>
        <v>0</v>
      </c>
      <c r="BGF12" s="15">
        <f>SUM(BGF13:BGF234)</f>
        <v>0</v>
      </c>
      <c r="BGG12" s="15">
        <f>SUM(BGG13:BGG234)</f>
        <v>0</v>
      </c>
      <c r="BGH12" s="15">
        <f>SUM(BGH13:BGH234)</f>
        <v>0</v>
      </c>
      <c r="BGI12" s="15">
        <f>SUM(BGI13:BGI234)</f>
        <v>0</v>
      </c>
      <c r="BGJ12" s="15">
        <f>SUM(BGJ13:BGJ234)</f>
        <v>0</v>
      </c>
      <c r="BGK12" s="15">
        <f>SUM(BGK13:BGK234)</f>
        <v>0</v>
      </c>
      <c r="BGL12" s="15">
        <f>SUM(BGL13:BGL234)</f>
        <v>0</v>
      </c>
      <c r="BGM12" s="15">
        <f>SUM(BGM13:BGM234)</f>
        <v>0</v>
      </c>
      <c r="BGN12" s="15">
        <f>SUM(BGN13:BGN234)</f>
        <v>0</v>
      </c>
      <c r="BGO12" s="15">
        <f>SUM(BGO13:BGO234)</f>
        <v>0</v>
      </c>
      <c r="BGP12" s="15">
        <f>SUM(BGP13:BGP234)</f>
        <v>0</v>
      </c>
      <c r="BGQ12" s="15">
        <f>SUM(BGQ13:BGQ234)</f>
        <v>0</v>
      </c>
      <c r="BGR12" s="15">
        <f>SUM(BGR13:BGR234)</f>
        <v>0</v>
      </c>
      <c r="BGS12" s="15">
        <f>SUM(BGS13:BGS234)</f>
        <v>0</v>
      </c>
      <c r="BGT12" s="15">
        <f>SUM(BGT13:BGT234)</f>
        <v>0</v>
      </c>
      <c r="BGU12" s="15">
        <f>SUM(BGU13:BGU234)</f>
        <v>0</v>
      </c>
      <c r="BGV12" s="15">
        <f>SUM(BGV13:BGV234)</f>
        <v>0</v>
      </c>
      <c r="BGW12" s="15">
        <f>SUM(BGW13:BGW234)</f>
        <v>0</v>
      </c>
      <c r="BGX12" s="15">
        <f>SUM(BGX13:BGX234)</f>
        <v>0</v>
      </c>
      <c r="BGY12" s="15">
        <f>SUM(BGY13:BGY234)</f>
        <v>0</v>
      </c>
      <c r="BGZ12" s="15">
        <f>SUM(BGZ13:BGZ234)</f>
        <v>0</v>
      </c>
      <c r="BHA12" s="15">
        <f>SUM(BHA13:BHA234)</f>
        <v>0</v>
      </c>
      <c r="BHB12" s="15">
        <f>SUM(BHB13:BHB234)</f>
        <v>0</v>
      </c>
      <c r="BHC12" s="15">
        <f>SUM(BHC13:BHC234)</f>
        <v>0</v>
      </c>
      <c r="BHD12" s="15">
        <f>SUM(BHD13:BHD234)</f>
        <v>0</v>
      </c>
      <c r="BHE12" s="15">
        <f>SUM(BHE13:BHE234)</f>
        <v>0</v>
      </c>
      <c r="BHF12" s="15">
        <f>SUM(BHF13:BHF234)</f>
        <v>0</v>
      </c>
      <c r="BHG12" s="15">
        <f>SUM(BHG13:BHG234)</f>
        <v>0</v>
      </c>
      <c r="BHH12" s="15">
        <f>SUM(BHH13:BHH234)</f>
        <v>0</v>
      </c>
      <c r="BHI12" s="15">
        <f>SUM(BHI13:BHI234)</f>
        <v>0</v>
      </c>
      <c r="BHJ12" s="15">
        <f>SUM(BHJ13:BHJ234)</f>
        <v>0</v>
      </c>
      <c r="BHK12" s="15">
        <f>SUM(BHK13:BHK234)</f>
        <v>0</v>
      </c>
      <c r="BHL12" s="15">
        <f>SUM(BHL13:BHL234)</f>
        <v>0</v>
      </c>
      <c r="BHM12" s="15">
        <f>SUM(BHM13:BHM234)</f>
        <v>0</v>
      </c>
      <c r="BHN12" s="15">
        <f>SUM(BHN13:BHN234)</f>
        <v>0</v>
      </c>
      <c r="BHO12" s="15">
        <f>SUM(BHO13:BHO234)</f>
        <v>0</v>
      </c>
      <c r="BHP12" s="15">
        <f>SUM(BHP13:BHP234)</f>
        <v>0</v>
      </c>
      <c r="BHQ12" s="15">
        <f>SUM(BHQ13:BHQ234)</f>
        <v>0</v>
      </c>
      <c r="BHR12" s="15">
        <f>SUM(BHR13:BHR234)</f>
        <v>0</v>
      </c>
      <c r="BHS12" s="15">
        <f>SUM(BHS13:BHS234)</f>
        <v>0</v>
      </c>
      <c r="BHT12" s="15">
        <f>SUM(BHT13:BHT234)</f>
        <v>0</v>
      </c>
      <c r="BHU12" s="15">
        <f>SUM(BHU13:BHU234)</f>
        <v>0</v>
      </c>
      <c r="BHV12" s="15">
        <f>SUM(BHV13:BHV234)</f>
        <v>0</v>
      </c>
      <c r="BHW12" s="15">
        <f>SUM(BHW13:BHW234)</f>
        <v>0</v>
      </c>
      <c r="BHX12" s="15">
        <f>SUM(BHX13:BHX234)</f>
        <v>0</v>
      </c>
      <c r="BHY12" s="15">
        <f>SUM(BHY13:BHY234)</f>
        <v>0</v>
      </c>
      <c r="BHZ12" s="15">
        <f>SUM(BHZ13:BHZ234)</f>
        <v>0</v>
      </c>
      <c r="BIA12" s="15">
        <f>SUM(BIA13:BIA234)</f>
        <v>0</v>
      </c>
      <c r="BIB12" s="15">
        <f>SUM(BIB13:BIB234)</f>
        <v>0</v>
      </c>
      <c r="BIC12" s="15">
        <f>SUM(BIC13:BIC234)</f>
        <v>0</v>
      </c>
      <c r="BID12" s="15">
        <f>SUM(BID13:BID234)</f>
        <v>0</v>
      </c>
      <c r="BIE12" s="15">
        <f>SUM(BIE13:BIE234)</f>
        <v>0</v>
      </c>
      <c r="BIF12" s="15">
        <f>SUM(BIF13:BIF234)</f>
        <v>0</v>
      </c>
      <c r="BIG12" s="15">
        <f>SUM(BIG13:BIG234)</f>
        <v>0</v>
      </c>
      <c r="BIH12" s="15">
        <f>SUM(BIH13:BIH234)</f>
        <v>0</v>
      </c>
      <c r="BII12" s="15">
        <f>SUM(BII13:BII234)</f>
        <v>0</v>
      </c>
      <c r="BIJ12" s="15">
        <f>SUM(BIJ13:BIJ234)</f>
        <v>0</v>
      </c>
      <c r="BIK12" s="15">
        <f>SUM(BIK13:BIK234)</f>
        <v>0</v>
      </c>
      <c r="BIL12" s="15">
        <f>SUM(BIL13:BIL234)</f>
        <v>0</v>
      </c>
      <c r="BIM12" s="15">
        <f>SUM(BIM13:BIM234)</f>
        <v>0</v>
      </c>
      <c r="BIN12" s="15">
        <f>SUM(BIN13:BIN234)</f>
        <v>0</v>
      </c>
      <c r="BIO12" s="15">
        <f>SUM(BIO13:BIO234)</f>
        <v>0</v>
      </c>
      <c r="BIP12" s="15">
        <f>SUM(BIP13:BIP234)</f>
        <v>0</v>
      </c>
      <c r="BIQ12" s="15">
        <f>SUM(BIQ13:BIQ234)</f>
        <v>0</v>
      </c>
      <c r="BIR12" s="15">
        <f>SUM(BIR13:BIR234)</f>
        <v>0</v>
      </c>
      <c r="BIS12" s="15">
        <f>SUM(BIS13:BIS234)</f>
        <v>0</v>
      </c>
      <c r="BIT12" s="15">
        <f>SUM(BIT13:BIT234)</f>
        <v>0</v>
      </c>
      <c r="BIU12" s="15">
        <f>SUM(BIU13:BIU234)</f>
        <v>0</v>
      </c>
      <c r="BIV12" s="15">
        <f>SUM(BIV13:BIV234)</f>
        <v>0</v>
      </c>
      <c r="BIW12" s="15">
        <f>SUM(BIW13:BIW234)</f>
        <v>0</v>
      </c>
      <c r="BIX12" s="15">
        <f>SUM(BIX13:BIX234)</f>
        <v>0</v>
      </c>
      <c r="BIY12" s="15">
        <f>SUM(BIY13:BIY234)</f>
        <v>0</v>
      </c>
      <c r="BIZ12" s="15">
        <f>SUM(BIZ13:BIZ234)</f>
        <v>0</v>
      </c>
      <c r="BJA12" s="15">
        <f>SUM(BJA13:BJA234)</f>
        <v>0</v>
      </c>
      <c r="BJB12" s="15">
        <f>SUM(BJB13:BJB234)</f>
        <v>0</v>
      </c>
      <c r="BJC12" s="15">
        <f>SUM(BJC13:BJC234)</f>
        <v>0</v>
      </c>
      <c r="BJD12" s="15">
        <f>SUM(BJD13:BJD234)</f>
        <v>0</v>
      </c>
      <c r="BJE12" s="15">
        <f>SUM(BJE13:BJE234)</f>
        <v>0</v>
      </c>
      <c r="BJF12" s="15">
        <f>SUM(BJF13:BJF234)</f>
        <v>0</v>
      </c>
      <c r="BJG12" s="15">
        <f>SUM(BJG13:BJG234)</f>
        <v>0</v>
      </c>
      <c r="BJH12" s="15">
        <f>SUM(BJH13:BJH234)</f>
        <v>0</v>
      </c>
      <c r="BJI12" s="15">
        <f>SUM(BJI13:BJI234)</f>
        <v>0</v>
      </c>
      <c r="BJJ12" s="15">
        <f>SUM(BJJ13:BJJ234)</f>
        <v>0</v>
      </c>
      <c r="BJK12" s="15">
        <f>SUM(BJK13:BJK234)</f>
        <v>0</v>
      </c>
      <c r="BJL12" s="15">
        <f>SUM(BJL13:BJL234)</f>
        <v>0</v>
      </c>
      <c r="BJM12" s="15">
        <f>SUM(BJM13:BJM234)</f>
        <v>0</v>
      </c>
      <c r="BJN12" s="15">
        <f>SUM(BJN13:BJN234)</f>
        <v>0</v>
      </c>
      <c r="BJO12" s="15">
        <f>SUM(BJO13:BJO234)</f>
        <v>0</v>
      </c>
      <c r="BJP12" s="15">
        <f>SUM(BJP13:BJP234)</f>
        <v>0</v>
      </c>
      <c r="BJQ12" s="15">
        <f>SUM(BJQ13:BJQ234)</f>
        <v>0</v>
      </c>
      <c r="BJR12" s="15">
        <f>SUM(BJR13:BJR234)</f>
        <v>0</v>
      </c>
      <c r="BJS12" s="15">
        <f>SUM(BJS13:BJS234)</f>
        <v>0</v>
      </c>
      <c r="BJT12" s="15">
        <f>SUM(BJT13:BJT234)</f>
        <v>0</v>
      </c>
      <c r="BJU12" s="15">
        <f>SUM(BJU13:BJU234)</f>
        <v>0</v>
      </c>
      <c r="BJV12" s="15">
        <f>SUM(BJV13:BJV234)</f>
        <v>0</v>
      </c>
      <c r="BJW12" s="15">
        <f>SUM(BJW13:BJW234)</f>
        <v>0</v>
      </c>
      <c r="BJX12" s="15">
        <f>SUM(BJX13:BJX234)</f>
        <v>0</v>
      </c>
      <c r="BJY12" s="15">
        <f>SUM(BJY13:BJY234)</f>
        <v>0</v>
      </c>
      <c r="BJZ12" s="15">
        <f>SUM(BJZ13:BJZ234)</f>
        <v>0</v>
      </c>
      <c r="BKA12" s="15">
        <f>SUM(BKA13:BKA234)</f>
        <v>0</v>
      </c>
      <c r="BKB12" s="15">
        <f>SUM(BKB13:BKB234)</f>
        <v>0</v>
      </c>
      <c r="BKC12" s="15">
        <f>SUM(BKC13:BKC234)</f>
        <v>0</v>
      </c>
      <c r="BKD12" s="15">
        <f>SUM(BKD13:BKD234)</f>
        <v>0</v>
      </c>
      <c r="BKE12" s="15">
        <f>SUM(BKE13:BKE234)</f>
        <v>0</v>
      </c>
      <c r="BKF12" s="15">
        <f>SUM(BKF13:BKF234)</f>
        <v>0</v>
      </c>
      <c r="BKG12" s="15">
        <f>SUM(BKG13:BKG234)</f>
        <v>0</v>
      </c>
      <c r="BKH12" s="15">
        <f>SUM(BKH13:BKH234)</f>
        <v>0</v>
      </c>
      <c r="BKI12" s="15">
        <f>SUM(BKI13:BKI234)</f>
        <v>0</v>
      </c>
      <c r="BKJ12" s="15">
        <f>SUM(BKJ13:BKJ234)</f>
        <v>0</v>
      </c>
      <c r="BKK12" s="15">
        <f>SUM(BKK13:BKK234)</f>
        <v>0</v>
      </c>
      <c r="BKL12" s="15">
        <f>SUM(BKL13:BKL234)</f>
        <v>0</v>
      </c>
      <c r="BKM12" s="15">
        <f>SUM(BKM13:BKM234)</f>
        <v>0</v>
      </c>
      <c r="BKN12" s="15">
        <f>SUM(BKN13:BKN234)</f>
        <v>0</v>
      </c>
      <c r="BKO12" s="15">
        <f>SUM(BKO13:BKO234)</f>
        <v>0</v>
      </c>
      <c r="BKP12" s="15">
        <f>SUM(BKP13:BKP234)</f>
        <v>0</v>
      </c>
      <c r="BKQ12" s="15">
        <f>SUM(BKQ13:BKQ234)</f>
        <v>0</v>
      </c>
      <c r="BKR12" s="15">
        <f>SUM(BKR13:BKR234)</f>
        <v>0</v>
      </c>
      <c r="BKS12" s="15">
        <f>SUM(BKS13:BKS234)</f>
        <v>0</v>
      </c>
      <c r="BKT12" s="15">
        <f>SUM(BKT13:BKT234)</f>
        <v>0</v>
      </c>
      <c r="BKU12" s="15">
        <f>SUM(BKU13:BKU234)</f>
        <v>0</v>
      </c>
      <c r="BKV12" s="15">
        <f>SUM(BKV13:BKV234)</f>
        <v>0</v>
      </c>
      <c r="BKW12" s="15">
        <f>SUM(BKW13:BKW234)</f>
        <v>0</v>
      </c>
      <c r="BKX12" s="15">
        <f>SUM(BKX13:BKX234)</f>
        <v>0</v>
      </c>
      <c r="BKY12" s="15">
        <f>SUM(BKY13:BKY234)</f>
        <v>0</v>
      </c>
      <c r="BKZ12" s="15">
        <f>SUM(BKZ13:BKZ234)</f>
        <v>0</v>
      </c>
      <c r="BLA12" s="15">
        <f>SUM(BLA13:BLA234)</f>
        <v>0</v>
      </c>
      <c r="BLB12" s="15">
        <f>SUM(BLB13:BLB234)</f>
        <v>0</v>
      </c>
      <c r="BLC12" s="15">
        <f>SUM(BLC13:BLC234)</f>
        <v>0</v>
      </c>
      <c r="BLD12" s="15">
        <f>SUM(BLD13:BLD234)</f>
        <v>0</v>
      </c>
      <c r="BLE12" s="15">
        <f>SUM(BLE13:BLE234)</f>
        <v>0</v>
      </c>
      <c r="BLF12" s="15">
        <f>SUM(BLF13:BLF234)</f>
        <v>0</v>
      </c>
      <c r="BLG12" s="15">
        <f>SUM(BLG13:BLG234)</f>
        <v>0</v>
      </c>
      <c r="BLH12" s="15">
        <f>SUM(BLH13:BLH234)</f>
        <v>0</v>
      </c>
      <c r="BLI12" s="15">
        <f>SUM(BLI13:BLI234)</f>
        <v>0</v>
      </c>
      <c r="BLJ12" s="15">
        <f>SUM(BLJ13:BLJ234)</f>
        <v>0</v>
      </c>
      <c r="BLK12" s="15">
        <f>SUM(BLK13:BLK234)</f>
        <v>0</v>
      </c>
      <c r="BLL12" s="15">
        <f>SUM(BLL13:BLL234)</f>
        <v>0</v>
      </c>
      <c r="BLM12" s="15">
        <f>SUM(BLM13:BLM234)</f>
        <v>0</v>
      </c>
      <c r="BLN12" s="15">
        <f>SUM(BLN13:BLN234)</f>
        <v>0</v>
      </c>
      <c r="BLO12" s="15">
        <f>SUM(BLO13:BLO234)</f>
        <v>0</v>
      </c>
      <c r="BLP12" s="15">
        <f>SUM(BLP13:BLP234)</f>
        <v>0</v>
      </c>
      <c r="BLQ12" s="15">
        <f>SUM(BLQ13:BLQ234)</f>
        <v>0</v>
      </c>
      <c r="BLR12" s="15">
        <f>SUM(BLR13:BLR234)</f>
        <v>0</v>
      </c>
      <c r="BLS12" s="15">
        <f>SUM(BLS13:BLS234)</f>
        <v>0</v>
      </c>
      <c r="BLT12" s="15">
        <f>SUM(BLT13:BLT234)</f>
        <v>0</v>
      </c>
      <c r="BLU12" s="15">
        <f>SUM(BLU13:BLU234)</f>
        <v>0</v>
      </c>
      <c r="BLV12" s="15">
        <f>SUM(BLV13:BLV234)</f>
        <v>0</v>
      </c>
      <c r="BLW12" s="15">
        <f>SUM(BLW13:BLW234)</f>
        <v>0</v>
      </c>
      <c r="BLX12" s="15">
        <f>SUM(BLX13:BLX234)</f>
        <v>0</v>
      </c>
      <c r="BLY12" s="15">
        <f>SUM(BLY13:BLY234)</f>
        <v>0</v>
      </c>
      <c r="BLZ12" s="15">
        <f>SUM(BLZ13:BLZ234)</f>
        <v>0</v>
      </c>
      <c r="BMA12" s="15">
        <f>SUM(BMA13:BMA234)</f>
        <v>0</v>
      </c>
      <c r="BMB12" s="15">
        <f>SUM(BMB13:BMB234)</f>
        <v>0</v>
      </c>
      <c r="BMC12" s="15">
        <f>SUM(BMC13:BMC234)</f>
        <v>0</v>
      </c>
      <c r="BMD12" s="15">
        <f>SUM(BMD13:BMD234)</f>
        <v>0</v>
      </c>
      <c r="BME12" s="15">
        <f>SUM(BME13:BME234)</f>
        <v>0</v>
      </c>
      <c r="BMF12" s="15">
        <f>SUM(BMF13:BMF234)</f>
        <v>0</v>
      </c>
      <c r="BMG12" s="15">
        <f>SUM(BMG13:BMG234)</f>
        <v>0</v>
      </c>
      <c r="BMH12" s="15">
        <f>SUM(BMH13:BMH234)</f>
        <v>0</v>
      </c>
      <c r="BMI12" s="15">
        <f>SUM(BMI13:BMI234)</f>
        <v>0</v>
      </c>
      <c r="BMJ12" s="15">
        <f>SUM(BMJ13:BMJ234)</f>
        <v>0</v>
      </c>
      <c r="BMK12" s="15">
        <f>SUM(BMK13:BMK234)</f>
        <v>0</v>
      </c>
      <c r="BML12" s="15">
        <f>SUM(BML13:BML234)</f>
        <v>0</v>
      </c>
      <c r="BMM12" s="15">
        <f>SUM(BMM13:BMM234)</f>
        <v>0</v>
      </c>
      <c r="BMN12" s="15">
        <f>SUM(BMN13:BMN234)</f>
        <v>0</v>
      </c>
      <c r="BMO12" s="15">
        <f>SUM(BMO13:BMO234)</f>
        <v>0</v>
      </c>
      <c r="BMP12" s="15">
        <f>SUM(BMP13:BMP234)</f>
        <v>0</v>
      </c>
      <c r="BMQ12" s="15">
        <f>SUM(BMQ13:BMQ234)</f>
        <v>0</v>
      </c>
      <c r="BMR12" s="15">
        <f>SUM(BMR13:BMR234)</f>
        <v>0</v>
      </c>
      <c r="BMS12" s="15">
        <f>SUM(BMS13:BMS234)</f>
        <v>0</v>
      </c>
      <c r="BMT12" s="15">
        <f>SUM(BMT13:BMT234)</f>
        <v>0</v>
      </c>
      <c r="BMU12" s="15">
        <f>SUM(BMU13:BMU234)</f>
        <v>0</v>
      </c>
      <c r="BMV12" s="15">
        <f>SUM(BMV13:BMV234)</f>
        <v>0</v>
      </c>
      <c r="BMW12" s="15">
        <f>SUM(BMW13:BMW234)</f>
        <v>0</v>
      </c>
      <c r="BMX12" s="15">
        <f>SUM(BMX13:BMX234)</f>
        <v>0</v>
      </c>
      <c r="BMY12" s="15">
        <f>SUM(BMY13:BMY234)</f>
        <v>0</v>
      </c>
      <c r="BMZ12" s="15">
        <f>SUM(BMZ13:BMZ234)</f>
        <v>0</v>
      </c>
      <c r="BNA12" s="15">
        <f>SUM(BNA13:BNA234)</f>
        <v>0</v>
      </c>
      <c r="BNB12" s="15">
        <f>SUM(BNB13:BNB234)</f>
        <v>0</v>
      </c>
      <c r="BNC12" s="15">
        <f>SUM(BNC13:BNC234)</f>
        <v>0</v>
      </c>
      <c r="BND12" s="15">
        <f>SUM(BND13:BND234)</f>
        <v>0</v>
      </c>
      <c r="BNE12" s="15">
        <f>SUM(BNE13:BNE234)</f>
        <v>0</v>
      </c>
      <c r="BNF12" s="15">
        <f>SUM(BNF13:BNF234)</f>
        <v>0</v>
      </c>
      <c r="BNG12" s="15">
        <f>SUM(BNG13:BNG234)</f>
        <v>0</v>
      </c>
      <c r="BNH12" s="15">
        <f>SUM(BNH13:BNH234)</f>
        <v>0</v>
      </c>
      <c r="BNI12" s="15">
        <f>SUM(BNI13:BNI234)</f>
        <v>0</v>
      </c>
      <c r="BNJ12" s="15">
        <f>SUM(BNJ13:BNJ234)</f>
        <v>0</v>
      </c>
      <c r="BNK12" s="15">
        <f>SUM(BNK13:BNK234)</f>
        <v>0</v>
      </c>
      <c r="BNL12" s="15">
        <f>SUM(BNL13:BNL234)</f>
        <v>0</v>
      </c>
      <c r="BNM12" s="15">
        <f>SUM(BNM13:BNM234)</f>
        <v>0</v>
      </c>
      <c r="BNN12" s="15">
        <f>SUM(BNN13:BNN234)</f>
        <v>0</v>
      </c>
      <c r="BNO12" s="15">
        <f>SUM(BNO13:BNO234)</f>
        <v>0</v>
      </c>
      <c r="BNP12" s="15">
        <f>SUM(BNP13:BNP234)</f>
        <v>0</v>
      </c>
      <c r="BNQ12" s="15">
        <f>SUM(BNQ13:BNQ234)</f>
        <v>0</v>
      </c>
      <c r="BNR12" s="15">
        <f>SUM(BNR13:BNR234)</f>
        <v>0</v>
      </c>
      <c r="BNS12" s="15">
        <f>SUM(BNS13:BNS234)</f>
        <v>0</v>
      </c>
      <c r="BNT12" s="15">
        <f>SUM(BNT13:BNT234)</f>
        <v>0</v>
      </c>
      <c r="BNU12" s="15">
        <f>SUM(BNU13:BNU234)</f>
        <v>0</v>
      </c>
      <c r="BNV12" s="15">
        <f>SUM(BNV13:BNV234)</f>
        <v>0</v>
      </c>
      <c r="BNW12" s="15">
        <f>SUM(BNW13:BNW234)</f>
        <v>0</v>
      </c>
      <c r="BNX12" s="15">
        <f>SUM(BNX13:BNX234)</f>
        <v>0</v>
      </c>
      <c r="BNY12" s="15">
        <f>SUM(BNY13:BNY234)</f>
        <v>0</v>
      </c>
      <c r="BNZ12" s="15">
        <f>SUM(BNZ13:BNZ234)</f>
        <v>0</v>
      </c>
      <c r="BOA12" s="15">
        <f>SUM(BOA13:BOA234)</f>
        <v>0</v>
      </c>
      <c r="BOB12" s="15">
        <f>SUM(BOB13:BOB234)</f>
        <v>0</v>
      </c>
      <c r="BOC12" s="15">
        <f>SUM(BOC13:BOC234)</f>
        <v>0</v>
      </c>
      <c r="BOD12" s="15">
        <f>SUM(BOD13:BOD234)</f>
        <v>0</v>
      </c>
      <c r="BOE12" s="15">
        <f>SUM(BOE13:BOE234)</f>
        <v>0</v>
      </c>
      <c r="BOF12" s="15">
        <f>SUM(BOF13:BOF234)</f>
        <v>0</v>
      </c>
      <c r="BOG12" s="15">
        <f>SUM(BOG13:BOG234)</f>
        <v>0</v>
      </c>
      <c r="BOH12" s="15">
        <f>SUM(BOH13:BOH234)</f>
        <v>0</v>
      </c>
      <c r="BOI12" s="15">
        <f>SUM(BOI13:BOI234)</f>
        <v>0</v>
      </c>
      <c r="BOJ12" s="15">
        <f>SUM(BOJ13:BOJ234)</f>
        <v>0</v>
      </c>
      <c r="BOK12" s="15">
        <f>SUM(BOK13:BOK234)</f>
        <v>0</v>
      </c>
      <c r="BOL12" s="15">
        <f>SUM(BOL13:BOL234)</f>
        <v>0</v>
      </c>
      <c r="BOM12" s="15">
        <f>SUM(BOM13:BOM234)</f>
        <v>0</v>
      </c>
      <c r="BON12" s="15">
        <f>SUM(BON13:BON234)</f>
        <v>0</v>
      </c>
      <c r="BOO12" s="15">
        <f>SUM(BOO13:BOO234)</f>
        <v>0</v>
      </c>
      <c r="BOP12" s="15">
        <f>SUM(BOP13:BOP234)</f>
        <v>0</v>
      </c>
      <c r="BOQ12" s="15">
        <f>SUM(BOQ13:BOQ234)</f>
        <v>0</v>
      </c>
      <c r="BOR12" s="15">
        <f>SUM(BOR13:BOR234)</f>
        <v>0</v>
      </c>
      <c r="BOS12" s="15">
        <f>SUM(BOS13:BOS234)</f>
        <v>0</v>
      </c>
      <c r="BOT12" s="15">
        <f>SUM(BOT13:BOT234)</f>
        <v>0</v>
      </c>
      <c r="BOU12" s="15">
        <f>SUM(BOU13:BOU234)</f>
        <v>0</v>
      </c>
      <c r="BOV12" s="15">
        <f>SUM(BOV13:BOV234)</f>
        <v>0</v>
      </c>
      <c r="BOW12" s="15">
        <f>SUM(BOW13:BOW234)</f>
        <v>0</v>
      </c>
      <c r="BOX12" s="15">
        <f>SUM(BOX13:BOX234)</f>
        <v>0</v>
      </c>
      <c r="BOY12" s="15">
        <f>SUM(BOY13:BOY234)</f>
        <v>0</v>
      </c>
      <c r="BOZ12" s="15">
        <f>SUM(BOZ13:BOZ234)</f>
        <v>0</v>
      </c>
      <c r="BPA12" s="15">
        <f>SUM(BPA13:BPA234)</f>
        <v>0</v>
      </c>
      <c r="BPB12" s="15">
        <f>SUM(BPB13:BPB234)</f>
        <v>0</v>
      </c>
      <c r="BPC12" s="15">
        <f>SUM(BPC13:BPC234)</f>
        <v>0</v>
      </c>
      <c r="BPD12" s="15">
        <f>SUM(BPD13:BPD234)</f>
        <v>0</v>
      </c>
      <c r="BPE12" s="15">
        <f>SUM(BPE13:BPE234)</f>
        <v>0</v>
      </c>
      <c r="BPF12" s="15">
        <f>SUM(BPF13:BPF234)</f>
        <v>0</v>
      </c>
      <c r="BPG12" s="15">
        <f>SUM(BPG13:BPG234)</f>
        <v>0</v>
      </c>
      <c r="BPH12" s="15">
        <f>SUM(BPH13:BPH234)</f>
        <v>0</v>
      </c>
      <c r="BPI12" s="15">
        <f>SUM(BPI13:BPI234)</f>
        <v>0</v>
      </c>
      <c r="BPJ12" s="15">
        <f>SUM(BPJ13:BPJ234)</f>
        <v>0</v>
      </c>
      <c r="BPK12" s="15">
        <f>SUM(BPK13:BPK234)</f>
        <v>0</v>
      </c>
      <c r="BPL12" s="15">
        <f>SUM(BPL13:BPL234)</f>
        <v>0</v>
      </c>
      <c r="BPM12" s="15">
        <f>SUM(BPM13:BPM234)</f>
        <v>0</v>
      </c>
      <c r="BPN12" s="15">
        <f>SUM(BPN13:BPN234)</f>
        <v>0</v>
      </c>
      <c r="BPO12" s="15">
        <f>SUM(BPO13:BPO234)</f>
        <v>0</v>
      </c>
      <c r="BPP12" s="15">
        <f>SUM(BPP13:BPP234)</f>
        <v>0</v>
      </c>
      <c r="BPQ12" s="15">
        <f>SUM(BPQ13:BPQ234)</f>
        <v>0</v>
      </c>
      <c r="BPR12" s="15">
        <f>SUM(BPR13:BPR234)</f>
        <v>0</v>
      </c>
      <c r="BPS12" s="15">
        <f>SUM(BPS13:BPS234)</f>
        <v>0</v>
      </c>
      <c r="BPT12" s="15">
        <f>SUM(BPT13:BPT234)</f>
        <v>0</v>
      </c>
      <c r="BPU12" s="15">
        <f>SUM(BPU13:BPU234)</f>
        <v>0</v>
      </c>
      <c r="BPV12" s="15">
        <f>SUM(BPV13:BPV234)</f>
        <v>0</v>
      </c>
      <c r="BPW12" s="15">
        <f>SUM(BPW13:BPW234)</f>
        <v>0</v>
      </c>
      <c r="BPX12" s="15">
        <f>SUM(BPX13:BPX234)</f>
        <v>0</v>
      </c>
      <c r="BPY12" s="15">
        <f>SUM(BPY13:BPY234)</f>
        <v>0</v>
      </c>
      <c r="BPZ12" s="15">
        <f>SUM(BPZ13:BPZ234)</f>
        <v>0</v>
      </c>
      <c r="BQA12" s="15">
        <f>SUM(BQA13:BQA234)</f>
        <v>0</v>
      </c>
      <c r="BQB12" s="15">
        <f>SUM(BQB13:BQB234)</f>
        <v>0</v>
      </c>
      <c r="BQC12" s="15">
        <f>SUM(BQC13:BQC234)</f>
        <v>0</v>
      </c>
      <c r="BQD12" s="15">
        <f>SUM(BQD13:BQD234)</f>
        <v>0</v>
      </c>
      <c r="BQE12" s="15">
        <f>SUM(BQE13:BQE234)</f>
        <v>0</v>
      </c>
      <c r="BQF12" s="15">
        <f>SUM(BQF13:BQF234)</f>
        <v>0</v>
      </c>
      <c r="BQG12" s="15">
        <f>SUM(BQG13:BQG234)</f>
        <v>0</v>
      </c>
      <c r="BQH12" s="15">
        <f>SUM(BQH13:BQH234)</f>
        <v>0</v>
      </c>
      <c r="BQI12" s="15">
        <f>SUM(BQI13:BQI234)</f>
        <v>0</v>
      </c>
      <c r="BQJ12" s="15">
        <f>SUM(BQJ13:BQJ234)</f>
        <v>0</v>
      </c>
      <c r="BQK12" s="15">
        <f>SUM(BQK13:BQK234)</f>
        <v>0</v>
      </c>
      <c r="BQL12" s="15">
        <f>SUM(BQL13:BQL234)</f>
        <v>0</v>
      </c>
      <c r="BQM12" s="15">
        <f>SUM(BQM13:BQM234)</f>
        <v>0</v>
      </c>
      <c r="BQN12" s="15">
        <f>SUM(BQN13:BQN234)</f>
        <v>0</v>
      </c>
      <c r="BQO12" s="15">
        <f>SUM(BQO13:BQO234)</f>
        <v>0</v>
      </c>
      <c r="BQP12" s="15">
        <f>SUM(BQP13:BQP234)</f>
        <v>0</v>
      </c>
      <c r="BQQ12" s="15">
        <f>SUM(BQQ13:BQQ234)</f>
        <v>0</v>
      </c>
      <c r="BQR12" s="15">
        <f>SUM(BQR13:BQR234)</f>
        <v>0</v>
      </c>
      <c r="BQS12" s="15">
        <f>SUM(BQS13:BQS234)</f>
        <v>0</v>
      </c>
      <c r="BQT12" s="15">
        <f>SUM(BQT13:BQT234)</f>
        <v>0</v>
      </c>
      <c r="BQU12" s="15">
        <f>SUM(BQU13:BQU234)</f>
        <v>0</v>
      </c>
      <c r="BQV12" s="15">
        <f>SUM(BQV13:BQV234)</f>
        <v>0</v>
      </c>
      <c r="BQW12" s="15">
        <f>SUM(BQW13:BQW234)</f>
        <v>0</v>
      </c>
      <c r="BQX12" s="15">
        <f>SUM(BQX13:BQX234)</f>
        <v>0</v>
      </c>
      <c r="BQY12" s="15">
        <f>SUM(BQY13:BQY234)</f>
        <v>0</v>
      </c>
      <c r="BQZ12" s="15">
        <f>SUM(BQZ13:BQZ234)</f>
        <v>0</v>
      </c>
      <c r="BRA12" s="15">
        <f>SUM(BRA13:BRA234)</f>
        <v>0</v>
      </c>
      <c r="BRB12" s="15">
        <f>SUM(BRB13:BRB234)</f>
        <v>0</v>
      </c>
      <c r="BRC12" s="15">
        <f>SUM(BRC13:BRC234)</f>
        <v>0</v>
      </c>
      <c r="BRD12" s="15">
        <f>SUM(BRD13:BRD234)</f>
        <v>0</v>
      </c>
      <c r="BRE12" s="15">
        <f>SUM(BRE13:BRE234)</f>
        <v>0</v>
      </c>
      <c r="BRF12" s="15">
        <f>SUM(BRF13:BRF234)</f>
        <v>0</v>
      </c>
      <c r="BRG12" s="15">
        <f>SUM(BRG13:BRG234)</f>
        <v>0</v>
      </c>
      <c r="BRH12" s="15">
        <f>SUM(BRH13:BRH234)</f>
        <v>0</v>
      </c>
      <c r="BRI12" s="15">
        <f>SUM(BRI13:BRI234)</f>
        <v>0</v>
      </c>
      <c r="BRJ12" s="15">
        <f>SUM(BRJ13:BRJ234)</f>
        <v>0</v>
      </c>
      <c r="BRK12" s="15">
        <f>SUM(BRK13:BRK234)</f>
        <v>0</v>
      </c>
      <c r="BRL12" s="15">
        <f>SUM(BRL13:BRL234)</f>
        <v>0</v>
      </c>
      <c r="BRM12" s="15">
        <f>SUM(BRM13:BRM234)</f>
        <v>0</v>
      </c>
      <c r="BRN12" s="15">
        <f>SUM(BRN13:BRN234)</f>
        <v>0</v>
      </c>
      <c r="BRO12" s="15">
        <f>SUM(BRO13:BRO234)</f>
        <v>0</v>
      </c>
      <c r="BRP12" s="15">
        <f>SUM(BRP13:BRP234)</f>
        <v>0</v>
      </c>
      <c r="BRQ12" s="15">
        <f>SUM(BRQ13:BRQ234)</f>
        <v>0</v>
      </c>
      <c r="BRR12" s="15">
        <f>SUM(BRR13:BRR234)</f>
        <v>0</v>
      </c>
      <c r="BRS12" s="15">
        <f>SUM(BRS13:BRS234)</f>
        <v>0</v>
      </c>
      <c r="BRT12" s="15">
        <f>SUM(BRT13:BRT234)</f>
        <v>0</v>
      </c>
      <c r="BRU12" s="15">
        <f>SUM(BRU13:BRU234)</f>
        <v>0</v>
      </c>
      <c r="BRV12" s="15">
        <f>SUM(BRV13:BRV234)</f>
        <v>0</v>
      </c>
      <c r="BRW12" s="15">
        <f>SUM(BRW13:BRW234)</f>
        <v>0</v>
      </c>
      <c r="BRX12" s="15">
        <f>SUM(BRX13:BRX234)</f>
        <v>0</v>
      </c>
      <c r="BRY12" s="15">
        <f>SUM(BRY13:BRY234)</f>
        <v>0</v>
      </c>
      <c r="BRZ12" s="15">
        <f>SUM(BRZ13:BRZ234)</f>
        <v>0</v>
      </c>
      <c r="BSA12" s="15">
        <f>SUM(BSA13:BSA234)</f>
        <v>0</v>
      </c>
      <c r="BSB12" s="15">
        <f>SUM(BSB13:BSB234)</f>
        <v>0</v>
      </c>
      <c r="BSC12" s="15">
        <f>SUM(BSC13:BSC234)</f>
        <v>0</v>
      </c>
      <c r="BSD12" s="15">
        <f>SUM(BSD13:BSD234)</f>
        <v>0</v>
      </c>
      <c r="BSE12" s="15">
        <f>SUM(BSE13:BSE234)</f>
        <v>0</v>
      </c>
      <c r="BSF12" s="15">
        <f>SUM(BSF13:BSF234)</f>
        <v>0</v>
      </c>
      <c r="BSG12" s="15">
        <f>SUM(BSG13:BSG234)</f>
        <v>0</v>
      </c>
      <c r="BSH12" s="15">
        <f>SUM(BSH13:BSH234)</f>
        <v>0</v>
      </c>
      <c r="BSI12" s="15">
        <f>SUM(BSI13:BSI234)</f>
        <v>0</v>
      </c>
      <c r="BSJ12" s="15">
        <f>SUM(BSJ13:BSJ234)</f>
        <v>0</v>
      </c>
      <c r="BSK12" s="15">
        <f>SUM(BSK13:BSK234)</f>
        <v>0</v>
      </c>
      <c r="BSL12" s="15">
        <f>SUM(BSL13:BSL234)</f>
        <v>0</v>
      </c>
      <c r="BSM12" s="15">
        <f>SUM(BSM13:BSM234)</f>
        <v>0</v>
      </c>
      <c r="BSN12" s="15">
        <f>SUM(BSN13:BSN234)</f>
        <v>0</v>
      </c>
      <c r="BSO12" s="15">
        <f>SUM(BSO13:BSO234)</f>
        <v>0</v>
      </c>
      <c r="BSP12" s="15">
        <f>SUM(BSP13:BSP234)</f>
        <v>0</v>
      </c>
      <c r="BSQ12" s="15">
        <f>SUM(BSQ13:BSQ234)</f>
        <v>0</v>
      </c>
      <c r="BSR12" s="15">
        <f>SUM(BSR13:BSR234)</f>
        <v>0</v>
      </c>
      <c r="BSS12" s="15">
        <f>SUM(BSS13:BSS234)</f>
        <v>0</v>
      </c>
      <c r="BST12" s="15">
        <f>SUM(BST13:BST234)</f>
        <v>0</v>
      </c>
      <c r="BSU12" s="15">
        <f>SUM(BSU13:BSU234)</f>
        <v>0</v>
      </c>
      <c r="BSV12" s="15">
        <f>SUM(BSV13:BSV234)</f>
        <v>0</v>
      </c>
      <c r="BSW12" s="15">
        <f>SUM(BSW13:BSW234)</f>
        <v>0</v>
      </c>
      <c r="BSX12" s="15">
        <f>SUM(BSX13:BSX234)</f>
        <v>0</v>
      </c>
      <c r="BSY12" s="15">
        <f>SUM(BSY13:BSY234)</f>
        <v>0</v>
      </c>
      <c r="BSZ12" s="15">
        <f>SUM(BSZ13:BSZ234)</f>
        <v>0</v>
      </c>
      <c r="BTA12" s="15">
        <f>SUM(BTA13:BTA234)</f>
        <v>0</v>
      </c>
      <c r="BTB12" s="15">
        <f>SUM(BTB13:BTB234)</f>
        <v>0</v>
      </c>
      <c r="BTC12" s="15">
        <f>SUM(BTC13:BTC234)</f>
        <v>0</v>
      </c>
      <c r="BTD12" s="15">
        <f>SUM(BTD13:BTD234)</f>
        <v>0</v>
      </c>
      <c r="BTE12" s="15">
        <f>SUM(BTE13:BTE234)</f>
        <v>0</v>
      </c>
      <c r="BTF12" s="15">
        <f>SUM(BTF13:BTF234)</f>
        <v>0</v>
      </c>
      <c r="BTG12" s="15">
        <f>SUM(BTG13:BTG234)</f>
        <v>0</v>
      </c>
      <c r="BTH12" s="15">
        <f>SUM(BTH13:BTH234)</f>
        <v>0</v>
      </c>
      <c r="BTI12" s="15">
        <f>SUM(BTI13:BTI234)</f>
        <v>0</v>
      </c>
      <c r="BTJ12" s="15">
        <f>SUM(BTJ13:BTJ234)</f>
        <v>0</v>
      </c>
      <c r="BTK12" s="15">
        <f>SUM(BTK13:BTK234)</f>
        <v>0</v>
      </c>
      <c r="BTL12" s="15">
        <f>SUM(BTL13:BTL234)</f>
        <v>0</v>
      </c>
      <c r="BTM12" s="15">
        <f>SUM(BTM13:BTM234)</f>
        <v>0</v>
      </c>
      <c r="BTN12" s="15">
        <f>SUM(BTN13:BTN234)</f>
        <v>0</v>
      </c>
      <c r="BTO12" s="15">
        <f>SUM(BTO13:BTO234)</f>
        <v>0</v>
      </c>
      <c r="BTP12" s="15">
        <f>SUM(BTP13:BTP234)</f>
        <v>0</v>
      </c>
      <c r="BTQ12" s="15">
        <f>SUM(BTQ13:BTQ234)</f>
        <v>0</v>
      </c>
      <c r="BTR12" s="15">
        <f>SUM(BTR13:BTR234)</f>
        <v>0</v>
      </c>
      <c r="BTS12" s="15">
        <f>SUM(BTS13:BTS234)</f>
        <v>0</v>
      </c>
      <c r="BTT12" s="15">
        <f>SUM(BTT13:BTT234)</f>
        <v>0</v>
      </c>
      <c r="BTU12" s="15">
        <f>SUM(BTU13:BTU234)</f>
        <v>0</v>
      </c>
      <c r="BTV12" s="15">
        <f>SUM(BTV13:BTV234)</f>
        <v>0</v>
      </c>
      <c r="BTW12" s="15">
        <f>SUM(BTW13:BTW234)</f>
        <v>0</v>
      </c>
      <c r="BTX12" s="15">
        <f>SUM(BTX13:BTX234)</f>
        <v>0</v>
      </c>
      <c r="BTY12" s="15">
        <f>SUM(BTY13:BTY234)</f>
        <v>0</v>
      </c>
      <c r="BTZ12" s="15">
        <f>SUM(BTZ13:BTZ234)</f>
        <v>0</v>
      </c>
      <c r="BUA12" s="15">
        <f>SUM(BUA13:BUA234)</f>
        <v>0</v>
      </c>
      <c r="BUB12" s="15">
        <f>SUM(BUB13:BUB234)</f>
        <v>0</v>
      </c>
      <c r="BUC12" s="15">
        <f>SUM(BUC13:BUC234)</f>
        <v>0</v>
      </c>
      <c r="BUD12" s="15">
        <f>SUM(BUD13:BUD234)</f>
        <v>0</v>
      </c>
      <c r="BUE12" s="15">
        <f>SUM(BUE13:BUE234)</f>
        <v>0</v>
      </c>
      <c r="BUF12" s="15">
        <f>SUM(BUF13:BUF234)</f>
        <v>0</v>
      </c>
      <c r="BUG12" s="15">
        <f>SUM(BUG13:BUG234)</f>
        <v>0</v>
      </c>
      <c r="BUH12" s="15">
        <f>SUM(BUH13:BUH234)</f>
        <v>0</v>
      </c>
      <c r="BUI12" s="15">
        <f>SUM(BUI13:BUI234)</f>
        <v>0</v>
      </c>
      <c r="BUJ12" s="15">
        <f>SUM(BUJ13:BUJ234)</f>
        <v>0</v>
      </c>
      <c r="BUK12" s="15">
        <f>SUM(BUK13:BUK234)</f>
        <v>0</v>
      </c>
      <c r="BUL12" s="15">
        <f>SUM(BUL13:BUL234)</f>
        <v>0</v>
      </c>
      <c r="BUM12" s="15">
        <f>SUM(BUM13:BUM234)</f>
        <v>0</v>
      </c>
      <c r="BUN12" s="15">
        <f>SUM(BUN13:BUN234)</f>
        <v>0</v>
      </c>
      <c r="BUO12" s="15">
        <f>SUM(BUO13:BUO234)</f>
        <v>0</v>
      </c>
      <c r="BUP12" s="15">
        <f>SUM(BUP13:BUP234)</f>
        <v>0</v>
      </c>
      <c r="BUQ12" s="15">
        <f>SUM(BUQ13:BUQ234)</f>
        <v>0</v>
      </c>
      <c r="BUR12" s="15">
        <f>SUM(BUR13:BUR234)</f>
        <v>0</v>
      </c>
      <c r="BUS12" s="15">
        <f>SUM(BUS13:BUS234)</f>
        <v>0</v>
      </c>
      <c r="BUT12" s="15">
        <f>SUM(BUT13:BUT234)</f>
        <v>0</v>
      </c>
      <c r="BUU12" s="15">
        <f>SUM(BUU13:BUU234)</f>
        <v>0</v>
      </c>
      <c r="BUV12" s="15">
        <f>SUM(BUV13:BUV234)</f>
        <v>0</v>
      </c>
      <c r="BUW12" s="15">
        <f>SUM(BUW13:BUW234)</f>
        <v>0</v>
      </c>
      <c r="BUX12" s="15">
        <f>SUM(BUX13:BUX234)</f>
        <v>0</v>
      </c>
      <c r="BUY12" s="15">
        <f>SUM(BUY13:BUY234)</f>
        <v>0</v>
      </c>
      <c r="BUZ12" s="15">
        <f>SUM(BUZ13:BUZ234)</f>
        <v>0</v>
      </c>
      <c r="BVA12" s="15">
        <f>SUM(BVA13:BVA234)</f>
        <v>0</v>
      </c>
      <c r="BVB12" s="15">
        <f>SUM(BVB13:BVB234)</f>
        <v>0</v>
      </c>
      <c r="BVC12" s="15">
        <f>SUM(BVC13:BVC234)</f>
        <v>0</v>
      </c>
      <c r="BVD12" s="15">
        <f>SUM(BVD13:BVD234)</f>
        <v>0</v>
      </c>
      <c r="BVE12" s="15">
        <f>SUM(BVE13:BVE234)</f>
        <v>0</v>
      </c>
      <c r="BVF12" s="15">
        <f>SUM(BVF13:BVF234)</f>
        <v>0</v>
      </c>
      <c r="BVG12" s="15">
        <f>SUM(BVG13:BVG234)</f>
        <v>0</v>
      </c>
      <c r="BVH12" s="15">
        <f>SUM(BVH13:BVH234)</f>
        <v>0</v>
      </c>
      <c r="BVI12" s="15">
        <f>SUM(BVI13:BVI234)</f>
        <v>0</v>
      </c>
      <c r="BVJ12" s="15">
        <f>SUM(BVJ13:BVJ234)</f>
        <v>0</v>
      </c>
      <c r="BVK12" s="15">
        <f>SUM(BVK13:BVK234)</f>
        <v>0</v>
      </c>
      <c r="BVL12" s="15">
        <f>SUM(BVL13:BVL234)</f>
        <v>0</v>
      </c>
      <c r="BVM12" s="15">
        <f>SUM(BVM13:BVM234)</f>
        <v>0</v>
      </c>
      <c r="BVN12" s="15">
        <f>SUM(BVN13:BVN234)</f>
        <v>0</v>
      </c>
      <c r="BVO12" s="15">
        <f>SUM(BVO13:BVO234)</f>
        <v>0</v>
      </c>
      <c r="BVP12" s="15">
        <f>SUM(BVP13:BVP234)</f>
        <v>0</v>
      </c>
      <c r="BVQ12" s="15">
        <f>SUM(BVQ13:BVQ234)</f>
        <v>0</v>
      </c>
      <c r="BVR12" s="15">
        <f>SUM(BVR13:BVR234)</f>
        <v>0</v>
      </c>
      <c r="BVS12" s="15">
        <f>SUM(BVS13:BVS234)</f>
        <v>0</v>
      </c>
      <c r="BVT12" s="15">
        <f>SUM(BVT13:BVT234)</f>
        <v>0</v>
      </c>
      <c r="BVU12" s="15">
        <f>SUM(BVU13:BVU234)</f>
        <v>0</v>
      </c>
      <c r="BVV12" s="15">
        <f>SUM(BVV13:BVV234)</f>
        <v>0</v>
      </c>
      <c r="BVW12" s="15">
        <f>SUM(BVW13:BVW234)</f>
        <v>0</v>
      </c>
      <c r="BVX12" s="15">
        <f>SUM(BVX13:BVX234)</f>
        <v>0</v>
      </c>
      <c r="BVY12" s="15">
        <f>SUM(BVY13:BVY234)</f>
        <v>0</v>
      </c>
      <c r="BVZ12" s="15">
        <f>SUM(BVZ13:BVZ234)</f>
        <v>0</v>
      </c>
      <c r="BWA12" s="15">
        <f>SUM(BWA13:BWA234)</f>
        <v>0</v>
      </c>
      <c r="BWB12" s="15">
        <f>SUM(BWB13:BWB234)</f>
        <v>0</v>
      </c>
      <c r="BWC12" s="15">
        <f>SUM(BWC13:BWC234)</f>
        <v>0</v>
      </c>
      <c r="BWD12" s="15">
        <f>SUM(BWD13:BWD234)</f>
        <v>0</v>
      </c>
      <c r="BWE12" s="15">
        <f>SUM(BWE13:BWE234)</f>
        <v>0</v>
      </c>
      <c r="BWF12" s="15">
        <f>SUM(BWF13:BWF234)</f>
        <v>0</v>
      </c>
      <c r="BWG12" s="15">
        <f>SUM(BWG13:BWG234)</f>
        <v>0</v>
      </c>
      <c r="BWH12" s="15">
        <f>SUM(BWH13:BWH234)</f>
        <v>0</v>
      </c>
      <c r="BWI12" s="15">
        <f>SUM(BWI13:BWI234)</f>
        <v>0</v>
      </c>
      <c r="BWJ12" s="15">
        <f>SUM(BWJ13:BWJ234)</f>
        <v>0</v>
      </c>
      <c r="BWK12" s="15">
        <f>SUM(BWK13:BWK234)</f>
        <v>0</v>
      </c>
      <c r="BWL12" s="15">
        <f>SUM(BWL13:BWL234)</f>
        <v>0</v>
      </c>
      <c r="BWM12" s="15">
        <f>SUM(BWM13:BWM234)</f>
        <v>0</v>
      </c>
      <c r="BWN12" s="15">
        <f>SUM(BWN13:BWN234)</f>
        <v>0</v>
      </c>
      <c r="BWO12" s="15">
        <f>SUM(BWO13:BWO234)</f>
        <v>0</v>
      </c>
      <c r="BWP12" s="15">
        <f>SUM(BWP13:BWP234)</f>
        <v>0</v>
      </c>
      <c r="BWQ12" s="15">
        <f>SUM(BWQ13:BWQ234)</f>
        <v>0</v>
      </c>
      <c r="BWR12" s="15">
        <f>SUM(BWR13:BWR234)</f>
        <v>0</v>
      </c>
      <c r="BWS12" s="15">
        <f>SUM(BWS13:BWS234)</f>
        <v>0</v>
      </c>
      <c r="BWT12" s="15">
        <f>SUM(BWT13:BWT234)</f>
        <v>0</v>
      </c>
      <c r="BWU12" s="15">
        <f>SUM(BWU13:BWU234)</f>
        <v>0</v>
      </c>
      <c r="BWV12" s="15">
        <f>SUM(BWV13:BWV234)</f>
        <v>0</v>
      </c>
      <c r="BWW12" s="15">
        <f>SUM(BWW13:BWW234)</f>
        <v>0</v>
      </c>
      <c r="BWX12" s="15">
        <f>SUM(BWX13:BWX234)</f>
        <v>0</v>
      </c>
      <c r="BWY12" s="15">
        <f>SUM(BWY13:BWY234)</f>
        <v>0</v>
      </c>
      <c r="BWZ12" s="15">
        <f>SUM(BWZ13:BWZ234)</f>
        <v>0</v>
      </c>
      <c r="BXA12" s="15">
        <f>SUM(BXA13:BXA234)</f>
        <v>0</v>
      </c>
      <c r="BXB12" s="15">
        <f>SUM(BXB13:BXB234)</f>
        <v>0</v>
      </c>
      <c r="BXC12" s="15">
        <f>SUM(BXC13:BXC234)</f>
        <v>0</v>
      </c>
      <c r="BXD12" s="15">
        <f>SUM(BXD13:BXD234)</f>
        <v>0</v>
      </c>
      <c r="BXE12" s="15">
        <f>SUM(BXE13:BXE234)</f>
        <v>0</v>
      </c>
      <c r="BXF12" s="15">
        <f>SUM(BXF13:BXF234)</f>
        <v>0</v>
      </c>
      <c r="BXG12" s="15">
        <f>SUM(BXG13:BXG234)</f>
        <v>0</v>
      </c>
      <c r="BXH12" s="15">
        <f>SUM(BXH13:BXH234)</f>
        <v>0</v>
      </c>
      <c r="BXI12" s="15">
        <f>SUM(BXI13:BXI234)</f>
        <v>0</v>
      </c>
      <c r="BXJ12" s="15">
        <f>SUM(BXJ13:BXJ234)</f>
        <v>0</v>
      </c>
      <c r="BXK12" s="15">
        <f>SUM(BXK13:BXK234)</f>
        <v>0</v>
      </c>
      <c r="BXL12" s="15">
        <f>SUM(BXL13:BXL234)</f>
        <v>0</v>
      </c>
      <c r="BXM12" s="15">
        <f>SUM(BXM13:BXM234)</f>
        <v>0</v>
      </c>
      <c r="BXN12" s="15">
        <f>SUM(BXN13:BXN234)</f>
        <v>0</v>
      </c>
      <c r="BXO12" s="15">
        <f>SUM(BXO13:BXO234)</f>
        <v>0</v>
      </c>
      <c r="BXP12" s="15">
        <f>SUM(BXP13:BXP234)</f>
        <v>0</v>
      </c>
      <c r="BXQ12" s="15">
        <f>SUM(BXQ13:BXQ234)</f>
        <v>0</v>
      </c>
      <c r="BXR12" s="15">
        <f>SUM(BXR13:BXR234)</f>
        <v>0</v>
      </c>
      <c r="BXS12" s="15">
        <f>SUM(BXS13:BXS234)</f>
        <v>0</v>
      </c>
      <c r="BXT12" s="15">
        <f>SUM(BXT13:BXT234)</f>
        <v>0</v>
      </c>
      <c r="BXU12" s="15">
        <f>SUM(BXU13:BXU234)</f>
        <v>0</v>
      </c>
      <c r="BXV12" s="15">
        <f>SUM(BXV13:BXV234)</f>
        <v>0</v>
      </c>
      <c r="BXW12" s="15">
        <f>SUM(BXW13:BXW234)</f>
        <v>0</v>
      </c>
      <c r="BXX12" s="15">
        <f>SUM(BXX13:BXX234)</f>
        <v>0</v>
      </c>
      <c r="BXY12" s="15">
        <f>SUM(BXY13:BXY234)</f>
        <v>0</v>
      </c>
      <c r="BXZ12" s="15">
        <f>SUM(BXZ13:BXZ234)</f>
        <v>0</v>
      </c>
      <c r="BYA12" s="15">
        <f>SUM(BYA13:BYA234)</f>
        <v>0</v>
      </c>
      <c r="BYB12" s="15">
        <f>SUM(BYB13:BYB234)</f>
        <v>0</v>
      </c>
      <c r="BYC12" s="15">
        <f>SUM(BYC13:BYC234)</f>
        <v>0</v>
      </c>
      <c r="BYD12" s="15">
        <f>SUM(BYD13:BYD234)</f>
        <v>0</v>
      </c>
      <c r="BYE12" s="15">
        <f>SUM(BYE13:BYE234)</f>
        <v>0</v>
      </c>
      <c r="BYF12" s="15">
        <f>SUM(BYF13:BYF234)</f>
        <v>0</v>
      </c>
      <c r="BYG12" s="15">
        <f>SUM(BYG13:BYG234)</f>
        <v>0</v>
      </c>
      <c r="BYH12" s="15">
        <f>SUM(BYH13:BYH234)</f>
        <v>0</v>
      </c>
      <c r="BYI12" s="15">
        <f>SUM(BYI13:BYI234)</f>
        <v>0</v>
      </c>
      <c r="BYJ12" s="15">
        <f>SUM(BYJ13:BYJ234)</f>
        <v>0</v>
      </c>
      <c r="BYK12" s="15">
        <f>SUM(BYK13:BYK234)</f>
        <v>0</v>
      </c>
      <c r="BYL12" s="15">
        <f>SUM(BYL13:BYL234)</f>
        <v>0</v>
      </c>
      <c r="BYM12" s="15">
        <f>SUM(BYM13:BYM234)</f>
        <v>0</v>
      </c>
      <c r="BYN12" s="15">
        <f>SUM(BYN13:BYN234)</f>
        <v>0</v>
      </c>
      <c r="BYO12" s="15">
        <f>SUM(BYO13:BYO234)</f>
        <v>0</v>
      </c>
      <c r="BYP12" s="15">
        <f>SUM(BYP13:BYP234)</f>
        <v>0</v>
      </c>
      <c r="BYQ12" s="15">
        <f>SUM(BYQ13:BYQ234)</f>
        <v>0</v>
      </c>
      <c r="BYR12" s="15">
        <f>SUM(BYR13:BYR234)</f>
        <v>0</v>
      </c>
      <c r="BYS12" s="15">
        <f>SUM(BYS13:BYS234)</f>
        <v>0</v>
      </c>
      <c r="BYT12" s="15">
        <f>SUM(BYT13:BYT234)</f>
        <v>0</v>
      </c>
      <c r="BYU12" s="15">
        <f>SUM(BYU13:BYU234)</f>
        <v>0</v>
      </c>
      <c r="BYV12" s="15">
        <f>SUM(BYV13:BYV234)</f>
        <v>0</v>
      </c>
      <c r="BYW12" s="15">
        <f>SUM(BYW13:BYW234)</f>
        <v>0</v>
      </c>
      <c r="BYX12" s="15">
        <f>SUM(BYX13:BYX234)</f>
        <v>0</v>
      </c>
      <c r="BYY12" s="15">
        <f>SUM(BYY13:BYY234)</f>
        <v>0</v>
      </c>
      <c r="BYZ12" s="15">
        <f>SUM(BYZ13:BYZ234)</f>
        <v>0</v>
      </c>
      <c r="BZA12" s="15">
        <f>SUM(BZA13:BZA234)</f>
        <v>0</v>
      </c>
      <c r="BZB12" s="15">
        <f>SUM(BZB13:BZB234)</f>
        <v>0</v>
      </c>
      <c r="BZC12" s="15">
        <f>SUM(BZC13:BZC234)</f>
        <v>0</v>
      </c>
      <c r="BZD12" s="15">
        <f>SUM(BZD13:BZD234)</f>
        <v>0</v>
      </c>
      <c r="BZE12" s="15">
        <f>SUM(BZE13:BZE234)</f>
        <v>0</v>
      </c>
      <c r="BZF12" s="15">
        <f>SUM(BZF13:BZF234)</f>
        <v>0</v>
      </c>
      <c r="BZG12" s="15">
        <f>SUM(BZG13:BZG234)</f>
        <v>0</v>
      </c>
      <c r="BZH12" s="15">
        <f>SUM(BZH13:BZH234)</f>
        <v>0</v>
      </c>
      <c r="BZI12" s="15">
        <f>SUM(BZI13:BZI234)</f>
        <v>0</v>
      </c>
      <c r="BZJ12" s="15">
        <f>SUM(BZJ13:BZJ234)</f>
        <v>0</v>
      </c>
      <c r="BZK12" s="15">
        <f>SUM(BZK13:BZK234)</f>
        <v>0</v>
      </c>
      <c r="BZL12" s="15">
        <f>SUM(BZL13:BZL234)</f>
        <v>0</v>
      </c>
      <c r="BZM12" s="15">
        <f>SUM(BZM13:BZM234)</f>
        <v>0</v>
      </c>
      <c r="BZN12" s="15">
        <f>SUM(BZN13:BZN234)</f>
        <v>0</v>
      </c>
      <c r="BZO12" s="15">
        <f>SUM(BZO13:BZO234)</f>
        <v>0</v>
      </c>
      <c r="BZP12" s="15">
        <f>SUM(BZP13:BZP234)</f>
        <v>0</v>
      </c>
      <c r="BZQ12" s="15">
        <f>SUM(BZQ13:BZQ234)</f>
        <v>0</v>
      </c>
      <c r="BZR12" s="15">
        <f>SUM(BZR13:BZR234)</f>
        <v>0</v>
      </c>
      <c r="BZS12" s="15">
        <f>SUM(BZS13:BZS234)</f>
        <v>0</v>
      </c>
      <c r="BZT12" s="15">
        <f>SUM(BZT13:BZT234)</f>
        <v>0</v>
      </c>
      <c r="BZU12" s="15">
        <f>SUM(BZU13:BZU234)</f>
        <v>0</v>
      </c>
      <c r="BZV12" s="15">
        <f>SUM(BZV13:BZV234)</f>
        <v>0</v>
      </c>
      <c r="BZW12" s="15">
        <f>SUM(BZW13:BZW234)</f>
        <v>0</v>
      </c>
      <c r="BZX12" s="15">
        <f>SUM(BZX13:BZX234)</f>
        <v>0</v>
      </c>
      <c r="BZY12" s="15">
        <f>SUM(BZY13:BZY234)</f>
        <v>0</v>
      </c>
      <c r="BZZ12" s="15">
        <f>SUM(BZZ13:BZZ234)</f>
        <v>0</v>
      </c>
      <c r="CAA12" s="15">
        <f>SUM(CAA13:CAA234)</f>
        <v>0</v>
      </c>
      <c r="CAB12" s="15">
        <f>SUM(CAB13:CAB234)</f>
        <v>0</v>
      </c>
      <c r="CAC12" s="15">
        <f>SUM(CAC13:CAC234)</f>
        <v>0</v>
      </c>
      <c r="CAD12" s="15">
        <f>SUM(CAD13:CAD234)</f>
        <v>0</v>
      </c>
      <c r="CAE12" s="15">
        <f>SUM(CAE13:CAE234)</f>
        <v>0</v>
      </c>
      <c r="CAF12" s="15">
        <f>SUM(CAF13:CAF234)</f>
        <v>0</v>
      </c>
      <c r="CAG12" s="15">
        <f>SUM(CAG13:CAG234)</f>
        <v>0</v>
      </c>
      <c r="CAH12" s="15">
        <f>SUM(CAH13:CAH234)</f>
        <v>0</v>
      </c>
      <c r="CAI12" s="15">
        <f>SUM(CAI13:CAI234)</f>
        <v>0</v>
      </c>
      <c r="CAJ12" s="15">
        <f>SUM(CAJ13:CAJ234)</f>
        <v>0</v>
      </c>
      <c r="CAK12" s="15">
        <f>SUM(CAK13:CAK234)</f>
        <v>0</v>
      </c>
      <c r="CAL12" s="15">
        <f>SUM(CAL13:CAL234)</f>
        <v>0</v>
      </c>
      <c r="CAM12" s="15">
        <f>SUM(CAM13:CAM234)</f>
        <v>0</v>
      </c>
      <c r="CAN12" s="15">
        <f>SUM(CAN13:CAN234)</f>
        <v>0</v>
      </c>
      <c r="CAO12" s="15">
        <f>SUM(CAO13:CAO234)</f>
        <v>0</v>
      </c>
      <c r="CAP12" s="15">
        <f>SUM(CAP13:CAP234)</f>
        <v>0</v>
      </c>
      <c r="CAQ12" s="15">
        <f>SUM(CAQ13:CAQ234)</f>
        <v>0</v>
      </c>
      <c r="CAR12" s="15">
        <f>SUM(CAR13:CAR234)</f>
        <v>0</v>
      </c>
      <c r="CAS12" s="15">
        <f>SUM(CAS13:CAS234)</f>
        <v>0</v>
      </c>
      <c r="CAT12" s="15">
        <f>SUM(CAT13:CAT234)</f>
        <v>0</v>
      </c>
      <c r="CAU12" s="15">
        <f>SUM(CAU13:CAU234)</f>
        <v>0</v>
      </c>
      <c r="CAV12" s="15">
        <f>SUM(CAV13:CAV234)</f>
        <v>0</v>
      </c>
      <c r="CAW12" s="15">
        <f>SUM(CAW13:CAW234)</f>
        <v>0</v>
      </c>
      <c r="CAX12" s="15">
        <f>SUM(CAX13:CAX234)</f>
        <v>0</v>
      </c>
      <c r="CAY12" s="15">
        <f>SUM(CAY13:CAY234)</f>
        <v>0</v>
      </c>
      <c r="CAZ12" s="15">
        <f>SUM(CAZ13:CAZ234)</f>
        <v>0</v>
      </c>
      <c r="CBA12" s="15">
        <f>SUM(CBA13:CBA234)</f>
        <v>0</v>
      </c>
      <c r="CBB12" s="15">
        <f>SUM(CBB13:CBB234)</f>
        <v>0</v>
      </c>
      <c r="CBC12" s="15">
        <f>SUM(CBC13:CBC234)</f>
        <v>0</v>
      </c>
      <c r="CBD12" s="15">
        <f>SUM(CBD13:CBD234)</f>
        <v>0</v>
      </c>
      <c r="CBE12" s="15">
        <f>SUM(CBE13:CBE234)</f>
        <v>0</v>
      </c>
      <c r="CBF12" s="15">
        <f>SUM(CBF13:CBF234)</f>
        <v>0</v>
      </c>
      <c r="CBG12" s="15">
        <f>SUM(CBG13:CBG234)</f>
        <v>0</v>
      </c>
      <c r="CBH12" s="15">
        <f>SUM(CBH13:CBH234)</f>
        <v>0</v>
      </c>
      <c r="CBI12" s="15">
        <f>SUM(CBI13:CBI234)</f>
        <v>0</v>
      </c>
      <c r="CBJ12" s="15">
        <f>SUM(CBJ13:CBJ234)</f>
        <v>0</v>
      </c>
      <c r="CBK12" s="15">
        <f>SUM(CBK13:CBK234)</f>
        <v>0</v>
      </c>
      <c r="CBL12" s="15">
        <f>SUM(CBL13:CBL234)</f>
        <v>0</v>
      </c>
      <c r="CBM12" s="15">
        <f>SUM(CBM13:CBM234)</f>
        <v>0</v>
      </c>
      <c r="CBN12" s="15">
        <f>SUM(CBN13:CBN234)</f>
        <v>0</v>
      </c>
      <c r="CBO12" s="15">
        <f>SUM(CBO13:CBO234)</f>
        <v>0</v>
      </c>
      <c r="CBP12" s="15">
        <f>SUM(CBP13:CBP234)</f>
        <v>0</v>
      </c>
      <c r="CBQ12" s="15">
        <f>SUM(CBQ13:CBQ234)</f>
        <v>0</v>
      </c>
      <c r="CBR12" s="15">
        <f>SUM(CBR13:CBR234)</f>
        <v>0</v>
      </c>
      <c r="CBS12" s="15">
        <f>SUM(CBS13:CBS234)</f>
        <v>0</v>
      </c>
      <c r="CBT12" s="15">
        <f>SUM(CBT13:CBT234)</f>
        <v>0</v>
      </c>
      <c r="CBU12" s="15">
        <f>SUM(CBU13:CBU234)</f>
        <v>0</v>
      </c>
      <c r="CBV12" s="15">
        <f>SUM(CBV13:CBV234)</f>
        <v>0</v>
      </c>
      <c r="CBW12" s="15">
        <f>SUM(CBW13:CBW234)</f>
        <v>0</v>
      </c>
      <c r="CBX12" s="15">
        <f>SUM(CBX13:CBX234)</f>
        <v>0</v>
      </c>
      <c r="CBY12" s="15">
        <f>SUM(CBY13:CBY234)</f>
        <v>0</v>
      </c>
      <c r="CBZ12" s="15">
        <f>SUM(CBZ13:CBZ234)</f>
        <v>0</v>
      </c>
      <c r="CCA12" s="15">
        <f>SUM(CCA13:CCA234)</f>
        <v>0</v>
      </c>
      <c r="CCB12" s="15">
        <f>SUM(CCB13:CCB234)</f>
        <v>0</v>
      </c>
      <c r="CCC12" s="15">
        <f>SUM(CCC13:CCC234)</f>
        <v>0</v>
      </c>
      <c r="CCD12" s="15">
        <f>SUM(CCD13:CCD234)</f>
        <v>0</v>
      </c>
      <c r="CCE12" s="15">
        <f>SUM(CCE13:CCE234)</f>
        <v>0</v>
      </c>
      <c r="CCF12" s="15">
        <f>SUM(CCF13:CCF234)</f>
        <v>0</v>
      </c>
      <c r="CCG12" s="15">
        <f>SUM(CCG13:CCG234)</f>
        <v>0</v>
      </c>
      <c r="CCH12" s="15">
        <f>SUM(CCH13:CCH234)</f>
        <v>0</v>
      </c>
      <c r="CCI12" s="15">
        <f>SUM(CCI13:CCI234)</f>
        <v>0</v>
      </c>
      <c r="CCJ12" s="15">
        <f>SUM(CCJ13:CCJ234)</f>
        <v>0</v>
      </c>
      <c r="CCK12" s="15">
        <f>SUM(CCK13:CCK234)</f>
        <v>0</v>
      </c>
      <c r="CCL12" s="15">
        <f>SUM(CCL13:CCL234)</f>
        <v>0</v>
      </c>
      <c r="CCM12" s="15">
        <f>SUM(CCM13:CCM234)</f>
        <v>0</v>
      </c>
      <c r="CCN12" s="15">
        <f>SUM(CCN13:CCN234)</f>
        <v>0</v>
      </c>
      <c r="CCO12" s="15">
        <f>SUM(CCO13:CCO234)</f>
        <v>0</v>
      </c>
      <c r="CCP12" s="15">
        <f>SUM(CCP13:CCP234)</f>
        <v>0</v>
      </c>
      <c r="CCQ12" s="15">
        <f>SUM(CCQ13:CCQ234)</f>
        <v>0</v>
      </c>
      <c r="CCR12" s="15">
        <f>SUM(CCR13:CCR234)</f>
        <v>0</v>
      </c>
      <c r="CCS12" s="15">
        <f>SUM(CCS13:CCS234)</f>
        <v>0</v>
      </c>
      <c r="CCT12" s="15">
        <f>SUM(CCT13:CCT234)</f>
        <v>0</v>
      </c>
      <c r="CCU12" s="15">
        <f>SUM(CCU13:CCU234)</f>
        <v>0</v>
      </c>
      <c r="CCV12" s="15">
        <f>SUM(CCV13:CCV234)</f>
        <v>0</v>
      </c>
      <c r="CCW12" s="15">
        <f>SUM(CCW13:CCW234)</f>
        <v>0</v>
      </c>
      <c r="CCX12" s="15">
        <f>SUM(CCX13:CCX234)</f>
        <v>0</v>
      </c>
      <c r="CCY12" s="15">
        <f>SUM(CCY13:CCY234)</f>
        <v>0</v>
      </c>
      <c r="CCZ12" s="15">
        <f>SUM(CCZ13:CCZ234)</f>
        <v>0</v>
      </c>
      <c r="CDA12" s="15">
        <f>SUM(CDA13:CDA234)</f>
        <v>0</v>
      </c>
      <c r="CDB12" s="15">
        <f>SUM(CDB13:CDB234)</f>
        <v>0</v>
      </c>
      <c r="CDC12" s="15">
        <f>SUM(CDC13:CDC234)</f>
        <v>0</v>
      </c>
      <c r="CDD12" s="15">
        <f>SUM(CDD13:CDD234)</f>
        <v>0</v>
      </c>
      <c r="CDE12" s="15">
        <f>SUM(CDE13:CDE234)</f>
        <v>0</v>
      </c>
      <c r="CDF12" s="15">
        <f>SUM(CDF13:CDF234)</f>
        <v>0</v>
      </c>
      <c r="CDG12" s="15">
        <f>SUM(CDG13:CDG234)</f>
        <v>0</v>
      </c>
      <c r="CDH12" s="15">
        <f>SUM(CDH13:CDH234)</f>
        <v>0</v>
      </c>
      <c r="CDI12" s="15">
        <f>SUM(CDI13:CDI234)</f>
        <v>0</v>
      </c>
      <c r="CDJ12" s="15">
        <f>SUM(CDJ13:CDJ234)</f>
        <v>0</v>
      </c>
      <c r="CDK12" s="15">
        <f>SUM(CDK13:CDK234)</f>
        <v>0</v>
      </c>
      <c r="CDL12" s="15">
        <f>SUM(CDL13:CDL234)</f>
        <v>0</v>
      </c>
      <c r="CDM12" s="15">
        <f>SUM(CDM13:CDM234)</f>
        <v>0</v>
      </c>
      <c r="CDN12" s="15">
        <f>SUM(CDN13:CDN234)</f>
        <v>0</v>
      </c>
      <c r="CDO12" s="15">
        <f>SUM(CDO13:CDO234)</f>
        <v>0</v>
      </c>
      <c r="CDP12" s="15">
        <f>SUM(CDP13:CDP234)</f>
        <v>0</v>
      </c>
      <c r="CDQ12" s="15">
        <f>SUM(CDQ13:CDQ234)</f>
        <v>0</v>
      </c>
      <c r="CDR12" s="15">
        <f>SUM(CDR13:CDR234)</f>
        <v>0</v>
      </c>
      <c r="CDS12" s="15">
        <f>SUM(CDS13:CDS234)</f>
        <v>0</v>
      </c>
      <c r="CDT12" s="15">
        <f>SUM(CDT13:CDT234)</f>
        <v>0</v>
      </c>
      <c r="CDU12" s="15">
        <f>SUM(CDU13:CDU234)</f>
        <v>0</v>
      </c>
      <c r="CDV12" s="15">
        <f>SUM(CDV13:CDV234)</f>
        <v>0</v>
      </c>
      <c r="CDW12" s="15">
        <f>SUM(CDW13:CDW234)</f>
        <v>0</v>
      </c>
      <c r="CDX12" s="15">
        <f>SUM(CDX13:CDX234)</f>
        <v>0</v>
      </c>
      <c r="CDY12" s="15">
        <f>SUM(CDY13:CDY234)</f>
        <v>0</v>
      </c>
      <c r="CDZ12" s="15">
        <f>SUM(CDZ13:CDZ234)</f>
        <v>0</v>
      </c>
      <c r="CEA12" s="15">
        <f>SUM(CEA13:CEA234)</f>
        <v>0</v>
      </c>
      <c r="CEB12" s="15">
        <f>SUM(CEB13:CEB234)</f>
        <v>0</v>
      </c>
      <c r="CEC12" s="15">
        <f>SUM(CEC13:CEC234)</f>
        <v>0</v>
      </c>
      <c r="CED12" s="15">
        <f>SUM(CED13:CED234)</f>
        <v>0</v>
      </c>
      <c r="CEE12" s="15">
        <f>SUM(CEE13:CEE234)</f>
        <v>0</v>
      </c>
      <c r="CEF12" s="15">
        <f>SUM(CEF13:CEF234)</f>
        <v>0</v>
      </c>
      <c r="CEG12" s="15">
        <f>SUM(CEG13:CEG234)</f>
        <v>0</v>
      </c>
      <c r="CEH12" s="15">
        <f>SUM(CEH13:CEH234)</f>
        <v>0</v>
      </c>
      <c r="CEI12" s="15">
        <f>SUM(CEI13:CEI234)</f>
        <v>0</v>
      </c>
      <c r="CEJ12" s="15">
        <f>SUM(CEJ13:CEJ234)</f>
        <v>0</v>
      </c>
      <c r="CEK12" s="15">
        <f>SUM(CEK13:CEK234)</f>
        <v>0</v>
      </c>
      <c r="CEL12" s="15">
        <f>SUM(CEL13:CEL234)</f>
        <v>0</v>
      </c>
      <c r="CEM12" s="15">
        <f>SUM(CEM13:CEM234)</f>
        <v>0</v>
      </c>
      <c r="CEN12" s="15">
        <f>SUM(CEN13:CEN234)</f>
        <v>0</v>
      </c>
      <c r="CEO12" s="15">
        <f>SUM(CEO13:CEO234)</f>
        <v>0</v>
      </c>
      <c r="CEP12" s="15">
        <f>SUM(CEP13:CEP234)</f>
        <v>0</v>
      </c>
      <c r="CEQ12" s="15">
        <f>SUM(CEQ13:CEQ234)</f>
        <v>0</v>
      </c>
      <c r="CER12" s="15">
        <f>SUM(CER13:CER234)</f>
        <v>0</v>
      </c>
      <c r="CES12" s="15">
        <f>SUM(CES13:CES234)</f>
        <v>0</v>
      </c>
      <c r="CET12" s="15">
        <f>SUM(CET13:CET234)</f>
        <v>0</v>
      </c>
      <c r="CEU12" s="15">
        <f>SUM(CEU13:CEU234)</f>
        <v>0</v>
      </c>
      <c r="CEV12" s="15">
        <f>SUM(CEV13:CEV234)</f>
        <v>0</v>
      </c>
      <c r="CEW12" s="15">
        <f>SUM(CEW13:CEW234)</f>
        <v>0</v>
      </c>
      <c r="CEX12" s="15">
        <f>SUM(CEX13:CEX234)</f>
        <v>0</v>
      </c>
      <c r="CEY12" s="15">
        <f>SUM(CEY13:CEY234)</f>
        <v>0</v>
      </c>
      <c r="CEZ12" s="15">
        <f>SUM(CEZ13:CEZ234)</f>
        <v>0</v>
      </c>
      <c r="CFA12" s="15">
        <f>SUM(CFA13:CFA234)</f>
        <v>0</v>
      </c>
      <c r="CFB12" s="15">
        <f>SUM(CFB13:CFB234)</f>
        <v>0</v>
      </c>
      <c r="CFC12" s="15">
        <f>SUM(CFC13:CFC234)</f>
        <v>0</v>
      </c>
      <c r="CFD12" s="15">
        <f>SUM(CFD13:CFD234)</f>
        <v>0</v>
      </c>
      <c r="CFE12" s="15">
        <f>SUM(CFE13:CFE234)</f>
        <v>0</v>
      </c>
      <c r="CFF12" s="15">
        <f>SUM(CFF13:CFF234)</f>
        <v>0</v>
      </c>
      <c r="CFG12" s="15">
        <f>SUM(CFG13:CFG234)</f>
        <v>0</v>
      </c>
      <c r="CFH12" s="15">
        <f>SUM(CFH13:CFH234)</f>
        <v>0</v>
      </c>
      <c r="CFI12" s="15">
        <f>SUM(CFI13:CFI234)</f>
        <v>0</v>
      </c>
      <c r="CFJ12" s="15">
        <f>SUM(CFJ13:CFJ234)</f>
        <v>0</v>
      </c>
      <c r="CFK12" s="15">
        <f>SUM(CFK13:CFK234)</f>
        <v>0</v>
      </c>
      <c r="CFL12" s="15">
        <f>SUM(CFL13:CFL234)</f>
        <v>0</v>
      </c>
      <c r="CFM12" s="15">
        <f>SUM(CFM13:CFM234)</f>
        <v>0</v>
      </c>
      <c r="CFN12" s="15">
        <f>SUM(CFN13:CFN234)</f>
        <v>0</v>
      </c>
      <c r="CFO12" s="15">
        <f>SUM(CFO13:CFO234)</f>
        <v>0</v>
      </c>
      <c r="CFP12" s="15">
        <f>SUM(CFP13:CFP234)</f>
        <v>0</v>
      </c>
      <c r="CFQ12" s="15">
        <f>SUM(CFQ13:CFQ234)</f>
        <v>0</v>
      </c>
      <c r="CFR12" s="15">
        <f>SUM(CFR13:CFR234)</f>
        <v>0</v>
      </c>
      <c r="CFS12" s="15">
        <f>SUM(CFS13:CFS234)</f>
        <v>0</v>
      </c>
      <c r="CFT12" s="15">
        <f>SUM(CFT13:CFT234)</f>
        <v>0</v>
      </c>
      <c r="CFU12" s="15">
        <f>SUM(CFU13:CFU234)</f>
        <v>0</v>
      </c>
      <c r="CFV12" s="15">
        <f>SUM(CFV13:CFV234)</f>
        <v>0</v>
      </c>
      <c r="CFW12" s="15">
        <f>SUM(CFW13:CFW234)</f>
        <v>0</v>
      </c>
      <c r="CFX12" s="15">
        <f>SUM(CFX13:CFX234)</f>
        <v>0</v>
      </c>
      <c r="CFY12" s="15">
        <f>SUM(CFY13:CFY234)</f>
        <v>0</v>
      </c>
      <c r="CFZ12" s="15">
        <f>SUM(CFZ13:CFZ234)</f>
        <v>0</v>
      </c>
      <c r="CGA12" s="15">
        <f>SUM(CGA13:CGA234)</f>
        <v>0</v>
      </c>
      <c r="CGB12" s="15">
        <f>SUM(CGB13:CGB234)</f>
        <v>0</v>
      </c>
      <c r="CGC12" s="15">
        <f>SUM(CGC13:CGC234)</f>
        <v>0</v>
      </c>
      <c r="CGD12" s="15">
        <f>SUM(CGD13:CGD234)</f>
        <v>0</v>
      </c>
      <c r="CGE12" s="15">
        <f>SUM(CGE13:CGE234)</f>
        <v>0</v>
      </c>
      <c r="CGF12" s="15">
        <f>SUM(CGF13:CGF234)</f>
        <v>0</v>
      </c>
      <c r="CGG12" s="15">
        <f>SUM(CGG13:CGG234)</f>
        <v>0</v>
      </c>
      <c r="CGH12" s="15">
        <f>SUM(CGH13:CGH234)</f>
        <v>0</v>
      </c>
      <c r="CGI12" s="15">
        <f>SUM(CGI13:CGI234)</f>
        <v>0</v>
      </c>
      <c r="CGJ12" s="15">
        <f>SUM(CGJ13:CGJ234)</f>
        <v>0</v>
      </c>
      <c r="CGK12" s="15">
        <f>SUM(CGK13:CGK234)</f>
        <v>0</v>
      </c>
      <c r="CGL12" s="15">
        <f>SUM(CGL13:CGL234)</f>
        <v>0</v>
      </c>
      <c r="CGM12" s="15">
        <f>SUM(CGM13:CGM234)</f>
        <v>0</v>
      </c>
      <c r="CGN12" s="15">
        <f>SUM(CGN13:CGN234)</f>
        <v>0</v>
      </c>
      <c r="CGO12" s="15">
        <f>SUM(CGO13:CGO234)</f>
        <v>0</v>
      </c>
      <c r="CGP12" s="15">
        <f>SUM(CGP13:CGP234)</f>
        <v>0</v>
      </c>
      <c r="CGQ12" s="15">
        <f>SUM(CGQ13:CGQ234)</f>
        <v>0</v>
      </c>
      <c r="CGR12" s="15">
        <f>SUM(CGR13:CGR234)</f>
        <v>0</v>
      </c>
      <c r="CGS12" s="15">
        <f>SUM(CGS13:CGS234)</f>
        <v>0</v>
      </c>
      <c r="CGT12" s="15">
        <f>SUM(CGT13:CGT234)</f>
        <v>0</v>
      </c>
      <c r="CGU12" s="15">
        <f>SUM(CGU13:CGU234)</f>
        <v>0</v>
      </c>
      <c r="CGV12" s="15">
        <f>SUM(CGV13:CGV234)</f>
        <v>0</v>
      </c>
      <c r="CGW12" s="15">
        <f>SUM(CGW13:CGW234)</f>
        <v>0</v>
      </c>
      <c r="CGX12" s="15">
        <f>SUM(CGX13:CGX234)</f>
        <v>0</v>
      </c>
      <c r="CGY12" s="15">
        <f>SUM(CGY13:CGY234)</f>
        <v>0</v>
      </c>
      <c r="CGZ12" s="15">
        <f>SUM(CGZ13:CGZ234)</f>
        <v>0</v>
      </c>
      <c r="CHA12" s="15">
        <f>SUM(CHA13:CHA234)</f>
        <v>0</v>
      </c>
      <c r="CHB12" s="15">
        <f>SUM(CHB13:CHB234)</f>
        <v>0</v>
      </c>
      <c r="CHC12" s="15">
        <f>SUM(CHC13:CHC234)</f>
        <v>0</v>
      </c>
      <c r="CHD12" s="15">
        <f>SUM(CHD13:CHD234)</f>
        <v>0</v>
      </c>
      <c r="CHE12" s="15">
        <f>SUM(CHE13:CHE234)</f>
        <v>0</v>
      </c>
      <c r="CHF12" s="15">
        <f>SUM(CHF13:CHF234)</f>
        <v>0</v>
      </c>
      <c r="CHG12" s="15">
        <f>SUM(CHG13:CHG234)</f>
        <v>0</v>
      </c>
      <c r="CHH12" s="15">
        <f>SUM(CHH13:CHH234)</f>
        <v>0</v>
      </c>
      <c r="CHI12" s="15">
        <f>SUM(CHI13:CHI234)</f>
        <v>0</v>
      </c>
      <c r="CHJ12" s="15">
        <f>SUM(CHJ13:CHJ234)</f>
        <v>0</v>
      </c>
      <c r="CHK12" s="15">
        <f>SUM(CHK13:CHK234)</f>
        <v>0</v>
      </c>
      <c r="CHL12" s="15">
        <f>SUM(CHL13:CHL234)</f>
        <v>0</v>
      </c>
      <c r="CHM12" s="15">
        <f>SUM(CHM13:CHM234)</f>
        <v>0</v>
      </c>
      <c r="CHN12" s="15">
        <f>SUM(CHN13:CHN234)</f>
        <v>0</v>
      </c>
      <c r="CHO12" s="15">
        <f>SUM(CHO13:CHO234)</f>
        <v>0</v>
      </c>
      <c r="CHP12" s="15">
        <f>SUM(CHP13:CHP234)</f>
        <v>0</v>
      </c>
      <c r="CHQ12" s="15">
        <f>SUM(CHQ13:CHQ234)</f>
        <v>0</v>
      </c>
      <c r="CHR12" s="15">
        <f>SUM(CHR13:CHR234)</f>
        <v>0</v>
      </c>
      <c r="CHS12" s="15">
        <f>SUM(CHS13:CHS234)</f>
        <v>0</v>
      </c>
      <c r="CHT12" s="15">
        <f>SUM(CHT13:CHT234)</f>
        <v>0</v>
      </c>
      <c r="CHU12" s="15">
        <f>SUM(CHU13:CHU234)</f>
        <v>0</v>
      </c>
      <c r="CHV12" s="15">
        <f>SUM(CHV13:CHV234)</f>
        <v>0</v>
      </c>
      <c r="CHW12" s="15">
        <f>SUM(CHW13:CHW234)</f>
        <v>0</v>
      </c>
      <c r="CHX12" s="15">
        <f>SUM(CHX13:CHX234)</f>
        <v>0</v>
      </c>
      <c r="CHY12" s="15">
        <f>SUM(CHY13:CHY234)</f>
        <v>0</v>
      </c>
      <c r="CHZ12" s="15">
        <f>SUM(CHZ13:CHZ234)</f>
        <v>0</v>
      </c>
      <c r="CIA12" s="15">
        <f>SUM(CIA13:CIA234)</f>
        <v>0</v>
      </c>
      <c r="CIB12" s="15">
        <f>SUM(CIB13:CIB234)</f>
        <v>0</v>
      </c>
      <c r="CIC12" s="15">
        <f>SUM(CIC13:CIC234)</f>
        <v>0</v>
      </c>
      <c r="CID12" s="15">
        <f>SUM(CID13:CID234)</f>
        <v>0</v>
      </c>
      <c r="CIE12" s="15">
        <f>SUM(CIE13:CIE234)</f>
        <v>0</v>
      </c>
      <c r="CIF12" s="15">
        <f>SUM(CIF13:CIF234)</f>
        <v>0</v>
      </c>
      <c r="CIG12" s="15">
        <f>SUM(CIG13:CIG234)</f>
        <v>0</v>
      </c>
      <c r="CIH12" s="15">
        <f>SUM(CIH13:CIH234)</f>
        <v>0</v>
      </c>
      <c r="CII12" s="15">
        <f>SUM(CII13:CII234)</f>
        <v>0</v>
      </c>
      <c r="CIJ12" s="15">
        <f>SUM(CIJ13:CIJ234)</f>
        <v>0</v>
      </c>
      <c r="CIK12" s="15">
        <f>SUM(CIK13:CIK234)</f>
        <v>0</v>
      </c>
      <c r="CIL12" s="15">
        <f>SUM(CIL13:CIL234)</f>
        <v>0</v>
      </c>
      <c r="CIM12" s="15">
        <f>SUM(CIM13:CIM234)</f>
        <v>0</v>
      </c>
      <c r="CIN12" s="15">
        <f>SUM(CIN13:CIN234)</f>
        <v>0</v>
      </c>
      <c r="CIO12" s="15">
        <f>SUM(CIO13:CIO234)</f>
        <v>0</v>
      </c>
      <c r="CIP12" s="15">
        <f>SUM(CIP13:CIP234)</f>
        <v>0</v>
      </c>
      <c r="CIQ12" s="15">
        <f>SUM(CIQ13:CIQ234)</f>
        <v>0</v>
      </c>
      <c r="CIR12" s="15">
        <f>SUM(CIR13:CIR234)</f>
        <v>0</v>
      </c>
      <c r="CIS12" s="15">
        <f>SUM(CIS13:CIS234)</f>
        <v>0</v>
      </c>
      <c r="CIT12" s="15">
        <f>SUM(CIT13:CIT234)</f>
        <v>0</v>
      </c>
      <c r="CIU12" s="15">
        <f>SUM(CIU13:CIU234)</f>
        <v>0</v>
      </c>
      <c r="CIV12" s="15">
        <f>SUM(CIV13:CIV234)</f>
        <v>0</v>
      </c>
      <c r="CIW12" s="15">
        <f>SUM(CIW13:CIW234)</f>
        <v>0</v>
      </c>
      <c r="CIX12" s="15">
        <f>SUM(CIX13:CIX234)</f>
        <v>0</v>
      </c>
      <c r="CIY12" s="15">
        <f>SUM(CIY13:CIY234)</f>
        <v>0</v>
      </c>
      <c r="CIZ12" s="15">
        <f>SUM(CIZ13:CIZ234)</f>
        <v>0</v>
      </c>
      <c r="CJA12" s="15">
        <f>SUM(CJA13:CJA234)</f>
        <v>0</v>
      </c>
      <c r="CJB12" s="15">
        <f>SUM(CJB13:CJB234)</f>
        <v>0</v>
      </c>
      <c r="CJC12" s="15">
        <f>SUM(CJC13:CJC234)</f>
        <v>0</v>
      </c>
      <c r="CJD12" s="15">
        <f>SUM(CJD13:CJD234)</f>
        <v>0</v>
      </c>
      <c r="CJE12" s="15">
        <f>SUM(CJE13:CJE234)</f>
        <v>0</v>
      </c>
      <c r="CJF12" s="15">
        <f>SUM(CJF13:CJF234)</f>
        <v>0</v>
      </c>
      <c r="CJG12" s="15">
        <f>SUM(CJG13:CJG234)</f>
        <v>0</v>
      </c>
      <c r="CJH12" s="15">
        <f>SUM(CJH13:CJH234)</f>
        <v>0</v>
      </c>
      <c r="CJI12" s="15">
        <f>SUM(CJI13:CJI234)</f>
        <v>0</v>
      </c>
      <c r="CJJ12" s="15">
        <f>SUM(CJJ13:CJJ234)</f>
        <v>0</v>
      </c>
      <c r="CJK12" s="15">
        <f>SUM(CJK13:CJK234)</f>
        <v>0</v>
      </c>
      <c r="CJL12" s="15">
        <f>SUM(CJL13:CJL234)</f>
        <v>0</v>
      </c>
      <c r="CJM12" s="15">
        <f>SUM(CJM13:CJM234)</f>
        <v>0</v>
      </c>
      <c r="CJN12" s="15">
        <f>SUM(CJN13:CJN234)</f>
        <v>0</v>
      </c>
      <c r="CJO12" s="15">
        <f>SUM(CJO13:CJO234)</f>
        <v>0</v>
      </c>
      <c r="CJP12" s="15">
        <f>SUM(CJP13:CJP234)</f>
        <v>0</v>
      </c>
      <c r="CJQ12" s="15">
        <f>SUM(CJQ13:CJQ234)</f>
        <v>0</v>
      </c>
      <c r="CJR12" s="15">
        <f>SUM(CJR13:CJR234)</f>
        <v>0</v>
      </c>
      <c r="CJS12" s="15">
        <f>SUM(CJS13:CJS234)</f>
        <v>0</v>
      </c>
      <c r="CJT12" s="15">
        <f>SUM(CJT13:CJT234)</f>
        <v>0</v>
      </c>
      <c r="CJU12" s="15">
        <f>SUM(CJU13:CJU234)</f>
        <v>0</v>
      </c>
      <c r="CJV12" s="15">
        <f>SUM(CJV13:CJV234)</f>
        <v>0</v>
      </c>
      <c r="CJW12" s="15">
        <f>SUM(CJW13:CJW234)</f>
        <v>0</v>
      </c>
      <c r="CJX12" s="15">
        <f>SUM(CJX13:CJX234)</f>
        <v>0</v>
      </c>
      <c r="CJY12" s="15">
        <f>SUM(CJY13:CJY234)</f>
        <v>0</v>
      </c>
      <c r="CJZ12" s="15">
        <f>SUM(CJZ13:CJZ234)</f>
        <v>0</v>
      </c>
      <c r="CKA12" s="15">
        <f>SUM(CKA13:CKA234)</f>
        <v>0</v>
      </c>
      <c r="CKB12" s="15">
        <f>SUM(CKB13:CKB234)</f>
        <v>0</v>
      </c>
      <c r="CKC12" s="15">
        <f>SUM(CKC13:CKC234)</f>
        <v>0</v>
      </c>
      <c r="CKD12" s="15">
        <f>SUM(CKD13:CKD234)</f>
        <v>0</v>
      </c>
      <c r="CKE12" s="15">
        <f>SUM(CKE13:CKE234)</f>
        <v>0</v>
      </c>
      <c r="CKF12" s="15">
        <f>SUM(CKF13:CKF234)</f>
        <v>0</v>
      </c>
      <c r="CKG12" s="15">
        <f>SUM(CKG13:CKG234)</f>
        <v>0</v>
      </c>
      <c r="CKH12" s="15">
        <f>SUM(CKH13:CKH234)</f>
        <v>0</v>
      </c>
      <c r="CKI12" s="15">
        <f>SUM(CKI13:CKI234)</f>
        <v>0</v>
      </c>
      <c r="CKJ12" s="15">
        <f>SUM(CKJ13:CKJ234)</f>
        <v>0</v>
      </c>
      <c r="CKK12" s="15">
        <f>SUM(CKK13:CKK234)</f>
        <v>0</v>
      </c>
      <c r="CKL12" s="15">
        <f>SUM(CKL13:CKL234)</f>
        <v>0</v>
      </c>
      <c r="CKM12" s="15">
        <f>SUM(CKM13:CKM234)</f>
        <v>0</v>
      </c>
      <c r="CKN12" s="15">
        <f>SUM(CKN13:CKN234)</f>
        <v>0</v>
      </c>
      <c r="CKO12" s="15">
        <f>SUM(CKO13:CKO234)</f>
        <v>0</v>
      </c>
      <c r="CKP12" s="15">
        <f>SUM(CKP13:CKP234)</f>
        <v>0</v>
      </c>
      <c r="CKQ12" s="15">
        <f>SUM(CKQ13:CKQ234)</f>
        <v>0</v>
      </c>
      <c r="CKR12" s="15">
        <f>SUM(CKR13:CKR234)</f>
        <v>0</v>
      </c>
      <c r="CKS12" s="15">
        <f>SUM(CKS13:CKS234)</f>
        <v>0</v>
      </c>
      <c r="CKT12" s="15">
        <f>SUM(CKT13:CKT234)</f>
        <v>0</v>
      </c>
      <c r="CKU12" s="15">
        <f>SUM(CKU13:CKU234)</f>
        <v>0</v>
      </c>
      <c r="CKV12" s="15">
        <f>SUM(CKV13:CKV234)</f>
        <v>0</v>
      </c>
      <c r="CKW12" s="15">
        <f>SUM(CKW13:CKW234)</f>
        <v>0</v>
      </c>
      <c r="CKX12" s="15">
        <f>SUM(CKX13:CKX234)</f>
        <v>0</v>
      </c>
      <c r="CKY12" s="15">
        <f>SUM(CKY13:CKY234)</f>
        <v>0</v>
      </c>
      <c r="CKZ12" s="15">
        <f>SUM(CKZ13:CKZ234)</f>
        <v>0</v>
      </c>
      <c r="CLA12" s="15">
        <f>SUM(CLA13:CLA234)</f>
        <v>0</v>
      </c>
      <c r="CLB12" s="15">
        <f>SUM(CLB13:CLB234)</f>
        <v>0</v>
      </c>
      <c r="CLC12" s="15">
        <f>SUM(CLC13:CLC234)</f>
        <v>0</v>
      </c>
      <c r="CLD12" s="15">
        <f>SUM(CLD13:CLD234)</f>
        <v>0</v>
      </c>
      <c r="CLE12" s="15">
        <f>SUM(CLE13:CLE234)</f>
        <v>0</v>
      </c>
      <c r="CLF12" s="15">
        <f>SUM(CLF13:CLF234)</f>
        <v>0</v>
      </c>
      <c r="CLG12" s="15">
        <f>SUM(CLG13:CLG234)</f>
        <v>0</v>
      </c>
      <c r="CLH12" s="15">
        <f>SUM(CLH13:CLH234)</f>
        <v>0</v>
      </c>
      <c r="CLI12" s="15">
        <f>SUM(CLI13:CLI234)</f>
        <v>0</v>
      </c>
      <c r="CLJ12" s="15">
        <f>SUM(CLJ13:CLJ234)</f>
        <v>0</v>
      </c>
      <c r="CLK12" s="15">
        <f>SUM(CLK13:CLK234)</f>
        <v>0</v>
      </c>
      <c r="CLL12" s="15">
        <f>SUM(CLL13:CLL234)</f>
        <v>0</v>
      </c>
      <c r="CLM12" s="15">
        <f>SUM(CLM13:CLM234)</f>
        <v>0</v>
      </c>
      <c r="CLN12" s="15">
        <f>SUM(CLN13:CLN234)</f>
        <v>0</v>
      </c>
      <c r="CLO12" s="15">
        <f>SUM(CLO13:CLO234)</f>
        <v>0</v>
      </c>
      <c r="CLP12" s="15">
        <f>SUM(CLP13:CLP234)</f>
        <v>0</v>
      </c>
      <c r="CLQ12" s="15">
        <f>SUM(CLQ13:CLQ234)</f>
        <v>0</v>
      </c>
      <c r="CLR12" s="15">
        <f>SUM(CLR13:CLR234)</f>
        <v>0</v>
      </c>
      <c r="CLS12" s="15">
        <f>SUM(CLS13:CLS234)</f>
        <v>0</v>
      </c>
      <c r="CLT12" s="15">
        <f>SUM(CLT13:CLT234)</f>
        <v>0</v>
      </c>
      <c r="CLU12" s="15">
        <f>SUM(CLU13:CLU234)</f>
        <v>0</v>
      </c>
      <c r="CLV12" s="15">
        <f>SUM(CLV13:CLV234)</f>
        <v>0</v>
      </c>
      <c r="CLW12" s="15">
        <f>SUM(CLW13:CLW234)</f>
        <v>0</v>
      </c>
      <c r="CLX12" s="15">
        <f>SUM(CLX13:CLX234)</f>
        <v>0</v>
      </c>
      <c r="CLY12" s="15">
        <f>SUM(CLY13:CLY234)</f>
        <v>0</v>
      </c>
      <c r="CLZ12" s="15">
        <f>SUM(CLZ13:CLZ234)</f>
        <v>0</v>
      </c>
      <c r="CMA12" s="15">
        <f>SUM(CMA13:CMA234)</f>
        <v>0</v>
      </c>
      <c r="CMB12" s="15">
        <f>SUM(CMB13:CMB234)</f>
        <v>0</v>
      </c>
      <c r="CMC12" s="15">
        <f>SUM(CMC13:CMC234)</f>
        <v>0</v>
      </c>
      <c r="CMD12" s="15">
        <f>SUM(CMD13:CMD234)</f>
        <v>0</v>
      </c>
      <c r="CME12" s="15">
        <f>SUM(CME13:CME234)</f>
        <v>0</v>
      </c>
      <c r="CMF12" s="15">
        <f>SUM(CMF13:CMF234)</f>
        <v>0</v>
      </c>
      <c r="CMG12" s="15">
        <f>SUM(CMG13:CMG234)</f>
        <v>0</v>
      </c>
      <c r="CMH12" s="15">
        <f>SUM(CMH13:CMH234)</f>
        <v>0</v>
      </c>
      <c r="CMI12" s="15">
        <f>SUM(CMI13:CMI234)</f>
        <v>0</v>
      </c>
      <c r="CMJ12" s="15">
        <f>SUM(CMJ13:CMJ234)</f>
        <v>0</v>
      </c>
      <c r="CMK12" s="15">
        <f>SUM(CMK13:CMK234)</f>
        <v>0</v>
      </c>
      <c r="CML12" s="15">
        <f>SUM(CML13:CML234)</f>
        <v>0</v>
      </c>
      <c r="CMM12" s="15">
        <f>SUM(CMM13:CMM234)</f>
        <v>0</v>
      </c>
      <c r="CMN12" s="15">
        <f>SUM(CMN13:CMN234)</f>
        <v>0</v>
      </c>
      <c r="CMO12" s="15">
        <f>SUM(CMO13:CMO234)</f>
        <v>0</v>
      </c>
      <c r="CMP12" s="15">
        <f>SUM(CMP13:CMP234)</f>
        <v>0</v>
      </c>
      <c r="CMQ12" s="15">
        <f>SUM(CMQ13:CMQ234)</f>
        <v>0</v>
      </c>
      <c r="CMR12" s="15">
        <f>SUM(CMR13:CMR234)</f>
        <v>0</v>
      </c>
      <c r="CMS12" s="15">
        <f>SUM(CMS13:CMS234)</f>
        <v>0</v>
      </c>
      <c r="CMT12" s="15">
        <f>SUM(CMT13:CMT234)</f>
        <v>0</v>
      </c>
      <c r="CMU12" s="15">
        <f>SUM(CMU13:CMU234)</f>
        <v>0</v>
      </c>
      <c r="CMV12" s="15">
        <f>SUM(CMV13:CMV234)</f>
        <v>0</v>
      </c>
      <c r="CMW12" s="15">
        <f>SUM(CMW13:CMW234)</f>
        <v>0</v>
      </c>
      <c r="CMX12" s="15">
        <f>SUM(CMX13:CMX234)</f>
        <v>0</v>
      </c>
      <c r="CMY12" s="15">
        <f>SUM(CMY13:CMY234)</f>
        <v>0</v>
      </c>
      <c r="CMZ12" s="15">
        <f>SUM(CMZ13:CMZ234)</f>
        <v>0</v>
      </c>
      <c r="CNA12" s="15">
        <f>SUM(CNA13:CNA234)</f>
        <v>0</v>
      </c>
      <c r="CNB12" s="15">
        <f>SUM(CNB13:CNB234)</f>
        <v>0</v>
      </c>
      <c r="CNC12" s="15">
        <f>SUM(CNC13:CNC234)</f>
        <v>0</v>
      </c>
      <c r="CND12" s="15">
        <f>SUM(CND13:CND234)</f>
        <v>0</v>
      </c>
      <c r="CNE12" s="15">
        <f>SUM(CNE13:CNE234)</f>
        <v>0</v>
      </c>
      <c r="CNF12" s="15">
        <f>SUM(CNF13:CNF234)</f>
        <v>0</v>
      </c>
      <c r="CNG12" s="15">
        <f>SUM(CNG13:CNG234)</f>
        <v>0</v>
      </c>
      <c r="CNH12" s="15">
        <f>SUM(CNH13:CNH234)</f>
        <v>0</v>
      </c>
      <c r="CNI12" s="15">
        <f>SUM(CNI13:CNI234)</f>
        <v>0</v>
      </c>
      <c r="CNJ12" s="15">
        <f>SUM(CNJ13:CNJ234)</f>
        <v>0</v>
      </c>
      <c r="CNK12" s="15">
        <f>SUM(CNK13:CNK234)</f>
        <v>0</v>
      </c>
      <c r="CNL12" s="15">
        <f>SUM(CNL13:CNL234)</f>
        <v>0</v>
      </c>
      <c r="CNM12" s="15">
        <f>SUM(CNM13:CNM234)</f>
        <v>0</v>
      </c>
      <c r="CNN12" s="15">
        <f>SUM(CNN13:CNN234)</f>
        <v>0</v>
      </c>
      <c r="CNO12" s="15">
        <f>SUM(CNO13:CNO234)</f>
        <v>0</v>
      </c>
      <c r="CNP12" s="15">
        <f>SUM(CNP13:CNP234)</f>
        <v>0</v>
      </c>
      <c r="CNQ12" s="15">
        <f>SUM(CNQ13:CNQ234)</f>
        <v>0</v>
      </c>
      <c r="CNR12" s="15">
        <f>SUM(CNR13:CNR234)</f>
        <v>0</v>
      </c>
      <c r="CNS12" s="15">
        <f>SUM(CNS13:CNS234)</f>
        <v>0</v>
      </c>
      <c r="CNT12" s="15">
        <f>SUM(CNT13:CNT234)</f>
        <v>0</v>
      </c>
      <c r="CNU12" s="15">
        <f>SUM(CNU13:CNU234)</f>
        <v>0</v>
      </c>
      <c r="CNV12" s="15">
        <f>SUM(CNV13:CNV234)</f>
        <v>0</v>
      </c>
      <c r="CNW12" s="15">
        <f>SUM(CNW13:CNW234)</f>
        <v>0</v>
      </c>
      <c r="CNX12" s="15">
        <f>SUM(CNX13:CNX234)</f>
        <v>0</v>
      </c>
      <c r="CNY12" s="15">
        <f>SUM(CNY13:CNY234)</f>
        <v>0</v>
      </c>
      <c r="CNZ12" s="15">
        <f>SUM(CNZ13:CNZ234)</f>
        <v>0</v>
      </c>
      <c r="COA12" s="15">
        <f>SUM(COA13:COA234)</f>
        <v>0</v>
      </c>
      <c r="COB12" s="15">
        <f>SUM(COB13:COB234)</f>
        <v>0</v>
      </c>
      <c r="COC12" s="15">
        <f>SUM(COC13:COC234)</f>
        <v>0</v>
      </c>
      <c r="COD12" s="15">
        <f>SUM(COD13:COD234)</f>
        <v>0</v>
      </c>
      <c r="COE12" s="15">
        <f>SUM(COE13:COE234)</f>
        <v>0</v>
      </c>
      <c r="COF12" s="15">
        <f>SUM(COF13:COF234)</f>
        <v>0</v>
      </c>
      <c r="COG12" s="15">
        <f>SUM(COG13:COG234)</f>
        <v>0</v>
      </c>
      <c r="COH12" s="15">
        <f>SUM(COH13:COH234)</f>
        <v>0</v>
      </c>
      <c r="COI12" s="15">
        <f>SUM(COI13:COI234)</f>
        <v>0</v>
      </c>
      <c r="COJ12" s="15">
        <f>SUM(COJ13:COJ234)</f>
        <v>0</v>
      </c>
      <c r="COK12" s="15">
        <f>SUM(COK13:COK234)</f>
        <v>0</v>
      </c>
      <c r="COL12" s="15">
        <f>SUM(COL13:COL234)</f>
        <v>0</v>
      </c>
      <c r="COM12" s="15">
        <f>SUM(COM13:COM234)</f>
        <v>0</v>
      </c>
      <c r="CON12" s="15">
        <f>SUM(CON13:CON234)</f>
        <v>0</v>
      </c>
      <c r="COO12" s="15">
        <f>SUM(COO13:COO234)</f>
        <v>0</v>
      </c>
      <c r="COP12" s="15">
        <f>SUM(COP13:COP234)</f>
        <v>0</v>
      </c>
      <c r="COQ12" s="15">
        <f>SUM(COQ13:COQ234)</f>
        <v>0</v>
      </c>
      <c r="COR12" s="15">
        <f>SUM(COR13:COR234)</f>
        <v>0</v>
      </c>
      <c r="COS12" s="15">
        <f>SUM(COS13:COS234)</f>
        <v>0</v>
      </c>
      <c r="COT12" s="15">
        <f>SUM(COT13:COT234)</f>
        <v>0</v>
      </c>
      <c r="COU12" s="15">
        <f>SUM(COU13:COU234)</f>
        <v>0</v>
      </c>
      <c r="COV12" s="15">
        <f>SUM(COV13:COV234)</f>
        <v>0</v>
      </c>
      <c r="COW12" s="15">
        <f>SUM(COW13:COW234)</f>
        <v>0</v>
      </c>
      <c r="COX12" s="15">
        <f>SUM(COX13:COX234)</f>
        <v>0</v>
      </c>
      <c r="COY12" s="15">
        <f>SUM(COY13:COY234)</f>
        <v>0</v>
      </c>
      <c r="COZ12" s="15">
        <f>SUM(COZ13:COZ234)</f>
        <v>0</v>
      </c>
      <c r="CPA12" s="15">
        <f>SUM(CPA13:CPA234)</f>
        <v>0</v>
      </c>
      <c r="CPB12" s="15">
        <f>SUM(CPB13:CPB234)</f>
        <v>0</v>
      </c>
      <c r="CPC12" s="15">
        <f>SUM(CPC13:CPC234)</f>
        <v>0</v>
      </c>
      <c r="CPD12" s="15">
        <f>SUM(CPD13:CPD234)</f>
        <v>0</v>
      </c>
      <c r="CPE12" s="15">
        <f>SUM(CPE13:CPE234)</f>
        <v>0</v>
      </c>
      <c r="CPF12" s="15">
        <f>SUM(CPF13:CPF234)</f>
        <v>0</v>
      </c>
      <c r="CPG12" s="15">
        <f>SUM(CPG13:CPG234)</f>
        <v>0</v>
      </c>
      <c r="CPH12" s="15">
        <f>SUM(CPH13:CPH234)</f>
        <v>0</v>
      </c>
      <c r="CPI12" s="15">
        <f>SUM(CPI13:CPI234)</f>
        <v>0</v>
      </c>
      <c r="CPJ12" s="15">
        <f>SUM(CPJ13:CPJ234)</f>
        <v>0</v>
      </c>
      <c r="CPK12" s="15">
        <f>SUM(CPK13:CPK234)</f>
        <v>0</v>
      </c>
      <c r="CPL12" s="15">
        <f>SUM(CPL13:CPL234)</f>
        <v>0</v>
      </c>
      <c r="CPM12" s="15">
        <f>SUM(CPM13:CPM234)</f>
        <v>0</v>
      </c>
      <c r="CPN12" s="15">
        <f>SUM(CPN13:CPN234)</f>
        <v>0</v>
      </c>
      <c r="CPO12" s="15">
        <f>SUM(CPO13:CPO234)</f>
        <v>0</v>
      </c>
      <c r="CPP12" s="15">
        <f>SUM(CPP13:CPP234)</f>
        <v>0</v>
      </c>
      <c r="CPQ12" s="15">
        <f>SUM(CPQ13:CPQ234)</f>
        <v>0</v>
      </c>
      <c r="CPR12" s="15">
        <f>SUM(CPR13:CPR234)</f>
        <v>0</v>
      </c>
      <c r="CPS12" s="15">
        <f>SUM(CPS13:CPS234)</f>
        <v>0</v>
      </c>
      <c r="CPT12" s="15">
        <f>SUM(CPT13:CPT234)</f>
        <v>0</v>
      </c>
      <c r="CPU12" s="15">
        <f>SUM(CPU13:CPU234)</f>
        <v>0</v>
      </c>
      <c r="CPV12" s="15">
        <f>SUM(CPV13:CPV234)</f>
        <v>0</v>
      </c>
      <c r="CPW12" s="15">
        <f>SUM(CPW13:CPW234)</f>
        <v>0</v>
      </c>
      <c r="CPX12" s="15">
        <f>SUM(CPX13:CPX234)</f>
        <v>0</v>
      </c>
      <c r="CPY12" s="15">
        <f>SUM(CPY13:CPY234)</f>
        <v>0</v>
      </c>
      <c r="CPZ12" s="15">
        <f>SUM(CPZ13:CPZ234)</f>
        <v>0</v>
      </c>
      <c r="CQA12" s="15">
        <f>SUM(CQA13:CQA234)</f>
        <v>0</v>
      </c>
      <c r="CQB12" s="15">
        <f>SUM(CQB13:CQB234)</f>
        <v>0</v>
      </c>
      <c r="CQC12" s="15">
        <f>SUM(CQC13:CQC234)</f>
        <v>0</v>
      </c>
      <c r="CQD12" s="15">
        <f>SUM(CQD13:CQD234)</f>
        <v>0</v>
      </c>
      <c r="CQE12" s="15">
        <f>SUM(CQE13:CQE234)</f>
        <v>0</v>
      </c>
      <c r="CQF12" s="15">
        <f>SUM(CQF13:CQF234)</f>
        <v>0</v>
      </c>
      <c r="CQG12" s="15">
        <f>SUM(CQG13:CQG234)</f>
        <v>0</v>
      </c>
      <c r="CQH12" s="15">
        <f>SUM(CQH13:CQH234)</f>
        <v>0</v>
      </c>
      <c r="CQI12" s="15">
        <f>SUM(CQI13:CQI234)</f>
        <v>0</v>
      </c>
      <c r="CQJ12" s="15">
        <f>SUM(CQJ13:CQJ234)</f>
        <v>0</v>
      </c>
      <c r="CQK12" s="15">
        <f>SUM(CQK13:CQK234)</f>
        <v>0</v>
      </c>
      <c r="CQL12" s="15">
        <f>SUM(CQL13:CQL234)</f>
        <v>0</v>
      </c>
      <c r="CQM12" s="15">
        <f>SUM(CQM13:CQM234)</f>
        <v>0</v>
      </c>
      <c r="CQN12" s="15">
        <f>SUM(CQN13:CQN234)</f>
        <v>0</v>
      </c>
      <c r="CQO12" s="15">
        <f>SUM(CQO13:CQO234)</f>
        <v>0</v>
      </c>
      <c r="CQP12" s="15">
        <f>SUM(CQP13:CQP234)</f>
        <v>0</v>
      </c>
      <c r="CQQ12" s="15">
        <f>SUM(CQQ13:CQQ234)</f>
        <v>0</v>
      </c>
      <c r="CQR12" s="15">
        <f>SUM(CQR13:CQR234)</f>
        <v>0</v>
      </c>
      <c r="CQS12" s="15">
        <f>SUM(CQS13:CQS234)</f>
        <v>0</v>
      </c>
      <c r="CQT12" s="15">
        <f>SUM(CQT13:CQT234)</f>
        <v>0</v>
      </c>
      <c r="CQU12" s="15">
        <f>SUM(CQU13:CQU234)</f>
        <v>0</v>
      </c>
      <c r="CQV12" s="15">
        <f>SUM(CQV13:CQV234)</f>
        <v>0</v>
      </c>
      <c r="CQW12" s="15">
        <f>SUM(CQW13:CQW234)</f>
        <v>0</v>
      </c>
      <c r="CQX12" s="15">
        <f>SUM(CQX13:CQX234)</f>
        <v>0</v>
      </c>
      <c r="CQY12" s="15">
        <f>SUM(CQY13:CQY234)</f>
        <v>0</v>
      </c>
      <c r="CQZ12" s="15">
        <f>SUM(CQZ13:CQZ234)</f>
        <v>0</v>
      </c>
      <c r="CRA12" s="15">
        <f>SUM(CRA13:CRA234)</f>
        <v>0</v>
      </c>
      <c r="CRB12" s="15">
        <f>SUM(CRB13:CRB234)</f>
        <v>0</v>
      </c>
      <c r="CRC12" s="15">
        <f>SUM(CRC13:CRC234)</f>
        <v>0</v>
      </c>
      <c r="CRD12" s="15">
        <f>SUM(CRD13:CRD234)</f>
        <v>0</v>
      </c>
      <c r="CRE12" s="15">
        <f>SUM(CRE13:CRE234)</f>
        <v>0</v>
      </c>
      <c r="CRF12" s="15">
        <f>SUM(CRF13:CRF234)</f>
        <v>0</v>
      </c>
      <c r="CRG12" s="15">
        <f>SUM(CRG13:CRG234)</f>
        <v>0</v>
      </c>
      <c r="CRH12" s="15">
        <f>SUM(CRH13:CRH234)</f>
        <v>0</v>
      </c>
      <c r="CRI12" s="15">
        <f>SUM(CRI13:CRI234)</f>
        <v>0</v>
      </c>
      <c r="CRJ12" s="15">
        <f>SUM(CRJ13:CRJ234)</f>
        <v>0</v>
      </c>
      <c r="CRK12" s="15">
        <f>SUM(CRK13:CRK234)</f>
        <v>0</v>
      </c>
      <c r="CRL12" s="15">
        <f>SUM(CRL13:CRL234)</f>
        <v>0</v>
      </c>
      <c r="CRM12" s="15">
        <f>SUM(CRM13:CRM234)</f>
        <v>0</v>
      </c>
      <c r="CRN12" s="15">
        <f>SUM(CRN13:CRN234)</f>
        <v>0</v>
      </c>
      <c r="CRO12" s="15">
        <f>SUM(CRO13:CRO234)</f>
        <v>0</v>
      </c>
      <c r="CRP12" s="15">
        <f>SUM(CRP13:CRP234)</f>
        <v>0</v>
      </c>
      <c r="CRQ12" s="15">
        <f>SUM(CRQ13:CRQ234)</f>
        <v>0</v>
      </c>
      <c r="CRR12" s="15">
        <f>SUM(CRR13:CRR234)</f>
        <v>0</v>
      </c>
      <c r="CRS12" s="15">
        <f>SUM(CRS13:CRS234)</f>
        <v>0</v>
      </c>
      <c r="CRT12" s="15">
        <f>SUM(CRT13:CRT234)</f>
        <v>0</v>
      </c>
      <c r="CRU12" s="15">
        <f>SUM(CRU13:CRU234)</f>
        <v>0</v>
      </c>
      <c r="CRV12" s="15">
        <f>SUM(CRV13:CRV234)</f>
        <v>0</v>
      </c>
      <c r="CRW12" s="15">
        <f>SUM(CRW13:CRW234)</f>
        <v>0</v>
      </c>
      <c r="CRX12" s="15">
        <f>SUM(CRX13:CRX234)</f>
        <v>0</v>
      </c>
      <c r="CRY12" s="15">
        <f>SUM(CRY13:CRY234)</f>
        <v>0</v>
      </c>
      <c r="CRZ12" s="15">
        <f>SUM(CRZ13:CRZ234)</f>
        <v>0</v>
      </c>
      <c r="CSA12" s="15">
        <f>SUM(CSA13:CSA234)</f>
        <v>0</v>
      </c>
      <c r="CSB12" s="15">
        <f>SUM(CSB13:CSB234)</f>
        <v>0</v>
      </c>
      <c r="CSC12" s="15">
        <f>SUM(CSC13:CSC234)</f>
        <v>0</v>
      </c>
      <c r="CSD12" s="15">
        <f>SUM(CSD13:CSD234)</f>
        <v>0</v>
      </c>
      <c r="CSE12" s="15">
        <f>SUM(CSE13:CSE234)</f>
        <v>0</v>
      </c>
      <c r="CSF12" s="15">
        <f>SUM(CSF13:CSF234)</f>
        <v>0</v>
      </c>
      <c r="CSG12" s="15">
        <f>SUM(CSG13:CSG234)</f>
        <v>0</v>
      </c>
      <c r="CSH12" s="15">
        <f>SUM(CSH13:CSH234)</f>
        <v>0</v>
      </c>
      <c r="CSI12" s="15">
        <f>SUM(CSI13:CSI234)</f>
        <v>0</v>
      </c>
      <c r="CSJ12" s="15">
        <f>SUM(CSJ13:CSJ234)</f>
        <v>0</v>
      </c>
      <c r="CSK12" s="15">
        <f>SUM(CSK13:CSK234)</f>
        <v>0</v>
      </c>
      <c r="CSL12" s="15">
        <f>SUM(CSL13:CSL234)</f>
        <v>0</v>
      </c>
      <c r="CSM12" s="15">
        <f>SUM(CSM13:CSM234)</f>
        <v>0</v>
      </c>
      <c r="CSN12" s="15">
        <f>SUM(CSN13:CSN234)</f>
        <v>0</v>
      </c>
      <c r="CSO12" s="15">
        <f>SUM(CSO13:CSO234)</f>
        <v>0</v>
      </c>
      <c r="CSP12" s="15">
        <f>SUM(CSP13:CSP234)</f>
        <v>0</v>
      </c>
      <c r="CSQ12" s="15">
        <f>SUM(CSQ13:CSQ234)</f>
        <v>0</v>
      </c>
      <c r="CSR12" s="15">
        <f>SUM(CSR13:CSR234)</f>
        <v>0</v>
      </c>
      <c r="CSS12" s="15">
        <f>SUM(CSS13:CSS234)</f>
        <v>0</v>
      </c>
      <c r="CST12" s="15">
        <f>SUM(CST13:CST234)</f>
        <v>0</v>
      </c>
      <c r="CSU12" s="15">
        <f>SUM(CSU13:CSU234)</f>
        <v>0</v>
      </c>
      <c r="CSV12" s="15">
        <f>SUM(CSV13:CSV234)</f>
        <v>0</v>
      </c>
      <c r="CSW12" s="15">
        <f>SUM(CSW13:CSW234)</f>
        <v>0</v>
      </c>
      <c r="CSX12" s="15">
        <f>SUM(CSX13:CSX234)</f>
        <v>0</v>
      </c>
      <c r="CSY12" s="15">
        <f>SUM(CSY13:CSY234)</f>
        <v>0</v>
      </c>
      <c r="CSZ12" s="15">
        <f>SUM(CSZ13:CSZ234)</f>
        <v>0</v>
      </c>
      <c r="CTA12" s="15">
        <f>SUM(CTA13:CTA234)</f>
        <v>0</v>
      </c>
      <c r="CTB12" s="15">
        <f>SUM(CTB13:CTB234)</f>
        <v>0</v>
      </c>
      <c r="CTC12" s="15">
        <f>SUM(CTC13:CTC234)</f>
        <v>0</v>
      </c>
      <c r="CTD12" s="15">
        <f>SUM(CTD13:CTD234)</f>
        <v>0</v>
      </c>
      <c r="CTE12" s="15">
        <f>SUM(CTE13:CTE234)</f>
        <v>0</v>
      </c>
      <c r="CTF12" s="15">
        <f>SUM(CTF13:CTF234)</f>
        <v>0</v>
      </c>
      <c r="CTG12" s="15">
        <f>SUM(CTG13:CTG234)</f>
        <v>0</v>
      </c>
      <c r="CTH12" s="15">
        <f>SUM(CTH13:CTH234)</f>
        <v>0</v>
      </c>
      <c r="CTI12" s="15">
        <f>SUM(CTI13:CTI234)</f>
        <v>0</v>
      </c>
      <c r="CTJ12" s="15">
        <f>SUM(CTJ13:CTJ234)</f>
        <v>0</v>
      </c>
      <c r="CTK12" s="15">
        <f>SUM(CTK13:CTK234)</f>
        <v>0</v>
      </c>
      <c r="CTL12" s="15">
        <f>SUM(CTL13:CTL234)</f>
        <v>0</v>
      </c>
      <c r="CTM12" s="15">
        <f>SUM(CTM13:CTM234)</f>
        <v>0</v>
      </c>
      <c r="CTN12" s="15">
        <f>SUM(CTN13:CTN234)</f>
        <v>0</v>
      </c>
      <c r="CTO12" s="15">
        <f>SUM(CTO13:CTO234)</f>
        <v>0</v>
      </c>
      <c r="CTP12" s="15">
        <f>SUM(CTP13:CTP234)</f>
        <v>0</v>
      </c>
      <c r="CTQ12" s="15">
        <f>SUM(CTQ13:CTQ234)</f>
        <v>0</v>
      </c>
      <c r="CTR12" s="15">
        <f>SUM(CTR13:CTR234)</f>
        <v>0</v>
      </c>
      <c r="CTS12" s="15">
        <f>SUM(CTS13:CTS234)</f>
        <v>0</v>
      </c>
      <c r="CTT12" s="15">
        <f>SUM(CTT13:CTT234)</f>
        <v>0</v>
      </c>
      <c r="CTU12" s="15">
        <f>SUM(CTU13:CTU234)</f>
        <v>0</v>
      </c>
      <c r="CTV12" s="15">
        <f>SUM(CTV13:CTV234)</f>
        <v>0</v>
      </c>
      <c r="CTW12" s="15">
        <f>SUM(CTW13:CTW234)</f>
        <v>0</v>
      </c>
      <c r="CTX12" s="15">
        <f>SUM(CTX13:CTX234)</f>
        <v>0</v>
      </c>
      <c r="CTY12" s="15">
        <f>SUM(CTY13:CTY234)</f>
        <v>0</v>
      </c>
      <c r="CTZ12" s="15">
        <f>SUM(CTZ13:CTZ234)</f>
        <v>0</v>
      </c>
      <c r="CUA12" s="15">
        <f>SUM(CUA13:CUA234)</f>
        <v>0</v>
      </c>
      <c r="CUB12" s="15">
        <f>SUM(CUB13:CUB234)</f>
        <v>0</v>
      </c>
      <c r="CUC12" s="15">
        <f>SUM(CUC13:CUC234)</f>
        <v>0</v>
      </c>
      <c r="CUD12" s="15">
        <f>SUM(CUD13:CUD234)</f>
        <v>0</v>
      </c>
      <c r="CUE12" s="15">
        <f>SUM(CUE13:CUE234)</f>
        <v>0</v>
      </c>
      <c r="CUF12" s="15">
        <f>SUM(CUF13:CUF234)</f>
        <v>0</v>
      </c>
      <c r="CUG12" s="15">
        <f>SUM(CUG13:CUG234)</f>
        <v>0</v>
      </c>
      <c r="CUH12" s="15">
        <f>SUM(CUH13:CUH234)</f>
        <v>0</v>
      </c>
      <c r="CUI12" s="15">
        <f>SUM(CUI13:CUI234)</f>
        <v>0</v>
      </c>
      <c r="CUJ12" s="15">
        <f>SUM(CUJ13:CUJ234)</f>
        <v>0</v>
      </c>
      <c r="CUK12" s="15">
        <f>SUM(CUK13:CUK234)</f>
        <v>0</v>
      </c>
      <c r="CUL12" s="15">
        <f>SUM(CUL13:CUL234)</f>
        <v>0</v>
      </c>
      <c r="CUM12" s="15">
        <f>SUM(CUM13:CUM234)</f>
        <v>0</v>
      </c>
      <c r="CUN12" s="15">
        <f>SUM(CUN13:CUN234)</f>
        <v>0</v>
      </c>
      <c r="CUO12" s="15">
        <f>SUM(CUO13:CUO234)</f>
        <v>0</v>
      </c>
      <c r="CUP12" s="15">
        <f>SUM(CUP13:CUP234)</f>
        <v>0</v>
      </c>
      <c r="CUQ12" s="15">
        <f>SUM(CUQ13:CUQ234)</f>
        <v>0</v>
      </c>
      <c r="CUR12" s="15">
        <f>SUM(CUR13:CUR234)</f>
        <v>0</v>
      </c>
      <c r="CUS12" s="15">
        <f>SUM(CUS13:CUS234)</f>
        <v>0</v>
      </c>
      <c r="CUT12" s="15">
        <f>SUM(CUT13:CUT234)</f>
        <v>0</v>
      </c>
      <c r="CUU12" s="15">
        <f>SUM(CUU13:CUU234)</f>
        <v>0</v>
      </c>
      <c r="CUV12" s="15">
        <f>SUM(CUV13:CUV234)</f>
        <v>0</v>
      </c>
      <c r="CUW12" s="15">
        <f>SUM(CUW13:CUW234)</f>
        <v>0</v>
      </c>
      <c r="CUX12" s="15">
        <f>SUM(CUX13:CUX234)</f>
        <v>0</v>
      </c>
      <c r="CUY12" s="15">
        <f>SUM(CUY13:CUY234)</f>
        <v>0</v>
      </c>
      <c r="CUZ12" s="15">
        <f>SUM(CUZ13:CUZ234)</f>
        <v>0</v>
      </c>
      <c r="CVA12" s="15">
        <f>SUM(CVA13:CVA234)</f>
        <v>0</v>
      </c>
      <c r="CVB12" s="15">
        <f>SUM(CVB13:CVB234)</f>
        <v>0</v>
      </c>
      <c r="CVC12" s="15">
        <f>SUM(CVC13:CVC234)</f>
        <v>0</v>
      </c>
      <c r="CVD12" s="15">
        <f>SUM(CVD13:CVD234)</f>
        <v>0</v>
      </c>
      <c r="CVE12" s="15">
        <f>SUM(CVE13:CVE234)</f>
        <v>0</v>
      </c>
      <c r="CVF12" s="15">
        <f>SUM(CVF13:CVF234)</f>
        <v>0</v>
      </c>
      <c r="CVG12" s="15">
        <f>SUM(CVG13:CVG234)</f>
        <v>0</v>
      </c>
      <c r="CVH12" s="15">
        <f>SUM(CVH13:CVH234)</f>
        <v>0</v>
      </c>
      <c r="CVI12" s="15">
        <f>SUM(CVI13:CVI234)</f>
        <v>0</v>
      </c>
      <c r="CVJ12" s="15">
        <f>SUM(CVJ13:CVJ234)</f>
        <v>0</v>
      </c>
      <c r="CVK12" s="15">
        <f>SUM(CVK13:CVK234)</f>
        <v>0</v>
      </c>
      <c r="CVL12" s="15">
        <f>SUM(CVL13:CVL234)</f>
        <v>0</v>
      </c>
      <c r="CVM12" s="15">
        <f>SUM(CVM13:CVM234)</f>
        <v>0</v>
      </c>
      <c r="CVN12" s="15">
        <f>SUM(CVN13:CVN234)</f>
        <v>0</v>
      </c>
      <c r="CVO12" s="15">
        <f>SUM(CVO13:CVO234)</f>
        <v>0</v>
      </c>
      <c r="CVP12" s="15">
        <f>SUM(CVP13:CVP234)</f>
        <v>0</v>
      </c>
      <c r="CVQ12" s="15">
        <f>SUM(CVQ13:CVQ234)</f>
        <v>0</v>
      </c>
      <c r="CVR12" s="15">
        <f>SUM(CVR13:CVR234)</f>
        <v>0</v>
      </c>
      <c r="CVS12" s="15">
        <f>SUM(CVS13:CVS234)</f>
        <v>0</v>
      </c>
      <c r="CVT12" s="15">
        <f>SUM(CVT13:CVT234)</f>
        <v>0</v>
      </c>
      <c r="CVU12" s="15">
        <f>SUM(CVU13:CVU234)</f>
        <v>0</v>
      </c>
      <c r="CVV12" s="15">
        <f>SUM(CVV13:CVV234)</f>
        <v>0</v>
      </c>
      <c r="CVW12" s="15">
        <f>SUM(CVW13:CVW234)</f>
        <v>0</v>
      </c>
      <c r="CVX12" s="15">
        <f>SUM(CVX13:CVX234)</f>
        <v>0</v>
      </c>
      <c r="CVY12" s="15">
        <f>SUM(CVY13:CVY234)</f>
        <v>0</v>
      </c>
      <c r="CVZ12" s="15">
        <f>SUM(CVZ13:CVZ234)</f>
        <v>0</v>
      </c>
      <c r="CWA12" s="15">
        <f>SUM(CWA13:CWA234)</f>
        <v>0</v>
      </c>
      <c r="CWB12" s="15">
        <f>SUM(CWB13:CWB234)</f>
        <v>0</v>
      </c>
      <c r="CWC12" s="15">
        <f>SUM(CWC13:CWC234)</f>
        <v>0</v>
      </c>
      <c r="CWD12" s="15">
        <f>SUM(CWD13:CWD234)</f>
        <v>0</v>
      </c>
      <c r="CWE12" s="15">
        <f>SUM(CWE13:CWE234)</f>
        <v>0</v>
      </c>
      <c r="CWF12" s="15">
        <f>SUM(CWF13:CWF234)</f>
        <v>0</v>
      </c>
      <c r="CWG12" s="15">
        <f>SUM(CWG13:CWG234)</f>
        <v>0</v>
      </c>
      <c r="CWH12" s="15">
        <f>SUM(CWH13:CWH234)</f>
        <v>0</v>
      </c>
      <c r="CWI12" s="15">
        <f>SUM(CWI13:CWI234)</f>
        <v>0</v>
      </c>
      <c r="CWJ12" s="15">
        <f>SUM(CWJ13:CWJ234)</f>
        <v>0</v>
      </c>
      <c r="CWK12" s="15">
        <f>SUM(CWK13:CWK234)</f>
        <v>0</v>
      </c>
      <c r="CWL12" s="15">
        <f>SUM(CWL13:CWL234)</f>
        <v>0</v>
      </c>
      <c r="CWM12" s="15">
        <f>SUM(CWM13:CWM234)</f>
        <v>0</v>
      </c>
      <c r="CWN12" s="15">
        <f>SUM(CWN13:CWN234)</f>
        <v>0</v>
      </c>
      <c r="CWO12" s="15">
        <f>SUM(CWO13:CWO234)</f>
        <v>0</v>
      </c>
      <c r="CWP12" s="15">
        <f>SUM(CWP13:CWP234)</f>
        <v>0</v>
      </c>
      <c r="CWQ12" s="15">
        <f>SUM(CWQ13:CWQ234)</f>
        <v>0</v>
      </c>
      <c r="CWR12" s="15">
        <f>SUM(CWR13:CWR234)</f>
        <v>0</v>
      </c>
      <c r="CWS12" s="15">
        <f>SUM(CWS13:CWS234)</f>
        <v>0</v>
      </c>
      <c r="CWT12" s="15">
        <f>SUM(CWT13:CWT234)</f>
        <v>0</v>
      </c>
      <c r="CWU12" s="15">
        <f>SUM(CWU13:CWU234)</f>
        <v>0</v>
      </c>
      <c r="CWV12" s="15">
        <f>SUM(CWV13:CWV234)</f>
        <v>0</v>
      </c>
      <c r="CWW12" s="15">
        <f>SUM(CWW13:CWW234)</f>
        <v>0</v>
      </c>
      <c r="CWX12" s="15">
        <f>SUM(CWX13:CWX234)</f>
        <v>0</v>
      </c>
      <c r="CWY12" s="15">
        <f>SUM(CWY13:CWY234)</f>
        <v>0</v>
      </c>
      <c r="CWZ12" s="15">
        <f>SUM(CWZ13:CWZ234)</f>
        <v>0</v>
      </c>
      <c r="CXA12" s="15">
        <f>SUM(CXA13:CXA234)</f>
        <v>0</v>
      </c>
      <c r="CXB12" s="15">
        <f>SUM(CXB13:CXB234)</f>
        <v>0</v>
      </c>
      <c r="CXC12" s="15">
        <f>SUM(CXC13:CXC234)</f>
        <v>0</v>
      </c>
      <c r="CXD12" s="15">
        <f>SUM(CXD13:CXD234)</f>
        <v>0</v>
      </c>
      <c r="CXE12" s="15">
        <f>SUM(CXE13:CXE234)</f>
        <v>0</v>
      </c>
      <c r="CXF12" s="15">
        <f>SUM(CXF13:CXF234)</f>
        <v>0</v>
      </c>
      <c r="CXG12" s="15">
        <f>SUM(CXG13:CXG234)</f>
        <v>0</v>
      </c>
      <c r="CXH12" s="15">
        <f>SUM(CXH13:CXH234)</f>
        <v>0</v>
      </c>
      <c r="CXI12" s="15">
        <f>SUM(CXI13:CXI234)</f>
        <v>0</v>
      </c>
      <c r="CXJ12" s="15">
        <f>SUM(CXJ13:CXJ234)</f>
        <v>0</v>
      </c>
      <c r="CXK12" s="15">
        <f>SUM(CXK13:CXK234)</f>
        <v>0</v>
      </c>
      <c r="CXL12" s="15">
        <f>SUM(CXL13:CXL234)</f>
        <v>0</v>
      </c>
      <c r="CXM12" s="15">
        <f>SUM(CXM13:CXM234)</f>
        <v>0</v>
      </c>
      <c r="CXN12" s="15">
        <f>SUM(CXN13:CXN234)</f>
        <v>0</v>
      </c>
      <c r="CXO12" s="15">
        <f>SUM(CXO13:CXO234)</f>
        <v>0</v>
      </c>
      <c r="CXP12" s="15">
        <f>SUM(CXP13:CXP234)</f>
        <v>0</v>
      </c>
      <c r="CXQ12" s="15">
        <f>SUM(CXQ13:CXQ234)</f>
        <v>0</v>
      </c>
      <c r="CXR12" s="15">
        <f>SUM(CXR13:CXR234)</f>
        <v>0</v>
      </c>
      <c r="CXS12" s="15">
        <f>SUM(CXS13:CXS234)</f>
        <v>0</v>
      </c>
      <c r="CXT12" s="15">
        <f>SUM(CXT13:CXT234)</f>
        <v>0</v>
      </c>
      <c r="CXU12" s="15">
        <f>SUM(CXU13:CXU234)</f>
        <v>0</v>
      </c>
      <c r="CXV12" s="15">
        <f>SUM(CXV13:CXV234)</f>
        <v>0</v>
      </c>
      <c r="CXW12" s="15">
        <f>SUM(CXW13:CXW234)</f>
        <v>0</v>
      </c>
      <c r="CXX12" s="15">
        <f>SUM(CXX13:CXX234)</f>
        <v>0</v>
      </c>
      <c r="CXY12" s="15">
        <f>SUM(CXY13:CXY234)</f>
        <v>0</v>
      </c>
      <c r="CXZ12" s="15">
        <f>SUM(CXZ13:CXZ234)</f>
        <v>0</v>
      </c>
      <c r="CYA12" s="15">
        <f>SUM(CYA13:CYA234)</f>
        <v>0</v>
      </c>
      <c r="CYB12" s="15">
        <f>SUM(CYB13:CYB234)</f>
        <v>0</v>
      </c>
      <c r="CYC12" s="15">
        <f>SUM(CYC13:CYC234)</f>
        <v>0</v>
      </c>
      <c r="CYD12" s="15">
        <f>SUM(CYD13:CYD234)</f>
        <v>0</v>
      </c>
      <c r="CYE12" s="15">
        <f>SUM(CYE13:CYE234)</f>
        <v>0</v>
      </c>
      <c r="CYF12" s="15">
        <f>SUM(CYF13:CYF234)</f>
        <v>0</v>
      </c>
      <c r="CYG12" s="15">
        <f>SUM(CYG13:CYG234)</f>
        <v>0</v>
      </c>
      <c r="CYH12" s="15">
        <f>SUM(CYH13:CYH234)</f>
        <v>0</v>
      </c>
      <c r="CYI12" s="15">
        <f>SUM(CYI13:CYI234)</f>
        <v>0</v>
      </c>
      <c r="CYJ12" s="15">
        <f>SUM(CYJ13:CYJ234)</f>
        <v>0</v>
      </c>
      <c r="CYK12" s="15">
        <f>SUM(CYK13:CYK234)</f>
        <v>0</v>
      </c>
      <c r="CYL12" s="15">
        <f>SUM(CYL13:CYL234)</f>
        <v>0</v>
      </c>
      <c r="CYM12" s="15">
        <f>SUM(CYM13:CYM234)</f>
        <v>0</v>
      </c>
      <c r="CYN12" s="15">
        <f>SUM(CYN13:CYN234)</f>
        <v>0</v>
      </c>
      <c r="CYO12" s="15">
        <f>SUM(CYO13:CYO234)</f>
        <v>0</v>
      </c>
      <c r="CYP12" s="15">
        <f>SUM(CYP13:CYP234)</f>
        <v>0</v>
      </c>
      <c r="CYQ12" s="15">
        <f>SUM(CYQ13:CYQ234)</f>
        <v>0</v>
      </c>
      <c r="CYR12" s="15">
        <f>SUM(CYR13:CYR234)</f>
        <v>0</v>
      </c>
      <c r="CYS12" s="15">
        <f>SUM(CYS13:CYS234)</f>
        <v>0</v>
      </c>
      <c r="CYT12" s="15">
        <f>SUM(CYT13:CYT234)</f>
        <v>0</v>
      </c>
      <c r="CYU12" s="15">
        <f>SUM(CYU13:CYU234)</f>
        <v>0</v>
      </c>
      <c r="CYV12" s="15">
        <f>SUM(CYV13:CYV234)</f>
        <v>0</v>
      </c>
      <c r="CYW12" s="15">
        <f>SUM(CYW13:CYW234)</f>
        <v>0</v>
      </c>
      <c r="CYX12" s="15">
        <f>SUM(CYX13:CYX234)</f>
        <v>0</v>
      </c>
      <c r="CYY12" s="15">
        <f>SUM(CYY13:CYY234)</f>
        <v>0</v>
      </c>
      <c r="CYZ12" s="15">
        <f>SUM(CYZ13:CYZ234)</f>
        <v>0</v>
      </c>
      <c r="CZA12" s="15">
        <f>SUM(CZA13:CZA234)</f>
        <v>0</v>
      </c>
      <c r="CZB12" s="15">
        <f>SUM(CZB13:CZB234)</f>
        <v>0</v>
      </c>
      <c r="CZC12" s="15">
        <f>SUM(CZC13:CZC234)</f>
        <v>0</v>
      </c>
      <c r="CZD12" s="15">
        <f>SUM(CZD13:CZD234)</f>
        <v>0</v>
      </c>
      <c r="CZE12" s="15">
        <f>SUM(CZE13:CZE234)</f>
        <v>0</v>
      </c>
      <c r="CZF12" s="15">
        <f>SUM(CZF13:CZF234)</f>
        <v>0</v>
      </c>
      <c r="CZG12" s="15">
        <f>SUM(CZG13:CZG234)</f>
        <v>0</v>
      </c>
      <c r="CZH12" s="15">
        <f>SUM(CZH13:CZH234)</f>
        <v>0</v>
      </c>
      <c r="CZI12" s="15">
        <f>SUM(CZI13:CZI234)</f>
        <v>0</v>
      </c>
      <c r="CZJ12" s="15">
        <f>SUM(CZJ13:CZJ234)</f>
        <v>0</v>
      </c>
      <c r="CZK12" s="15">
        <f>SUM(CZK13:CZK234)</f>
        <v>0</v>
      </c>
      <c r="CZL12" s="15">
        <f>SUM(CZL13:CZL234)</f>
        <v>0</v>
      </c>
      <c r="CZM12" s="15">
        <f>SUM(CZM13:CZM234)</f>
        <v>0</v>
      </c>
      <c r="CZN12" s="15">
        <f>SUM(CZN13:CZN234)</f>
        <v>0</v>
      </c>
      <c r="CZO12" s="15">
        <f>SUM(CZO13:CZO234)</f>
        <v>0</v>
      </c>
      <c r="CZP12" s="15">
        <f>SUM(CZP13:CZP234)</f>
        <v>0</v>
      </c>
      <c r="CZQ12" s="15">
        <f>SUM(CZQ13:CZQ234)</f>
        <v>0</v>
      </c>
      <c r="CZR12" s="15">
        <f>SUM(CZR13:CZR234)</f>
        <v>0</v>
      </c>
      <c r="CZS12" s="15">
        <f>SUM(CZS13:CZS234)</f>
        <v>0</v>
      </c>
      <c r="CZT12" s="15">
        <f>SUM(CZT13:CZT234)</f>
        <v>0</v>
      </c>
      <c r="CZU12" s="15">
        <f>SUM(CZU13:CZU234)</f>
        <v>0</v>
      </c>
      <c r="CZV12" s="15">
        <f>SUM(CZV13:CZV234)</f>
        <v>0</v>
      </c>
      <c r="CZW12" s="15">
        <f>SUM(CZW13:CZW234)</f>
        <v>0</v>
      </c>
      <c r="CZX12" s="15">
        <f>SUM(CZX13:CZX234)</f>
        <v>0</v>
      </c>
      <c r="CZY12" s="15">
        <f>SUM(CZY13:CZY234)</f>
        <v>0</v>
      </c>
      <c r="CZZ12" s="15">
        <f>SUM(CZZ13:CZZ234)</f>
        <v>0</v>
      </c>
      <c r="DAA12" s="15">
        <f>SUM(DAA13:DAA234)</f>
        <v>0</v>
      </c>
      <c r="DAB12" s="15">
        <f>SUM(DAB13:DAB234)</f>
        <v>0</v>
      </c>
      <c r="DAC12" s="15">
        <f>SUM(DAC13:DAC234)</f>
        <v>0</v>
      </c>
      <c r="DAD12" s="15">
        <f>SUM(DAD13:DAD234)</f>
        <v>0</v>
      </c>
      <c r="DAE12" s="15">
        <f>SUM(DAE13:DAE234)</f>
        <v>0</v>
      </c>
      <c r="DAF12" s="15">
        <f>SUM(DAF13:DAF234)</f>
        <v>0</v>
      </c>
      <c r="DAG12" s="15">
        <f>SUM(DAG13:DAG234)</f>
        <v>0</v>
      </c>
      <c r="DAH12" s="15">
        <f>SUM(DAH13:DAH234)</f>
        <v>0</v>
      </c>
      <c r="DAI12" s="15">
        <f>SUM(DAI13:DAI234)</f>
        <v>0</v>
      </c>
      <c r="DAJ12" s="15">
        <f>SUM(DAJ13:DAJ234)</f>
        <v>0</v>
      </c>
      <c r="DAK12" s="15">
        <f>SUM(DAK13:DAK234)</f>
        <v>0</v>
      </c>
      <c r="DAL12" s="15">
        <f>SUM(DAL13:DAL234)</f>
        <v>0</v>
      </c>
      <c r="DAM12" s="15">
        <f>SUM(DAM13:DAM234)</f>
        <v>0</v>
      </c>
      <c r="DAN12" s="15">
        <f>SUM(DAN13:DAN234)</f>
        <v>0</v>
      </c>
      <c r="DAO12" s="15">
        <f>SUM(DAO13:DAO234)</f>
        <v>0</v>
      </c>
      <c r="DAP12" s="15">
        <f>SUM(DAP13:DAP234)</f>
        <v>0</v>
      </c>
      <c r="DAQ12" s="15">
        <f>SUM(DAQ13:DAQ234)</f>
        <v>0</v>
      </c>
      <c r="DAR12" s="15">
        <f>SUM(DAR13:DAR234)</f>
        <v>0</v>
      </c>
      <c r="DAS12" s="15">
        <f>SUM(DAS13:DAS234)</f>
        <v>0</v>
      </c>
      <c r="DAT12" s="15">
        <f>SUM(DAT13:DAT234)</f>
        <v>0</v>
      </c>
      <c r="DAU12" s="15">
        <f>SUM(DAU13:DAU234)</f>
        <v>0</v>
      </c>
      <c r="DAV12" s="15">
        <f>SUM(DAV13:DAV234)</f>
        <v>0</v>
      </c>
      <c r="DAW12" s="15">
        <f>SUM(DAW13:DAW234)</f>
        <v>0</v>
      </c>
      <c r="DAX12" s="15">
        <f>SUM(DAX13:DAX234)</f>
        <v>0</v>
      </c>
      <c r="DAY12" s="15">
        <f>SUM(DAY13:DAY234)</f>
        <v>0</v>
      </c>
      <c r="DAZ12" s="15">
        <f>SUM(DAZ13:DAZ234)</f>
        <v>0</v>
      </c>
      <c r="DBA12" s="15">
        <f>SUM(DBA13:DBA234)</f>
        <v>0</v>
      </c>
      <c r="DBB12" s="15">
        <f>SUM(DBB13:DBB234)</f>
        <v>0</v>
      </c>
      <c r="DBC12" s="15">
        <f>SUM(DBC13:DBC234)</f>
        <v>0</v>
      </c>
      <c r="DBD12" s="15">
        <f>SUM(DBD13:DBD234)</f>
        <v>0</v>
      </c>
      <c r="DBE12" s="15">
        <f>SUM(DBE13:DBE234)</f>
        <v>0</v>
      </c>
      <c r="DBF12" s="15">
        <f>SUM(DBF13:DBF234)</f>
        <v>0</v>
      </c>
      <c r="DBG12" s="15">
        <f>SUM(DBG13:DBG234)</f>
        <v>0</v>
      </c>
      <c r="DBH12" s="15">
        <f>SUM(DBH13:DBH234)</f>
        <v>0</v>
      </c>
      <c r="DBI12" s="15">
        <f>SUM(DBI13:DBI234)</f>
        <v>0</v>
      </c>
      <c r="DBJ12" s="15">
        <f>SUM(DBJ13:DBJ234)</f>
        <v>0</v>
      </c>
      <c r="DBK12" s="15">
        <f>SUM(DBK13:DBK234)</f>
        <v>0</v>
      </c>
      <c r="DBL12" s="15">
        <f>SUM(DBL13:DBL234)</f>
        <v>0</v>
      </c>
      <c r="DBM12" s="15">
        <f>SUM(DBM13:DBM234)</f>
        <v>0</v>
      </c>
      <c r="DBN12" s="15">
        <f>SUM(DBN13:DBN234)</f>
        <v>0</v>
      </c>
      <c r="DBO12" s="15">
        <f>SUM(DBO13:DBO234)</f>
        <v>0</v>
      </c>
      <c r="DBP12" s="15">
        <f>SUM(DBP13:DBP234)</f>
        <v>0</v>
      </c>
      <c r="DBQ12" s="15">
        <f>SUM(DBQ13:DBQ234)</f>
        <v>0</v>
      </c>
      <c r="DBR12" s="15">
        <f>SUM(DBR13:DBR234)</f>
        <v>0</v>
      </c>
      <c r="DBS12" s="15">
        <f>SUM(DBS13:DBS234)</f>
        <v>0</v>
      </c>
      <c r="DBT12" s="15">
        <f>SUM(DBT13:DBT234)</f>
        <v>0</v>
      </c>
      <c r="DBU12" s="15">
        <f>SUM(DBU13:DBU234)</f>
        <v>0</v>
      </c>
      <c r="DBV12" s="15">
        <f>SUM(DBV13:DBV234)</f>
        <v>0</v>
      </c>
      <c r="DBW12" s="15">
        <f>SUM(DBW13:DBW234)</f>
        <v>0</v>
      </c>
      <c r="DBX12" s="15">
        <f>SUM(DBX13:DBX234)</f>
        <v>0</v>
      </c>
      <c r="DBY12" s="15">
        <f>SUM(DBY13:DBY234)</f>
        <v>0</v>
      </c>
      <c r="DBZ12" s="15">
        <f>SUM(DBZ13:DBZ234)</f>
        <v>0</v>
      </c>
      <c r="DCA12" s="15">
        <f>SUM(DCA13:DCA234)</f>
        <v>0</v>
      </c>
      <c r="DCB12" s="15">
        <f>SUM(DCB13:DCB234)</f>
        <v>0</v>
      </c>
      <c r="DCC12" s="15">
        <f>SUM(DCC13:DCC234)</f>
        <v>0</v>
      </c>
      <c r="DCD12" s="15">
        <f>SUM(DCD13:DCD234)</f>
        <v>0</v>
      </c>
      <c r="DCE12" s="15">
        <f>SUM(DCE13:DCE234)</f>
        <v>0</v>
      </c>
      <c r="DCF12" s="15">
        <f>SUM(DCF13:DCF234)</f>
        <v>0</v>
      </c>
      <c r="DCG12" s="15">
        <f>SUM(DCG13:DCG234)</f>
        <v>0</v>
      </c>
      <c r="DCH12" s="15">
        <f>SUM(DCH13:DCH234)</f>
        <v>0</v>
      </c>
      <c r="DCI12" s="15">
        <f>SUM(DCI13:DCI234)</f>
        <v>0</v>
      </c>
      <c r="DCJ12" s="15">
        <f>SUM(DCJ13:DCJ234)</f>
        <v>0</v>
      </c>
      <c r="DCK12" s="15">
        <f>SUM(DCK13:DCK234)</f>
        <v>0</v>
      </c>
      <c r="DCL12" s="15">
        <f>SUM(DCL13:DCL234)</f>
        <v>0</v>
      </c>
      <c r="DCM12" s="15">
        <f>SUM(DCM13:DCM234)</f>
        <v>0</v>
      </c>
      <c r="DCN12" s="15">
        <f>SUM(DCN13:DCN234)</f>
        <v>0</v>
      </c>
      <c r="DCO12" s="15">
        <f>SUM(DCO13:DCO234)</f>
        <v>0</v>
      </c>
      <c r="DCP12" s="15">
        <f>SUM(DCP13:DCP234)</f>
        <v>0</v>
      </c>
      <c r="DCQ12" s="15">
        <f>SUM(DCQ13:DCQ234)</f>
        <v>0</v>
      </c>
      <c r="DCR12" s="15">
        <f>SUM(DCR13:DCR234)</f>
        <v>0</v>
      </c>
      <c r="DCS12" s="15">
        <f>SUM(DCS13:DCS234)</f>
        <v>0</v>
      </c>
      <c r="DCT12" s="15">
        <f>SUM(DCT13:DCT234)</f>
        <v>0</v>
      </c>
      <c r="DCU12" s="15">
        <f>SUM(DCU13:DCU234)</f>
        <v>0</v>
      </c>
      <c r="DCV12" s="15">
        <f>SUM(DCV13:DCV234)</f>
        <v>0</v>
      </c>
      <c r="DCW12" s="15">
        <f>SUM(DCW13:DCW234)</f>
        <v>0</v>
      </c>
      <c r="DCX12" s="15">
        <f>SUM(DCX13:DCX234)</f>
        <v>0</v>
      </c>
      <c r="DCY12" s="15">
        <f>SUM(DCY13:DCY234)</f>
        <v>0</v>
      </c>
      <c r="DCZ12" s="15">
        <f>SUM(DCZ13:DCZ234)</f>
        <v>0</v>
      </c>
      <c r="DDA12" s="15">
        <f>SUM(DDA13:DDA234)</f>
        <v>0</v>
      </c>
      <c r="DDB12" s="15">
        <f>SUM(DDB13:DDB234)</f>
        <v>0</v>
      </c>
      <c r="DDC12" s="15">
        <f>SUM(DDC13:DDC234)</f>
        <v>0</v>
      </c>
      <c r="DDD12" s="15">
        <f>SUM(DDD13:DDD234)</f>
        <v>0</v>
      </c>
      <c r="DDE12" s="15">
        <f>SUM(DDE13:DDE234)</f>
        <v>0</v>
      </c>
      <c r="DDF12" s="15">
        <f>SUM(DDF13:DDF234)</f>
        <v>0</v>
      </c>
      <c r="DDG12" s="15">
        <f>SUM(DDG13:DDG234)</f>
        <v>0</v>
      </c>
      <c r="DDH12" s="15">
        <f>SUM(DDH13:DDH234)</f>
        <v>0</v>
      </c>
      <c r="DDI12" s="15">
        <f>SUM(DDI13:DDI234)</f>
        <v>0</v>
      </c>
      <c r="DDJ12" s="15">
        <f>SUM(DDJ13:DDJ234)</f>
        <v>0</v>
      </c>
      <c r="DDK12" s="15">
        <f>SUM(DDK13:DDK234)</f>
        <v>0</v>
      </c>
      <c r="DDL12" s="15">
        <f>SUM(DDL13:DDL234)</f>
        <v>0</v>
      </c>
      <c r="DDM12" s="15">
        <f>SUM(DDM13:DDM234)</f>
        <v>0</v>
      </c>
      <c r="DDN12" s="15">
        <f>SUM(DDN13:DDN234)</f>
        <v>0</v>
      </c>
      <c r="DDO12" s="15">
        <f>SUM(DDO13:DDO234)</f>
        <v>0</v>
      </c>
      <c r="DDP12" s="15">
        <f>SUM(DDP13:DDP234)</f>
        <v>0</v>
      </c>
      <c r="DDQ12" s="15">
        <f>SUM(DDQ13:DDQ234)</f>
        <v>0</v>
      </c>
      <c r="DDR12" s="15">
        <f>SUM(DDR13:DDR234)</f>
        <v>0</v>
      </c>
      <c r="DDS12" s="15">
        <f>SUM(DDS13:DDS234)</f>
        <v>0</v>
      </c>
      <c r="DDT12" s="15">
        <f>SUM(DDT13:DDT234)</f>
        <v>0</v>
      </c>
      <c r="DDU12" s="15">
        <f>SUM(DDU13:DDU234)</f>
        <v>0</v>
      </c>
      <c r="DDV12" s="15">
        <f>SUM(DDV13:DDV234)</f>
        <v>0</v>
      </c>
      <c r="DDW12" s="15">
        <f>SUM(DDW13:DDW234)</f>
        <v>0</v>
      </c>
      <c r="DDX12" s="15">
        <f>SUM(DDX13:DDX234)</f>
        <v>0</v>
      </c>
      <c r="DDY12" s="15">
        <f>SUM(DDY13:DDY234)</f>
        <v>0</v>
      </c>
      <c r="DDZ12" s="15">
        <f>SUM(DDZ13:DDZ234)</f>
        <v>0</v>
      </c>
      <c r="DEA12" s="15">
        <f>SUM(DEA13:DEA234)</f>
        <v>0</v>
      </c>
      <c r="DEB12" s="15">
        <f>SUM(DEB13:DEB234)</f>
        <v>0</v>
      </c>
      <c r="DEC12" s="15">
        <f>SUM(DEC13:DEC234)</f>
        <v>0</v>
      </c>
      <c r="DED12" s="15">
        <f>SUM(DED13:DED234)</f>
        <v>0</v>
      </c>
      <c r="DEE12" s="15">
        <f>SUM(DEE13:DEE234)</f>
        <v>0</v>
      </c>
      <c r="DEF12" s="15">
        <f>SUM(DEF13:DEF234)</f>
        <v>0</v>
      </c>
      <c r="DEG12" s="15">
        <f>SUM(DEG13:DEG234)</f>
        <v>0</v>
      </c>
      <c r="DEH12" s="15">
        <f>SUM(DEH13:DEH234)</f>
        <v>0</v>
      </c>
      <c r="DEI12" s="15">
        <f>SUM(DEI13:DEI234)</f>
        <v>0</v>
      </c>
      <c r="DEJ12" s="15">
        <f>SUM(DEJ13:DEJ234)</f>
        <v>0</v>
      </c>
      <c r="DEK12" s="15">
        <f>SUM(DEK13:DEK234)</f>
        <v>0</v>
      </c>
      <c r="DEL12" s="15">
        <f>SUM(DEL13:DEL234)</f>
        <v>0</v>
      </c>
      <c r="DEM12" s="15">
        <f>SUM(DEM13:DEM234)</f>
        <v>0</v>
      </c>
      <c r="DEN12" s="15">
        <f>SUM(DEN13:DEN234)</f>
        <v>0</v>
      </c>
      <c r="DEO12" s="15">
        <f>SUM(DEO13:DEO234)</f>
        <v>0</v>
      </c>
      <c r="DEP12" s="15">
        <f>SUM(DEP13:DEP234)</f>
        <v>0</v>
      </c>
      <c r="DEQ12" s="15">
        <f>SUM(DEQ13:DEQ234)</f>
        <v>0</v>
      </c>
      <c r="DER12" s="15">
        <f>SUM(DER13:DER234)</f>
        <v>0</v>
      </c>
      <c r="DES12" s="15">
        <f>SUM(DES13:DES234)</f>
        <v>0</v>
      </c>
      <c r="DET12" s="15">
        <f>SUM(DET13:DET234)</f>
        <v>0</v>
      </c>
      <c r="DEU12" s="15">
        <f>SUM(DEU13:DEU234)</f>
        <v>0</v>
      </c>
      <c r="DEV12" s="15">
        <f>SUM(DEV13:DEV234)</f>
        <v>0</v>
      </c>
      <c r="DEW12" s="15">
        <f>SUM(DEW13:DEW234)</f>
        <v>0</v>
      </c>
      <c r="DEX12" s="15">
        <f>SUM(DEX13:DEX234)</f>
        <v>0</v>
      </c>
      <c r="DEY12" s="15">
        <f>SUM(DEY13:DEY234)</f>
        <v>0</v>
      </c>
      <c r="DEZ12" s="15">
        <f>SUM(DEZ13:DEZ234)</f>
        <v>0</v>
      </c>
      <c r="DFA12" s="15">
        <f>SUM(DFA13:DFA234)</f>
        <v>0</v>
      </c>
      <c r="DFB12" s="15">
        <f>SUM(DFB13:DFB234)</f>
        <v>0</v>
      </c>
      <c r="DFC12" s="15">
        <f>SUM(DFC13:DFC234)</f>
        <v>0</v>
      </c>
      <c r="DFD12" s="15">
        <f>SUM(DFD13:DFD234)</f>
        <v>0</v>
      </c>
      <c r="DFE12" s="15">
        <f>SUM(DFE13:DFE234)</f>
        <v>0</v>
      </c>
      <c r="DFF12" s="15">
        <f>SUM(DFF13:DFF234)</f>
        <v>0</v>
      </c>
      <c r="DFG12" s="15">
        <f>SUM(DFG13:DFG234)</f>
        <v>0</v>
      </c>
      <c r="DFH12" s="15">
        <f>SUM(DFH13:DFH234)</f>
        <v>0</v>
      </c>
      <c r="DFI12" s="15">
        <f>SUM(DFI13:DFI234)</f>
        <v>0</v>
      </c>
      <c r="DFJ12" s="15">
        <f>SUM(DFJ13:DFJ234)</f>
        <v>0</v>
      </c>
      <c r="DFK12" s="15">
        <f>SUM(DFK13:DFK234)</f>
        <v>0</v>
      </c>
      <c r="DFL12" s="15">
        <f>SUM(DFL13:DFL234)</f>
        <v>0</v>
      </c>
      <c r="DFM12" s="15">
        <f>SUM(DFM13:DFM234)</f>
        <v>0</v>
      </c>
      <c r="DFN12" s="15">
        <f>SUM(DFN13:DFN234)</f>
        <v>0</v>
      </c>
      <c r="DFO12" s="15">
        <f>SUM(DFO13:DFO234)</f>
        <v>0</v>
      </c>
      <c r="DFP12" s="15">
        <f>SUM(DFP13:DFP234)</f>
        <v>0</v>
      </c>
      <c r="DFQ12" s="15">
        <f>SUM(DFQ13:DFQ234)</f>
        <v>0</v>
      </c>
      <c r="DFR12" s="15">
        <f>SUM(DFR13:DFR234)</f>
        <v>0</v>
      </c>
      <c r="DFS12" s="15">
        <f>SUM(DFS13:DFS234)</f>
        <v>0</v>
      </c>
      <c r="DFT12" s="15">
        <f>SUM(DFT13:DFT234)</f>
        <v>0</v>
      </c>
      <c r="DFU12" s="15">
        <f>SUM(DFU13:DFU234)</f>
        <v>0</v>
      </c>
      <c r="DFV12" s="15">
        <f>SUM(DFV13:DFV234)</f>
        <v>0</v>
      </c>
      <c r="DFW12" s="15">
        <f>SUM(DFW13:DFW234)</f>
        <v>0</v>
      </c>
      <c r="DFX12" s="15">
        <f>SUM(DFX13:DFX234)</f>
        <v>0</v>
      </c>
      <c r="DFY12" s="15">
        <f>SUM(DFY13:DFY234)</f>
        <v>0</v>
      </c>
      <c r="DFZ12" s="15">
        <f>SUM(DFZ13:DFZ234)</f>
        <v>0</v>
      </c>
      <c r="DGA12" s="15">
        <f>SUM(DGA13:DGA234)</f>
        <v>0</v>
      </c>
      <c r="DGB12" s="15">
        <f>SUM(DGB13:DGB234)</f>
        <v>0</v>
      </c>
      <c r="DGC12" s="15">
        <f>SUM(DGC13:DGC234)</f>
        <v>0</v>
      </c>
      <c r="DGD12" s="15">
        <f>SUM(DGD13:DGD234)</f>
        <v>0</v>
      </c>
      <c r="DGE12" s="15">
        <f>SUM(DGE13:DGE234)</f>
        <v>0</v>
      </c>
      <c r="DGF12" s="15">
        <f>SUM(DGF13:DGF234)</f>
        <v>0</v>
      </c>
      <c r="DGG12" s="15">
        <f>SUM(DGG13:DGG234)</f>
        <v>0</v>
      </c>
      <c r="DGH12" s="15">
        <f>SUM(DGH13:DGH234)</f>
        <v>0</v>
      </c>
      <c r="DGI12" s="15">
        <f>SUM(DGI13:DGI234)</f>
        <v>0</v>
      </c>
      <c r="DGJ12" s="15">
        <f>SUM(DGJ13:DGJ234)</f>
        <v>0</v>
      </c>
      <c r="DGK12" s="15">
        <f>SUM(DGK13:DGK234)</f>
        <v>0</v>
      </c>
      <c r="DGL12" s="15">
        <f>SUM(DGL13:DGL234)</f>
        <v>0</v>
      </c>
      <c r="DGM12" s="15">
        <f>SUM(DGM13:DGM234)</f>
        <v>0</v>
      </c>
      <c r="DGN12" s="15">
        <f>SUM(DGN13:DGN234)</f>
        <v>0</v>
      </c>
      <c r="DGO12" s="15">
        <f>SUM(DGO13:DGO234)</f>
        <v>0</v>
      </c>
      <c r="DGP12" s="15">
        <f>SUM(DGP13:DGP234)</f>
        <v>0</v>
      </c>
      <c r="DGQ12" s="15">
        <f>SUM(DGQ13:DGQ234)</f>
        <v>0</v>
      </c>
      <c r="DGR12" s="15">
        <f>SUM(DGR13:DGR234)</f>
        <v>0</v>
      </c>
      <c r="DGS12" s="15">
        <f>SUM(DGS13:DGS234)</f>
        <v>0</v>
      </c>
      <c r="DGT12" s="15">
        <f>SUM(DGT13:DGT234)</f>
        <v>0</v>
      </c>
      <c r="DGU12" s="15">
        <f>SUM(DGU13:DGU234)</f>
        <v>0</v>
      </c>
      <c r="DGV12" s="15">
        <f>SUM(DGV13:DGV234)</f>
        <v>0</v>
      </c>
      <c r="DGW12" s="15">
        <f>SUM(DGW13:DGW234)</f>
        <v>0</v>
      </c>
      <c r="DGX12" s="15">
        <f>SUM(DGX13:DGX234)</f>
        <v>0</v>
      </c>
      <c r="DGY12" s="15">
        <f>SUM(DGY13:DGY234)</f>
        <v>0</v>
      </c>
      <c r="DGZ12" s="15">
        <f>SUM(DGZ13:DGZ234)</f>
        <v>0</v>
      </c>
      <c r="DHA12" s="15">
        <f>SUM(DHA13:DHA234)</f>
        <v>0</v>
      </c>
      <c r="DHB12" s="15">
        <f>SUM(DHB13:DHB234)</f>
        <v>0</v>
      </c>
      <c r="DHC12" s="15">
        <f>SUM(DHC13:DHC234)</f>
        <v>0</v>
      </c>
      <c r="DHD12" s="15">
        <f>SUM(DHD13:DHD234)</f>
        <v>0</v>
      </c>
      <c r="DHE12" s="15">
        <f>SUM(DHE13:DHE234)</f>
        <v>0</v>
      </c>
      <c r="DHF12" s="15">
        <f>SUM(DHF13:DHF234)</f>
        <v>0</v>
      </c>
      <c r="DHG12" s="15">
        <f>SUM(DHG13:DHG234)</f>
        <v>0</v>
      </c>
      <c r="DHH12" s="15">
        <f>SUM(DHH13:DHH234)</f>
        <v>0</v>
      </c>
      <c r="DHI12" s="15">
        <f>SUM(DHI13:DHI234)</f>
        <v>0</v>
      </c>
      <c r="DHJ12" s="15">
        <f>SUM(DHJ13:DHJ234)</f>
        <v>0</v>
      </c>
      <c r="DHK12" s="15">
        <f>SUM(DHK13:DHK234)</f>
        <v>0</v>
      </c>
      <c r="DHL12" s="15">
        <f>SUM(DHL13:DHL234)</f>
        <v>0</v>
      </c>
      <c r="DHM12" s="15">
        <f>SUM(DHM13:DHM234)</f>
        <v>0</v>
      </c>
      <c r="DHN12" s="15">
        <f>SUM(DHN13:DHN234)</f>
        <v>0</v>
      </c>
      <c r="DHO12" s="15">
        <f>SUM(DHO13:DHO234)</f>
        <v>0</v>
      </c>
      <c r="DHP12" s="15">
        <f>SUM(DHP13:DHP234)</f>
        <v>0</v>
      </c>
      <c r="DHQ12" s="15">
        <f>SUM(DHQ13:DHQ234)</f>
        <v>0</v>
      </c>
      <c r="DHR12" s="15">
        <f>SUM(DHR13:DHR234)</f>
        <v>0</v>
      </c>
      <c r="DHS12" s="15">
        <f>SUM(DHS13:DHS234)</f>
        <v>0</v>
      </c>
      <c r="DHT12" s="15">
        <f>SUM(DHT13:DHT234)</f>
        <v>0</v>
      </c>
      <c r="DHU12" s="15">
        <f>SUM(DHU13:DHU234)</f>
        <v>0</v>
      </c>
      <c r="DHV12" s="15">
        <f>SUM(DHV13:DHV234)</f>
        <v>0</v>
      </c>
      <c r="DHW12" s="15">
        <f>SUM(DHW13:DHW234)</f>
        <v>0</v>
      </c>
      <c r="DHX12" s="15">
        <f>SUM(DHX13:DHX234)</f>
        <v>0</v>
      </c>
      <c r="DHY12" s="15">
        <f>SUM(DHY13:DHY234)</f>
        <v>0</v>
      </c>
      <c r="DHZ12" s="15">
        <f>SUM(DHZ13:DHZ234)</f>
        <v>0</v>
      </c>
      <c r="DIA12" s="15">
        <f>SUM(DIA13:DIA234)</f>
        <v>0</v>
      </c>
      <c r="DIB12" s="15">
        <f>SUM(DIB13:DIB234)</f>
        <v>0</v>
      </c>
      <c r="DIC12" s="15">
        <f>SUM(DIC13:DIC234)</f>
        <v>0</v>
      </c>
      <c r="DID12" s="15">
        <f>SUM(DID13:DID234)</f>
        <v>0</v>
      </c>
      <c r="DIE12" s="15">
        <f>SUM(DIE13:DIE234)</f>
        <v>0</v>
      </c>
      <c r="DIF12" s="15">
        <f>SUM(DIF13:DIF234)</f>
        <v>0</v>
      </c>
      <c r="DIG12" s="15">
        <f>SUM(DIG13:DIG234)</f>
        <v>0</v>
      </c>
      <c r="DIH12" s="15">
        <f>SUM(DIH13:DIH234)</f>
        <v>0</v>
      </c>
      <c r="DII12" s="15">
        <f>SUM(DII13:DII234)</f>
        <v>0</v>
      </c>
      <c r="DIJ12" s="15">
        <f>SUM(DIJ13:DIJ234)</f>
        <v>0</v>
      </c>
      <c r="DIK12" s="15">
        <f>SUM(DIK13:DIK234)</f>
        <v>0</v>
      </c>
      <c r="DIL12" s="15">
        <f>SUM(DIL13:DIL234)</f>
        <v>0</v>
      </c>
      <c r="DIM12" s="15">
        <f>SUM(DIM13:DIM234)</f>
        <v>0</v>
      </c>
      <c r="DIN12" s="15">
        <f>SUM(DIN13:DIN234)</f>
        <v>0</v>
      </c>
      <c r="DIO12" s="15">
        <f>SUM(DIO13:DIO234)</f>
        <v>0</v>
      </c>
      <c r="DIP12" s="15">
        <f>SUM(DIP13:DIP234)</f>
        <v>0</v>
      </c>
      <c r="DIQ12" s="15">
        <f>SUM(DIQ13:DIQ234)</f>
        <v>0</v>
      </c>
      <c r="DIR12" s="15">
        <f>SUM(DIR13:DIR234)</f>
        <v>0</v>
      </c>
      <c r="DIS12" s="15">
        <f>SUM(DIS13:DIS234)</f>
        <v>0</v>
      </c>
      <c r="DIT12" s="15">
        <f>SUM(DIT13:DIT234)</f>
        <v>0</v>
      </c>
      <c r="DIU12" s="15">
        <f>SUM(DIU13:DIU234)</f>
        <v>0</v>
      </c>
      <c r="DIV12" s="15">
        <f>SUM(DIV13:DIV234)</f>
        <v>0</v>
      </c>
      <c r="DIW12" s="15">
        <f>SUM(DIW13:DIW234)</f>
        <v>0</v>
      </c>
      <c r="DIX12" s="15">
        <f>SUM(DIX13:DIX234)</f>
        <v>0</v>
      </c>
      <c r="DIY12" s="15">
        <f>SUM(DIY13:DIY234)</f>
        <v>0</v>
      </c>
      <c r="DIZ12" s="15">
        <f>SUM(DIZ13:DIZ234)</f>
        <v>0</v>
      </c>
      <c r="DJA12" s="15">
        <f>SUM(DJA13:DJA234)</f>
        <v>0</v>
      </c>
      <c r="DJB12" s="15">
        <f>SUM(DJB13:DJB234)</f>
        <v>0</v>
      </c>
      <c r="DJC12" s="15">
        <f>SUM(DJC13:DJC234)</f>
        <v>0</v>
      </c>
      <c r="DJD12" s="15">
        <f>SUM(DJD13:DJD234)</f>
        <v>0</v>
      </c>
      <c r="DJE12" s="15">
        <f>SUM(DJE13:DJE234)</f>
        <v>0</v>
      </c>
      <c r="DJF12" s="15">
        <f>SUM(DJF13:DJF234)</f>
        <v>0</v>
      </c>
      <c r="DJG12" s="15">
        <f>SUM(DJG13:DJG234)</f>
        <v>0</v>
      </c>
      <c r="DJH12" s="15">
        <f>SUM(DJH13:DJH234)</f>
        <v>0</v>
      </c>
      <c r="DJI12" s="15">
        <f>SUM(DJI13:DJI234)</f>
        <v>0</v>
      </c>
      <c r="DJJ12" s="15">
        <f>SUM(DJJ13:DJJ234)</f>
        <v>0</v>
      </c>
      <c r="DJK12" s="15">
        <f>SUM(DJK13:DJK234)</f>
        <v>0</v>
      </c>
      <c r="DJL12" s="15">
        <f>SUM(DJL13:DJL234)</f>
        <v>0</v>
      </c>
      <c r="DJM12" s="15">
        <f>SUM(DJM13:DJM234)</f>
        <v>0</v>
      </c>
      <c r="DJN12" s="15">
        <f>SUM(DJN13:DJN234)</f>
        <v>0</v>
      </c>
      <c r="DJO12" s="15">
        <f>SUM(DJO13:DJO234)</f>
        <v>0</v>
      </c>
      <c r="DJP12" s="15">
        <f>SUM(DJP13:DJP234)</f>
        <v>0</v>
      </c>
      <c r="DJQ12" s="15">
        <f>SUM(DJQ13:DJQ234)</f>
        <v>0</v>
      </c>
      <c r="DJR12" s="15">
        <f>SUM(DJR13:DJR234)</f>
        <v>0</v>
      </c>
      <c r="DJS12" s="15">
        <f>SUM(DJS13:DJS234)</f>
        <v>0</v>
      </c>
      <c r="DJT12" s="15">
        <f>SUM(DJT13:DJT234)</f>
        <v>0</v>
      </c>
      <c r="DJU12" s="15">
        <f>SUM(DJU13:DJU234)</f>
        <v>0</v>
      </c>
      <c r="DJV12" s="15">
        <f>SUM(DJV13:DJV234)</f>
        <v>0</v>
      </c>
      <c r="DJW12" s="15">
        <f>SUM(DJW13:DJW234)</f>
        <v>0</v>
      </c>
      <c r="DJX12" s="15">
        <f>SUM(DJX13:DJX234)</f>
        <v>0</v>
      </c>
      <c r="DJY12" s="15">
        <f>SUM(DJY13:DJY234)</f>
        <v>0</v>
      </c>
      <c r="DJZ12" s="15">
        <f>SUM(DJZ13:DJZ234)</f>
        <v>0</v>
      </c>
      <c r="DKA12" s="15">
        <f>SUM(DKA13:DKA234)</f>
        <v>0</v>
      </c>
      <c r="DKB12" s="15">
        <f>SUM(DKB13:DKB234)</f>
        <v>0</v>
      </c>
      <c r="DKC12" s="15">
        <f>SUM(DKC13:DKC234)</f>
        <v>0</v>
      </c>
      <c r="DKD12" s="15">
        <f>SUM(DKD13:DKD234)</f>
        <v>0</v>
      </c>
      <c r="DKE12" s="15">
        <f>SUM(DKE13:DKE234)</f>
        <v>0</v>
      </c>
      <c r="DKF12" s="15">
        <f>SUM(DKF13:DKF234)</f>
        <v>0</v>
      </c>
      <c r="DKG12" s="15">
        <f>SUM(DKG13:DKG234)</f>
        <v>0</v>
      </c>
      <c r="DKH12" s="15">
        <f>SUM(DKH13:DKH234)</f>
        <v>0</v>
      </c>
      <c r="DKI12" s="15">
        <f>SUM(DKI13:DKI234)</f>
        <v>0</v>
      </c>
      <c r="DKJ12" s="15">
        <f>SUM(DKJ13:DKJ234)</f>
        <v>0</v>
      </c>
      <c r="DKK12" s="15">
        <f>SUM(DKK13:DKK234)</f>
        <v>0</v>
      </c>
      <c r="DKL12" s="15">
        <f>SUM(DKL13:DKL234)</f>
        <v>0</v>
      </c>
      <c r="DKM12" s="15">
        <f>SUM(DKM13:DKM234)</f>
        <v>0</v>
      </c>
      <c r="DKN12" s="15">
        <f>SUM(DKN13:DKN234)</f>
        <v>0</v>
      </c>
      <c r="DKO12" s="15">
        <f>SUM(DKO13:DKO234)</f>
        <v>0</v>
      </c>
      <c r="DKP12" s="15">
        <f>SUM(DKP13:DKP234)</f>
        <v>0</v>
      </c>
      <c r="DKQ12" s="15">
        <f>SUM(DKQ13:DKQ234)</f>
        <v>0</v>
      </c>
      <c r="DKR12" s="15">
        <f>SUM(DKR13:DKR234)</f>
        <v>0</v>
      </c>
      <c r="DKS12" s="15">
        <f>SUM(DKS13:DKS234)</f>
        <v>0</v>
      </c>
      <c r="DKT12" s="15">
        <f>SUM(DKT13:DKT234)</f>
        <v>0</v>
      </c>
      <c r="DKU12" s="15">
        <f>SUM(DKU13:DKU234)</f>
        <v>0</v>
      </c>
      <c r="DKV12" s="15">
        <f>SUM(DKV13:DKV234)</f>
        <v>0</v>
      </c>
      <c r="DKW12" s="15">
        <f>SUM(DKW13:DKW234)</f>
        <v>0</v>
      </c>
      <c r="DKX12" s="15">
        <f>SUM(DKX13:DKX234)</f>
        <v>0</v>
      </c>
      <c r="DKY12" s="15">
        <f>SUM(DKY13:DKY234)</f>
        <v>0</v>
      </c>
      <c r="DKZ12" s="15">
        <f>SUM(DKZ13:DKZ234)</f>
        <v>0</v>
      </c>
      <c r="DLA12" s="15">
        <f>SUM(DLA13:DLA234)</f>
        <v>0</v>
      </c>
      <c r="DLB12" s="15">
        <f>SUM(DLB13:DLB234)</f>
        <v>0</v>
      </c>
      <c r="DLC12" s="15">
        <f>SUM(DLC13:DLC234)</f>
        <v>0</v>
      </c>
      <c r="DLD12" s="15">
        <f>SUM(DLD13:DLD234)</f>
        <v>0</v>
      </c>
      <c r="DLE12" s="15">
        <f>SUM(DLE13:DLE234)</f>
        <v>0</v>
      </c>
      <c r="DLF12" s="15">
        <f>SUM(DLF13:DLF234)</f>
        <v>0</v>
      </c>
      <c r="DLG12" s="15">
        <f>SUM(DLG13:DLG234)</f>
        <v>0</v>
      </c>
      <c r="DLH12" s="15">
        <f>SUM(DLH13:DLH234)</f>
        <v>0</v>
      </c>
      <c r="DLI12" s="15">
        <f>SUM(DLI13:DLI234)</f>
        <v>0</v>
      </c>
      <c r="DLJ12" s="15">
        <f>SUM(DLJ13:DLJ234)</f>
        <v>0</v>
      </c>
      <c r="DLK12" s="15">
        <f>SUM(DLK13:DLK234)</f>
        <v>0</v>
      </c>
      <c r="DLL12" s="15">
        <f>SUM(DLL13:DLL234)</f>
        <v>0</v>
      </c>
      <c r="DLM12" s="15">
        <f>SUM(DLM13:DLM234)</f>
        <v>0</v>
      </c>
      <c r="DLN12" s="15">
        <f>SUM(DLN13:DLN234)</f>
        <v>0</v>
      </c>
      <c r="DLO12" s="15">
        <f>SUM(DLO13:DLO234)</f>
        <v>0</v>
      </c>
      <c r="DLP12" s="15">
        <f>SUM(DLP13:DLP234)</f>
        <v>0</v>
      </c>
      <c r="DLQ12" s="15">
        <f>SUM(DLQ13:DLQ234)</f>
        <v>0</v>
      </c>
      <c r="DLR12" s="15">
        <f>SUM(DLR13:DLR234)</f>
        <v>0</v>
      </c>
      <c r="DLS12" s="15">
        <f>SUM(DLS13:DLS234)</f>
        <v>0</v>
      </c>
      <c r="DLT12" s="15">
        <f>SUM(DLT13:DLT234)</f>
        <v>0</v>
      </c>
      <c r="DLU12" s="15">
        <f>SUM(DLU13:DLU234)</f>
        <v>0</v>
      </c>
      <c r="DLV12" s="15">
        <f>SUM(DLV13:DLV234)</f>
        <v>0</v>
      </c>
      <c r="DLW12" s="15">
        <f>SUM(DLW13:DLW234)</f>
        <v>0</v>
      </c>
      <c r="DLX12" s="15">
        <f>SUM(DLX13:DLX234)</f>
        <v>0</v>
      </c>
      <c r="DLY12" s="15">
        <f>SUM(DLY13:DLY234)</f>
        <v>0</v>
      </c>
      <c r="DLZ12" s="15">
        <f>SUM(DLZ13:DLZ234)</f>
        <v>0</v>
      </c>
      <c r="DMA12" s="15">
        <f>SUM(DMA13:DMA234)</f>
        <v>0</v>
      </c>
      <c r="DMB12" s="15">
        <f>SUM(DMB13:DMB234)</f>
        <v>0</v>
      </c>
      <c r="DMC12" s="15">
        <f>SUM(DMC13:DMC234)</f>
        <v>0</v>
      </c>
      <c r="DMD12" s="15">
        <f>SUM(DMD13:DMD234)</f>
        <v>0</v>
      </c>
      <c r="DME12" s="15">
        <f>SUM(DME13:DME234)</f>
        <v>0</v>
      </c>
      <c r="DMF12" s="15">
        <f>SUM(DMF13:DMF234)</f>
        <v>0</v>
      </c>
      <c r="DMG12" s="15">
        <f>SUM(DMG13:DMG234)</f>
        <v>0</v>
      </c>
      <c r="DMH12" s="15">
        <f>SUM(DMH13:DMH234)</f>
        <v>0</v>
      </c>
      <c r="DMI12" s="15">
        <f>SUM(DMI13:DMI234)</f>
        <v>0</v>
      </c>
      <c r="DMJ12" s="15">
        <f>SUM(DMJ13:DMJ234)</f>
        <v>0</v>
      </c>
      <c r="DMK12" s="15">
        <f>SUM(DMK13:DMK234)</f>
        <v>0</v>
      </c>
      <c r="DML12" s="15">
        <f>SUM(DML13:DML234)</f>
        <v>0</v>
      </c>
      <c r="DMM12" s="15">
        <f>SUM(DMM13:DMM234)</f>
        <v>0</v>
      </c>
      <c r="DMN12" s="15">
        <f>SUM(DMN13:DMN234)</f>
        <v>0</v>
      </c>
      <c r="DMO12" s="15">
        <f>SUM(DMO13:DMO234)</f>
        <v>0</v>
      </c>
      <c r="DMP12" s="15">
        <f>SUM(DMP13:DMP234)</f>
        <v>0</v>
      </c>
      <c r="DMQ12" s="15">
        <f>SUM(DMQ13:DMQ234)</f>
        <v>0</v>
      </c>
      <c r="DMR12" s="15">
        <f>SUM(DMR13:DMR234)</f>
        <v>0</v>
      </c>
      <c r="DMS12" s="15">
        <f>SUM(DMS13:DMS234)</f>
        <v>0</v>
      </c>
      <c r="DMT12" s="15">
        <f>SUM(DMT13:DMT234)</f>
        <v>0</v>
      </c>
      <c r="DMU12" s="15">
        <f>SUM(DMU13:DMU234)</f>
        <v>0</v>
      </c>
      <c r="DMV12" s="15">
        <f>SUM(DMV13:DMV234)</f>
        <v>0</v>
      </c>
      <c r="DMW12" s="15">
        <f>SUM(DMW13:DMW234)</f>
        <v>0</v>
      </c>
      <c r="DMX12" s="15">
        <f>SUM(DMX13:DMX234)</f>
        <v>0</v>
      </c>
      <c r="DMY12" s="15">
        <f>SUM(DMY13:DMY234)</f>
        <v>0</v>
      </c>
      <c r="DMZ12" s="15">
        <f>SUM(DMZ13:DMZ234)</f>
        <v>0</v>
      </c>
      <c r="DNA12" s="15">
        <f>SUM(DNA13:DNA234)</f>
        <v>0</v>
      </c>
      <c r="DNB12" s="15">
        <f>SUM(DNB13:DNB234)</f>
        <v>0</v>
      </c>
      <c r="DNC12" s="15">
        <f>SUM(DNC13:DNC234)</f>
        <v>0</v>
      </c>
      <c r="DND12" s="15">
        <f>SUM(DND13:DND234)</f>
        <v>0</v>
      </c>
      <c r="DNE12" s="15">
        <f>SUM(DNE13:DNE234)</f>
        <v>0</v>
      </c>
      <c r="DNF12" s="15">
        <f>SUM(DNF13:DNF234)</f>
        <v>0</v>
      </c>
      <c r="DNG12" s="15">
        <f>SUM(DNG13:DNG234)</f>
        <v>0</v>
      </c>
      <c r="DNH12" s="15">
        <f>SUM(DNH13:DNH234)</f>
        <v>0</v>
      </c>
      <c r="DNI12" s="15">
        <f>SUM(DNI13:DNI234)</f>
        <v>0</v>
      </c>
      <c r="DNJ12" s="15">
        <f>SUM(DNJ13:DNJ234)</f>
        <v>0</v>
      </c>
      <c r="DNK12" s="15">
        <f>SUM(DNK13:DNK234)</f>
        <v>0</v>
      </c>
      <c r="DNL12" s="15">
        <f>SUM(DNL13:DNL234)</f>
        <v>0</v>
      </c>
      <c r="DNM12" s="15">
        <f>SUM(DNM13:DNM234)</f>
        <v>0</v>
      </c>
      <c r="DNN12" s="15">
        <f>SUM(DNN13:DNN234)</f>
        <v>0</v>
      </c>
      <c r="DNO12" s="15">
        <f>SUM(DNO13:DNO234)</f>
        <v>0</v>
      </c>
      <c r="DNP12" s="15">
        <f>SUM(DNP13:DNP234)</f>
        <v>0</v>
      </c>
      <c r="DNQ12" s="15">
        <f>SUM(DNQ13:DNQ234)</f>
        <v>0</v>
      </c>
      <c r="DNR12" s="15">
        <f>SUM(DNR13:DNR234)</f>
        <v>0</v>
      </c>
      <c r="DNS12" s="15">
        <f>SUM(DNS13:DNS234)</f>
        <v>0</v>
      </c>
      <c r="DNT12" s="15">
        <f>SUM(DNT13:DNT234)</f>
        <v>0</v>
      </c>
      <c r="DNU12" s="15">
        <f>SUM(DNU13:DNU234)</f>
        <v>0</v>
      </c>
      <c r="DNV12" s="15">
        <f>SUM(DNV13:DNV234)</f>
        <v>0</v>
      </c>
      <c r="DNW12" s="15">
        <f>SUM(DNW13:DNW234)</f>
        <v>0</v>
      </c>
      <c r="DNX12" s="15">
        <f>SUM(DNX13:DNX234)</f>
        <v>0</v>
      </c>
      <c r="DNY12" s="15">
        <f>SUM(DNY13:DNY234)</f>
        <v>0</v>
      </c>
      <c r="DNZ12" s="15">
        <f>SUM(DNZ13:DNZ234)</f>
        <v>0</v>
      </c>
      <c r="DOA12" s="15">
        <f>SUM(DOA13:DOA234)</f>
        <v>0</v>
      </c>
      <c r="DOB12" s="15">
        <f>SUM(DOB13:DOB234)</f>
        <v>0</v>
      </c>
      <c r="DOC12" s="15">
        <f>SUM(DOC13:DOC234)</f>
        <v>0</v>
      </c>
      <c r="DOD12" s="15">
        <f>SUM(DOD13:DOD234)</f>
        <v>0</v>
      </c>
      <c r="DOE12" s="15">
        <f>SUM(DOE13:DOE234)</f>
        <v>0</v>
      </c>
      <c r="DOF12" s="15">
        <f>SUM(DOF13:DOF234)</f>
        <v>0</v>
      </c>
      <c r="DOG12" s="15">
        <f>SUM(DOG13:DOG234)</f>
        <v>0</v>
      </c>
      <c r="DOH12" s="15">
        <f>SUM(DOH13:DOH234)</f>
        <v>0</v>
      </c>
      <c r="DOI12" s="15">
        <f>SUM(DOI13:DOI234)</f>
        <v>0</v>
      </c>
      <c r="DOJ12" s="15">
        <f>SUM(DOJ13:DOJ234)</f>
        <v>0</v>
      </c>
      <c r="DOK12" s="15">
        <f>SUM(DOK13:DOK234)</f>
        <v>0</v>
      </c>
      <c r="DOL12" s="15">
        <f>SUM(DOL13:DOL234)</f>
        <v>0</v>
      </c>
      <c r="DOM12" s="15">
        <f>SUM(DOM13:DOM234)</f>
        <v>0</v>
      </c>
      <c r="DON12" s="15">
        <f>SUM(DON13:DON234)</f>
        <v>0</v>
      </c>
      <c r="DOO12" s="15">
        <f>SUM(DOO13:DOO234)</f>
        <v>0</v>
      </c>
      <c r="DOP12" s="15">
        <f>SUM(DOP13:DOP234)</f>
        <v>0</v>
      </c>
      <c r="DOQ12" s="15">
        <f>SUM(DOQ13:DOQ234)</f>
        <v>0</v>
      </c>
      <c r="DOR12" s="15">
        <f>SUM(DOR13:DOR234)</f>
        <v>0</v>
      </c>
      <c r="DOS12" s="15">
        <f>SUM(DOS13:DOS234)</f>
        <v>0</v>
      </c>
      <c r="DOT12" s="15">
        <f>SUM(DOT13:DOT234)</f>
        <v>0</v>
      </c>
      <c r="DOU12" s="15">
        <f>SUM(DOU13:DOU234)</f>
        <v>0</v>
      </c>
      <c r="DOV12" s="15">
        <f>SUM(DOV13:DOV234)</f>
        <v>0</v>
      </c>
      <c r="DOW12" s="15">
        <f>SUM(DOW13:DOW234)</f>
        <v>0</v>
      </c>
      <c r="DOX12" s="15">
        <f>SUM(DOX13:DOX234)</f>
        <v>0</v>
      </c>
      <c r="DOY12" s="15">
        <f>SUM(DOY13:DOY234)</f>
        <v>0</v>
      </c>
      <c r="DOZ12" s="15">
        <f>SUM(DOZ13:DOZ234)</f>
        <v>0</v>
      </c>
      <c r="DPA12" s="15">
        <f>SUM(DPA13:DPA234)</f>
        <v>0</v>
      </c>
      <c r="DPB12" s="15">
        <f>SUM(DPB13:DPB234)</f>
        <v>0</v>
      </c>
      <c r="DPC12" s="15">
        <f>SUM(DPC13:DPC234)</f>
        <v>0</v>
      </c>
      <c r="DPD12" s="15">
        <f>SUM(DPD13:DPD234)</f>
        <v>0</v>
      </c>
      <c r="DPE12" s="15">
        <f>SUM(DPE13:DPE234)</f>
        <v>0</v>
      </c>
      <c r="DPF12" s="15">
        <f>SUM(DPF13:DPF234)</f>
        <v>0</v>
      </c>
      <c r="DPG12" s="15">
        <f>SUM(DPG13:DPG234)</f>
        <v>0</v>
      </c>
      <c r="DPH12" s="15">
        <f>SUM(DPH13:DPH234)</f>
        <v>0</v>
      </c>
      <c r="DPI12" s="15">
        <f>SUM(DPI13:DPI234)</f>
        <v>0</v>
      </c>
      <c r="DPJ12" s="15">
        <f>SUM(DPJ13:DPJ234)</f>
        <v>0</v>
      </c>
      <c r="DPK12" s="15">
        <f>SUM(DPK13:DPK234)</f>
        <v>0</v>
      </c>
      <c r="DPL12" s="15">
        <f>SUM(DPL13:DPL234)</f>
        <v>0</v>
      </c>
      <c r="DPM12" s="15">
        <f>SUM(DPM13:DPM234)</f>
        <v>0</v>
      </c>
      <c r="DPN12" s="15">
        <f>SUM(DPN13:DPN234)</f>
        <v>0</v>
      </c>
      <c r="DPO12" s="15">
        <f>SUM(DPO13:DPO234)</f>
        <v>0</v>
      </c>
      <c r="DPP12" s="15">
        <f>SUM(DPP13:DPP234)</f>
        <v>0</v>
      </c>
      <c r="DPQ12" s="15">
        <f>SUM(DPQ13:DPQ234)</f>
        <v>0</v>
      </c>
      <c r="DPR12" s="15">
        <f>SUM(DPR13:DPR234)</f>
        <v>0</v>
      </c>
      <c r="DPS12" s="15">
        <f>SUM(DPS13:DPS234)</f>
        <v>0</v>
      </c>
      <c r="DPT12" s="15">
        <f>SUM(DPT13:DPT234)</f>
        <v>0</v>
      </c>
      <c r="DPU12" s="15">
        <f>SUM(DPU13:DPU234)</f>
        <v>0</v>
      </c>
      <c r="DPV12" s="15">
        <f>SUM(DPV13:DPV234)</f>
        <v>0</v>
      </c>
      <c r="DPW12" s="15">
        <f>SUM(DPW13:DPW234)</f>
        <v>0</v>
      </c>
      <c r="DPX12" s="15">
        <f>SUM(DPX13:DPX234)</f>
        <v>0</v>
      </c>
      <c r="DPY12" s="15">
        <f>SUM(DPY13:DPY234)</f>
        <v>0</v>
      </c>
      <c r="DPZ12" s="15">
        <f>SUM(DPZ13:DPZ234)</f>
        <v>0</v>
      </c>
      <c r="DQA12" s="15">
        <f>SUM(DQA13:DQA234)</f>
        <v>0</v>
      </c>
      <c r="DQB12" s="15">
        <f>SUM(DQB13:DQB234)</f>
        <v>0</v>
      </c>
      <c r="DQC12" s="15">
        <f>SUM(DQC13:DQC234)</f>
        <v>0</v>
      </c>
      <c r="DQD12" s="15">
        <f>SUM(DQD13:DQD234)</f>
        <v>0</v>
      </c>
      <c r="DQE12" s="15">
        <f>SUM(DQE13:DQE234)</f>
        <v>0</v>
      </c>
      <c r="DQF12" s="15">
        <f>SUM(DQF13:DQF234)</f>
        <v>0</v>
      </c>
      <c r="DQG12" s="15">
        <f>SUM(DQG13:DQG234)</f>
        <v>0</v>
      </c>
      <c r="DQH12" s="15">
        <f>SUM(DQH13:DQH234)</f>
        <v>0</v>
      </c>
      <c r="DQI12" s="15">
        <f>SUM(DQI13:DQI234)</f>
        <v>0</v>
      </c>
      <c r="DQJ12" s="15">
        <f>SUM(DQJ13:DQJ234)</f>
        <v>0</v>
      </c>
      <c r="DQK12" s="15">
        <f>SUM(DQK13:DQK234)</f>
        <v>0</v>
      </c>
      <c r="DQL12" s="15">
        <f>SUM(DQL13:DQL234)</f>
        <v>0</v>
      </c>
      <c r="DQM12" s="15">
        <f>SUM(DQM13:DQM234)</f>
        <v>0</v>
      </c>
      <c r="DQN12" s="15">
        <f>SUM(DQN13:DQN234)</f>
        <v>0</v>
      </c>
      <c r="DQO12" s="15">
        <f>SUM(DQO13:DQO234)</f>
        <v>0</v>
      </c>
      <c r="DQP12" s="15">
        <f>SUM(DQP13:DQP234)</f>
        <v>0</v>
      </c>
      <c r="DQQ12" s="15">
        <f>SUM(DQQ13:DQQ234)</f>
        <v>0</v>
      </c>
      <c r="DQR12" s="15">
        <f>SUM(DQR13:DQR234)</f>
        <v>0</v>
      </c>
      <c r="DQS12" s="15">
        <f>SUM(DQS13:DQS234)</f>
        <v>0</v>
      </c>
      <c r="DQT12" s="15">
        <f>SUM(DQT13:DQT234)</f>
        <v>0</v>
      </c>
      <c r="DQU12" s="15">
        <f>SUM(DQU13:DQU234)</f>
        <v>0</v>
      </c>
      <c r="DQV12" s="15">
        <f>SUM(DQV13:DQV234)</f>
        <v>0</v>
      </c>
      <c r="DQW12" s="15">
        <f>SUM(DQW13:DQW234)</f>
        <v>0</v>
      </c>
      <c r="DQX12" s="15">
        <f>SUM(DQX13:DQX234)</f>
        <v>0</v>
      </c>
      <c r="DQY12" s="15">
        <f>SUM(DQY13:DQY234)</f>
        <v>0</v>
      </c>
      <c r="DQZ12" s="15">
        <f>SUM(DQZ13:DQZ234)</f>
        <v>0</v>
      </c>
      <c r="DRA12" s="15">
        <f>SUM(DRA13:DRA234)</f>
        <v>0</v>
      </c>
      <c r="DRB12" s="15">
        <f>SUM(DRB13:DRB234)</f>
        <v>0</v>
      </c>
      <c r="DRC12" s="15">
        <f>SUM(DRC13:DRC234)</f>
        <v>0</v>
      </c>
      <c r="DRD12" s="15">
        <f>SUM(DRD13:DRD234)</f>
        <v>0</v>
      </c>
      <c r="DRE12" s="15">
        <f>SUM(DRE13:DRE234)</f>
        <v>0</v>
      </c>
      <c r="DRF12" s="15">
        <f>SUM(DRF13:DRF234)</f>
        <v>0</v>
      </c>
      <c r="DRG12" s="15">
        <f>SUM(DRG13:DRG234)</f>
        <v>0</v>
      </c>
      <c r="DRH12" s="15">
        <f>SUM(DRH13:DRH234)</f>
        <v>0</v>
      </c>
      <c r="DRI12" s="15">
        <f>SUM(DRI13:DRI234)</f>
        <v>0</v>
      </c>
      <c r="DRJ12" s="15">
        <f>SUM(DRJ13:DRJ234)</f>
        <v>0</v>
      </c>
      <c r="DRK12" s="15">
        <f>SUM(DRK13:DRK234)</f>
        <v>0</v>
      </c>
      <c r="DRL12" s="15">
        <f>SUM(DRL13:DRL234)</f>
        <v>0</v>
      </c>
      <c r="DRM12" s="15">
        <f>SUM(DRM13:DRM234)</f>
        <v>0</v>
      </c>
      <c r="DRN12" s="15">
        <f>SUM(DRN13:DRN234)</f>
        <v>0</v>
      </c>
      <c r="DRO12" s="15">
        <f>SUM(DRO13:DRO234)</f>
        <v>0</v>
      </c>
      <c r="DRP12" s="15">
        <f>SUM(DRP13:DRP234)</f>
        <v>0</v>
      </c>
      <c r="DRQ12" s="15">
        <f>SUM(DRQ13:DRQ234)</f>
        <v>0</v>
      </c>
      <c r="DRR12" s="15">
        <f>SUM(DRR13:DRR234)</f>
        <v>0</v>
      </c>
      <c r="DRS12" s="15">
        <f>SUM(DRS13:DRS234)</f>
        <v>0</v>
      </c>
      <c r="DRT12" s="15">
        <f>SUM(DRT13:DRT234)</f>
        <v>0</v>
      </c>
      <c r="DRU12" s="15">
        <f>SUM(DRU13:DRU234)</f>
        <v>0</v>
      </c>
      <c r="DRV12" s="15">
        <f>SUM(DRV13:DRV234)</f>
        <v>0</v>
      </c>
      <c r="DRW12" s="15">
        <f>SUM(DRW13:DRW234)</f>
        <v>0</v>
      </c>
      <c r="DRX12" s="15">
        <f>SUM(DRX13:DRX234)</f>
        <v>0</v>
      </c>
      <c r="DRY12" s="15">
        <f>SUM(DRY13:DRY234)</f>
        <v>0</v>
      </c>
      <c r="DRZ12" s="15">
        <f>SUM(DRZ13:DRZ234)</f>
        <v>0</v>
      </c>
      <c r="DSA12" s="15">
        <f>SUM(DSA13:DSA234)</f>
        <v>0</v>
      </c>
      <c r="DSB12" s="15">
        <f>SUM(DSB13:DSB234)</f>
        <v>0</v>
      </c>
      <c r="DSC12" s="15">
        <f>SUM(DSC13:DSC234)</f>
        <v>0</v>
      </c>
      <c r="DSD12" s="15">
        <f>SUM(DSD13:DSD234)</f>
        <v>0</v>
      </c>
      <c r="DSE12" s="15">
        <f>SUM(DSE13:DSE234)</f>
        <v>0</v>
      </c>
      <c r="DSF12" s="15">
        <f>SUM(DSF13:DSF234)</f>
        <v>0</v>
      </c>
      <c r="DSG12" s="15">
        <f>SUM(DSG13:DSG234)</f>
        <v>0</v>
      </c>
      <c r="DSH12" s="15">
        <f>SUM(DSH13:DSH234)</f>
        <v>0</v>
      </c>
      <c r="DSI12" s="15">
        <f>SUM(DSI13:DSI234)</f>
        <v>0</v>
      </c>
      <c r="DSJ12" s="15">
        <f>SUM(DSJ13:DSJ234)</f>
        <v>0</v>
      </c>
      <c r="DSK12" s="15">
        <f>SUM(DSK13:DSK234)</f>
        <v>0</v>
      </c>
      <c r="DSL12" s="15">
        <f>SUM(DSL13:DSL234)</f>
        <v>0</v>
      </c>
      <c r="DSM12" s="15">
        <f>SUM(DSM13:DSM234)</f>
        <v>0</v>
      </c>
      <c r="DSN12" s="15">
        <f>SUM(DSN13:DSN234)</f>
        <v>0</v>
      </c>
      <c r="DSO12" s="15">
        <f>SUM(DSO13:DSO234)</f>
        <v>0</v>
      </c>
      <c r="DSP12" s="15">
        <f>SUM(DSP13:DSP234)</f>
        <v>0</v>
      </c>
      <c r="DSQ12" s="15">
        <f>SUM(DSQ13:DSQ234)</f>
        <v>0</v>
      </c>
      <c r="DSR12" s="15">
        <f>SUM(DSR13:DSR234)</f>
        <v>0</v>
      </c>
      <c r="DSS12" s="15">
        <f>SUM(DSS13:DSS234)</f>
        <v>0</v>
      </c>
      <c r="DST12" s="15">
        <f>SUM(DST13:DST234)</f>
        <v>0</v>
      </c>
      <c r="DSU12" s="15">
        <f>SUM(DSU13:DSU234)</f>
        <v>0</v>
      </c>
      <c r="DSV12" s="15">
        <f>SUM(DSV13:DSV234)</f>
        <v>0</v>
      </c>
      <c r="DSW12" s="15">
        <f>SUM(DSW13:DSW234)</f>
        <v>0</v>
      </c>
      <c r="DSX12" s="15">
        <f>SUM(DSX13:DSX234)</f>
        <v>0</v>
      </c>
      <c r="DSY12" s="15">
        <f>SUM(DSY13:DSY234)</f>
        <v>0</v>
      </c>
      <c r="DSZ12" s="15">
        <f>SUM(DSZ13:DSZ234)</f>
        <v>0</v>
      </c>
      <c r="DTA12" s="15">
        <f>SUM(DTA13:DTA234)</f>
        <v>0</v>
      </c>
      <c r="DTB12" s="15">
        <f>SUM(DTB13:DTB234)</f>
        <v>0</v>
      </c>
      <c r="DTC12" s="15">
        <f>SUM(DTC13:DTC234)</f>
        <v>0</v>
      </c>
      <c r="DTD12" s="15">
        <f>SUM(DTD13:DTD234)</f>
        <v>0</v>
      </c>
      <c r="DTE12" s="15">
        <f>SUM(DTE13:DTE234)</f>
        <v>0</v>
      </c>
      <c r="DTF12" s="15">
        <f>SUM(DTF13:DTF234)</f>
        <v>0</v>
      </c>
      <c r="DTG12" s="15">
        <f>SUM(DTG13:DTG234)</f>
        <v>0</v>
      </c>
      <c r="DTH12" s="15">
        <f>SUM(DTH13:DTH234)</f>
        <v>0</v>
      </c>
      <c r="DTI12" s="15">
        <f>SUM(DTI13:DTI234)</f>
        <v>0</v>
      </c>
      <c r="DTJ12" s="15">
        <f>SUM(DTJ13:DTJ234)</f>
        <v>0</v>
      </c>
      <c r="DTK12" s="15">
        <f>SUM(DTK13:DTK234)</f>
        <v>0</v>
      </c>
      <c r="DTL12" s="15">
        <f>SUM(DTL13:DTL234)</f>
        <v>0</v>
      </c>
      <c r="DTM12" s="15">
        <f>SUM(DTM13:DTM234)</f>
        <v>0</v>
      </c>
      <c r="DTN12" s="15">
        <f>SUM(DTN13:DTN234)</f>
        <v>0</v>
      </c>
      <c r="DTO12" s="15">
        <f>SUM(DTO13:DTO234)</f>
        <v>0</v>
      </c>
      <c r="DTP12" s="15">
        <f>SUM(DTP13:DTP234)</f>
        <v>0</v>
      </c>
      <c r="DTQ12" s="15">
        <f>SUM(DTQ13:DTQ234)</f>
        <v>0</v>
      </c>
      <c r="DTR12" s="15">
        <f>SUM(DTR13:DTR234)</f>
        <v>0</v>
      </c>
      <c r="DTS12" s="15">
        <f>SUM(DTS13:DTS234)</f>
        <v>0</v>
      </c>
      <c r="DTT12" s="15">
        <f>SUM(DTT13:DTT234)</f>
        <v>0</v>
      </c>
      <c r="DTU12" s="15">
        <f>SUM(DTU13:DTU234)</f>
        <v>0</v>
      </c>
      <c r="DTV12" s="15">
        <f>SUM(DTV13:DTV234)</f>
        <v>0</v>
      </c>
      <c r="DTW12" s="15">
        <f>SUM(DTW13:DTW234)</f>
        <v>0</v>
      </c>
      <c r="DTX12" s="15">
        <f>SUM(DTX13:DTX234)</f>
        <v>0</v>
      </c>
      <c r="DTY12" s="15">
        <f>SUM(DTY13:DTY234)</f>
        <v>0</v>
      </c>
      <c r="DTZ12" s="15">
        <f>SUM(DTZ13:DTZ234)</f>
        <v>0</v>
      </c>
      <c r="DUA12" s="15">
        <f>SUM(DUA13:DUA234)</f>
        <v>0</v>
      </c>
      <c r="DUB12" s="15">
        <f>SUM(DUB13:DUB234)</f>
        <v>0</v>
      </c>
      <c r="DUC12" s="15">
        <f>SUM(DUC13:DUC234)</f>
        <v>0</v>
      </c>
      <c r="DUD12" s="15">
        <f>SUM(DUD13:DUD234)</f>
        <v>0</v>
      </c>
      <c r="DUE12" s="15">
        <f>SUM(DUE13:DUE234)</f>
        <v>0</v>
      </c>
      <c r="DUF12" s="15">
        <f>SUM(DUF13:DUF234)</f>
        <v>0</v>
      </c>
      <c r="DUG12" s="15">
        <f>SUM(DUG13:DUG234)</f>
        <v>0</v>
      </c>
      <c r="DUH12" s="15">
        <f>SUM(DUH13:DUH234)</f>
        <v>0</v>
      </c>
      <c r="DUI12" s="15">
        <f>SUM(DUI13:DUI234)</f>
        <v>0</v>
      </c>
      <c r="DUJ12" s="15">
        <f>SUM(DUJ13:DUJ234)</f>
        <v>0</v>
      </c>
      <c r="DUK12" s="15">
        <f>SUM(DUK13:DUK234)</f>
        <v>0</v>
      </c>
      <c r="DUL12" s="15">
        <f>SUM(DUL13:DUL234)</f>
        <v>0</v>
      </c>
      <c r="DUM12" s="15">
        <f>SUM(DUM13:DUM234)</f>
        <v>0</v>
      </c>
      <c r="DUN12" s="15">
        <f>SUM(DUN13:DUN234)</f>
        <v>0</v>
      </c>
      <c r="DUO12" s="15">
        <f>SUM(DUO13:DUO234)</f>
        <v>0</v>
      </c>
      <c r="DUP12" s="15">
        <f>SUM(DUP13:DUP234)</f>
        <v>0</v>
      </c>
      <c r="DUQ12" s="15">
        <f>SUM(DUQ13:DUQ234)</f>
        <v>0</v>
      </c>
      <c r="DUR12" s="15">
        <f>SUM(DUR13:DUR234)</f>
        <v>0</v>
      </c>
      <c r="DUS12" s="15">
        <f>SUM(DUS13:DUS234)</f>
        <v>0</v>
      </c>
      <c r="DUT12" s="15">
        <f>SUM(DUT13:DUT234)</f>
        <v>0</v>
      </c>
      <c r="DUU12" s="15">
        <f>SUM(DUU13:DUU234)</f>
        <v>0</v>
      </c>
      <c r="DUV12" s="15">
        <f>SUM(DUV13:DUV234)</f>
        <v>0</v>
      </c>
      <c r="DUW12" s="15">
        <f>SUM(DUW13:DUW234)</f>
        <v>0</v>
      </c>
      <c r="DUX12" s="15">
        <f>SUM(DUX13:DUX234)</f>
        <v>0</v>
      </c>
      <c r="DUY12" s="15">
        <f>SUM(DUY13:DUY234)</f>
        <v>0</v>
      </c>
      <c r="DUZ12" s="15">
        <f>SUM(DUZ13:DUZ234)</f>
        <v>0</v>
      </c>
      <c r="DVA12" s="15">
        <f>SUM(DVA13:DVA234)</f>
        <v>0</v>
      </c>
      <c r="DVB12" s="15">
        <f>SUM(DVB13:DVB234)</f>
        <v>0</v>
      </c>
      <c r="DVC12" s="15">
        <f>SUM(DVC13:DVC234)</f>
        <v>0</v>
      </c>
      <c r="DVD12" s="15">
        <f>SUM(DVD13:DVD234)</f>
        <v>0</v>
      </c>
      <c r="DVE12" s="15">
        <f>SUM(DVE13:DVE234)</f>
        <v>0</v>
      </c>
      <c r="DVF12" s="15">
        <f>SUM(DVF13:DVF234)</f>
        <v>0</v>
      </c>
      <c r="DVG12" s="15">
        <f>SUM(DVG13:DVG234)</f>
        <v>0</v>
      </c>
      <c r="DVH12" s="15">
        <f>SUM(DVH13:DVH234)</f>
        <v>0</v>
      </c>
      <c r="DVI12" s="15">
        <f>SUM(DVI13:DVI234)</f>
        <v>0</v>
      </c>
      <c r="DVJ12" s="15">
        <f>SUM(DVJ13:DVJ234)</f>
        <v>0</v>
      </c>
      <c r="DVK12" s="15">
        <f>SUM(DVK13:DVK234)</f>
        <v>0</v>
      </c>
      <c r="DVL12" s="15">
        <f>SUM(DVL13:DVL234)</f>
        <v>0</v>
      </c>
      <c r="DVM12" s="15">
        <f>SUM(DVM13:DVM234)</f>
        <v>0</v>
      </c>
      <c r="DVN12" s="15">
        <f>SUM(DVN13:DVN234)</f>
        <v>0</v>
      </c>
      <c r="DVO12" s="15">
        <f>SUM(DVO13:DVO234)</f>
        <v>0</v>
      </c>
      <c r="DVP12" s="15">
        <f>SUM(DVP13:DVP234)</f>
        <v>0</v>
      </c>
      <c r="DVQ12" s="15">
        <f>SUM(DVQ13:DVQ234)</f>
        <v>0</v>
      </c>
      <c r="DVR12" s="15">
        <f>SUM(DVR13:DVR234)</f>
        <v>0</v>
      </c>
      <c r="DVS12" s="15">
        <f>SUM(DVS13:DVS234)</f>
        <v>0</v>
      </c>
      <c r="DVT12" s="15">
        <f>SUM(DVT13:DVT234)</f>
        <v>0</v>
      </c>
      <c r="DVU12" s="15">
        <f>SUM(DVU13:DVU234)</f>
        <v>0</v>
      </c>
      <c r="DVV12" s="15">
        <f>SUM(DVV13:DVV234)</f>
        <v>0</v>
      </c>
      <c r="DVW12" s="15">
        <f>SUM(DVW13:DVW234)</f>
        <v>0</v>
      </c>
      <c r="DVX12" s="15">
        <f>SUM(DVX13:DVX234)</f>
        <v>0</v>
      </c>
      <c r="DVY12" s="15">
        <f>SUM(DVY13:DVY234)</f>
        <v>0</v>
      </c>
      <c r="DVZ12" s="15">
        <f>SUM(DVZ13:DVZ234)</f>
        <v>0</v>
      </c>
      <c r="DWA12" s="15">
        <f>SUM(DWA13:DWA234)</f>
        <v>0</v>
      </c>
      <c r="DWB12" s="15">
        <f>SUM(DWB13:DWB234)</f>
        <v>0</v>
      </c>
      <c r="DWC12" s="15">
        <f>SUM(DWC13:DWC234)</f>
        <v>0</v>
      </c>
      <c r="DWD12" s="15">
        <f>SUM(DWD13:DWD234)</f>
        <v>0</v>
      </c>
      <c r="DWE12" s="15">
        <f>SUM(DWE13:DWE234)</f>
        <v>0</v>
      </c>
      <c r="DWF12" s="15">
        <f>SUM(DWF13:DWF234)</f>
        <v>0</v>
      </c>
      <c r="DWG12" s="15">
        <f>SUM(DWG13:DWG234)</f>
        <v>0</v>
      </c>
      <c r="DWH12" s="15">
        <f>SUM(DWH13:DWH234)</f>
        <v>0</v>
      </c>
      <c r="DWI12" s="15">
        <f>SUM(DWI13:DWI234)</f>
        <v>0</v>
      </c>
      <c r="DWJ12" s="15">
        <f>SUM(DWJ13:DWJ234)</f>
        <v>0</v>
      </c>
      <c r="DWK12" s="15">
        <f>SUM(DWK13:DWK234)</f>
        <v>0</v>
      </c>
      <c r="DWL12" s="15">
        <f>SUM(DWL13:DWL234)</f>
        <v>0</v>
      </c>
      <c r="DWM12" s="15">
        <f>SUM(DWM13:DWM234)</f>
        <v>0</v>
      </c>
      <c r="DWN12" s="15">
        <f>SUM(DWN13:DWN234)</f>
        <v>0</v>
      </c>
      <c r="DWO12" s="15">
        <f>SUM(DWO13:DWO234)</f>
        <v>0</v>
      </c>
      <c r="DWP12" s="15">
        <f>SUM(DWP13:DWP234)</f>
        <v>0</v>
      </c>
      <c r="DWQ12" s="15">
        <f>SUM(DWQ13:DWQ234)</f>
        <v>0</v>
      </c>
      <c r="DWR12" s="15">
        <f>SUM(DWR13:DWR234)</f>
        <v>0</v>
      </c>
      <c r="DWS12" s="15">
        <f>SUM(DWS13:DWS234)</f>
        <v>0</v>
      </c>
      <c r="DWT12" s="15">
        <f>SUM(DWT13:DWT234)</f>
        <v>0</v>
      </c>
      <c r="DWU12" s="15">
        <f>SUM(DWU13:DWU234)</f>
        <v>0</v>
      </c>
      <c r="DWV12" s="15">
        <f>SUM(DWV13:DWV234)</f>
        <v>0</v>
      </c>
      <c r="DWW12" s="15">
        <f>SUM(DWW13:DWW234)</f>
        <v>0</v>
      </c>
      <c r="DWX12" s="15">
        <f>SUM(DWX13:DWX234)</f>
        <v>0</v>
      </c>
      <c r="DWY12" s="15">
        <f>SUM(DWY13:DWY234)</f>
        <v>0</v>
      </c>
      <c r="DWZ12" s="15">
        <f>SUM(DWZ13:DWZ234)</f>
        <v>0</v>
      </c>
      <c r="DXA12" s="15">
        <f>SUM(DXA13:DXA234)</f>
        <v>0</v>
      </c>
      <c r="DXB12" s="15">
        <f>SUM(DXB13:DXB234)</f>
        <v>0</v>
      </c>
      <c r="DXC12" s="15">
        <f>SUM(DXC13:DXC234)</f>
        <v>0</v>
      </c>
      <c r="DXD12" s="15">
        <f>SUM(DXD13:DXD234)</f>
        <v>0</v>
      </c>
      <c r="DXE12" s="15">
        <f>SUM(DXE13:DXE234)</f>
        <v>0</v>
      </c>
      <c r="DXF12" s="15">
        <f>SUM(DXF13:DXF234)</f>
        <v>0</v>
      </c>
      <c r="DXG12" s="15">
        <f>SUM(DXG13:DXG234)</f>
        <v>0</v>
      </c>
      <c r="DXH12" s="15">
        <f>SUM(DXH13:DXH234)</f>
        <v>0</v>
      </c>
      <c r="DXI12" s="15">
        <f>SUM(DXI13:DXI234)</f>
        <v>0</v>
      </c>
      <c r="DXJ12" s="15">
        <f>SUM(DXJ13:DXJ234)</f>
        <v>0</v>
      </c>
      <c r="DXK12" s="15">
        <f>SUM(DXK13:DXK234)</f>
        <v>0</v>
      </c>
      <c r="DXL12" s="15">
        <f>SUM(DXL13:DXL234)</f>
        <v>0</v>
      </c>
      <c r="DXM12" s="15">
        <f>SUM(DXM13:DXM234)</f>
        <v>0</v>
      </c>
      <c r="DXN12" s="15">
        <f>SUM(DXN13:DXN234)</f>
        <v>0</v>
      </c>
      <c r="DXO12" s="15">
        <f>SUM(DXO13:DXO234)</f>
        <v>0</v>
      </c>
      <c r="DXP12" s="15">
        <f>SUM(DXP13:DXP234)</f>
        <v>0</v>
      </c>
      <c r="DXQ12" s="15">
        <f>SUM(DXQ13:DXQ234)</f>
        <v>0</v>
      </c>
      <c r="DXR12" s="15">
        <f>SUM(DXR13:DXR234)</f>
        <v>0</v>
      </c>
      <c r="DXS12" s="15">
        <f>SUM(DXS13:DXS234)</f>
        <v>0</v>
      </c>
      <c r="DXT12" s="15">
        <f>SUM(DXT13:DXT234)</f>
        <v>0</v>
      </c>
      <c r="DXU12" s="15">
        <f>SUM(DXU13:DXU234)</f>
        <v>0</v>
      </c>
      <c r="DXV12" s="15">
        <f>SUM(DXV13:DXV234)</f>
        <v>0</v>
      </c>
      <c r="DXW12" s="15">
        <f>SUM(DXW13:DXW234)</f>
        <v>0</v>
      </c>
      <c r="DXX12" s="15">
        <f>SUM(DXX13:DXX234)</f>
        <v>0</v>
      </c>
      <c r="DXY12" s="15">
        <f>SUM(DXY13:DXY234)</f>
        <v>0</v>
      </c>
      <c r="DXZ12" s="15">
        <f>SUM(DXZ13:DXZ234)</f>
        <v>0</v>
      </c>
      <c r="DYA12" s="15">
        <f>SUM(DYA13:DYA234)</f>
        <v>0</v>
      </c>
      <c r="DYB12" s="15">
        <f>SUM(DYB13:DYB234)</f>
        <v>0</v>
      </c>
      <c r="DYC12" s="15">
        <f>SUM(DYC13:DYC234)</f>
        <v>0</v>
      </c>
      <c r="DYD12" s="15">
        <f>SUM(DYD13:DYD234)</f>
        <v>0</v>
      </c>
      <c r="DYE12" s="15">
        <f>SUM(DYE13:DYE234)</f>
        <v>0</v>
      </c>
      <c r="DYF12" s="15">
        <f>SUM(DYF13:DYF234)</f>
        <v>0</v>
      </c>
      <c r="DYG12" s="15">
        <f>SUM(DYG13:DYG234)</f>
        <v>0</v>
      </c>
      <c r="DYH12" s="15">
        <f>SUM(DYH13:DYH234)</f>
        <v>0</v>
      </c>
      <c r="DYI12" s="15">
        <f>SUM(DYI13:DYI234)</f>
        <v>0</v>
      </c>
      <c r="DYJ12" s="15">
        <f>SUM(DYJ13:DYJ234)</f>
        <v>0</v>
      </c>
      <c r="DYK12" s="15">
        <f>SUM(DYK13:DYK234)</f>
        <v>0</v>
      </c>
      <c r="DYL12" s="15">
        <f>SUM(DYL13:DYL234)</f>
        <v>0</v>
      </c>
      <c r="DYM12" s="15">
        <f>SUM(DYM13:DYM234)</f>
        <v>0</v>
      </c>
      <c r="DYN12" s="15">
        <f>SUM(DYN13:DYN234)</f>
        <v>0</v>
      </c>
      <c r="DYO12" s="15">
        <f>SUM(DYO13:DYO234)</f>
        <v>0</v>
      </c>
      <c r="DYP12" s="15">
        <f>SUM(DYP13:DYP234)</f>
        <v>0</v>
      </c>
      <c r="DYQ12" s="15">
        <f>SUM(DYQ13:DYQ234)</f>
        <v>0</v>
      </c>
      <c r="DYR12" s="15">
        <f>SUM(DYR13:DYR234)</f>
        <v>0</v>
      </c>
      <c r="DYS12" s="15">
        <f>SUM(DYS13:DYS234)</f>
        <v>0</v>
      </c>
      <c r="DYT12" s="15">
        <f>SUM(DYT13:DYT234)</f>
        <v>0</v>
      </c>
      <c r="DYU12" s="15">
        <f>SUM(DYU13:DYU234)</f>
        <v>0</v>
      </c>
      <c r="DYV12" s="15">
        <f>SUM(DYV13:DYV234)</f>
        <v>0</v>
      </c>
      <c r="DYW12" s="15">
        <f>SUM(DYW13:DYW234)</f>
        <v>0</v>
      </c>
      <c r="DYX12" s="15">
        <f>SUM(DYX13:DYX234)</f>
        <v>0</v>
      </c>
      <c r="DYY12" s="15">
        <f>SUM(DYY13:DYY234)</f>
        <v>0</v>
      </c>
      <c r="DYZ12" s="15">
        <f>SUM(DYZ13:DYZ234)</f>
        <v>0</v>
      </c>
      <c r="DZA12" s="15">
        <f>SUM(DZA13:DZA234)</f>
        <v>0</v>
      </c>
      <c r="DZB12" s="15">
        <f>SUM(DZB13:DZB234)</f>
        <v>0</v>
      </c>
      <c r="DZC12" s="15">
        <f>SUM(DZC13:DZC234)</f>
        <v>0</v>
      </c>
      <c r="DZD12" s="15">
        <f>SUM(DZD13:DZD234)</f>
        <v>0</v>
      </c>
      <c r="DZE12" s="15">
        <f>SUM(DZE13:DZE234)</f>
        <v>0</v>
      </c>
      <c r="DZF12" s="15">
        <f>SUM(DZF13:DZF234)</f>
        <v>0</v>
      </c>
      <c r="DZG12" s="15">
        <f>SUM(DZG13:DZG234)</f>
        <v>0</v>
      </c>
      <c r="DZH12" s="15">
        <f>SUM(DZH13:DZH234)</f>
        <v>0</v>
      </c>
      <c r="DZI12" s="15">
        <f>SUM(DZI13:DZI234)</f>
        <v>0</v>
      </c>
      <c r="DZJ12" s="15">
        <f>SUM(DZJ13:DZJ234)</f>
        <v>0</v>
      </c>
      <c r="DZK12" s="15">
        <f>SUM(DZK13:DZK234)</f>
        <v>0</v>
      </c>
      <c r="DZL12" s="15">
        <f>SUM(DZL13:DZL234)</f>
        <v>0</v>
      </c>
      <c r="DZM12" s="15">
        <f>SUM(DZM13:DZM234)</f>
        <v>0</v>
      </c>
      <c r="DZN12" s="15">
        <f>SUM(DZN13:DZN234)</f>
        <v>0</v>
      </c>
      <c r="DZO12" s="15">
        <f>SUM(DZO13:DZO234)</f>
        <v>0</v>
      </c>
      <c r="DZP12" s="15">
        <f>SUM(DZP13:DZP234)</f>
        <v>0</v>
      </c>
      <c r="DZQ12" s="15">
        <f>SUM(DZQ13:DZQ234)</f>
        <v>0</v>
      </c>
      <c r="DZR12" s="15">
        <f>SUM(DZR13:DZR234)</f>
        <v>0</v>
      </c>
      <c r="DZS12" s="15">
        <f>SUM(DZS13:DZS234)</f>
        <v>0</v>
      </c>
      <c r="DZT12" s="15">
        <f>SUM(DZT13:DZT234)</f>
        <v>0</v>
      </c>
      <c r="DZU12" s="15">
        <f>SUM(DZU13:DZU234)</f>
        <v>0</v>
      </c>
      <c r="DZV12" s="15">
        <f>SUM(DZV13:DZV234)</f>
        <v>0</v>
      </c>
      <c r="DZW12" s="15">
        <f>SUM(DZW13:DZW234)</f>
        <v>0</v>
      </c>
      <c r="DZX12" s="15">
        <f>SUM(DZX13:DZX234)</f>
        <v>0</v>
      </c>
      <c r="DZY12" s="15">
        <f>SUM(DZY13:DZY234)</f>
        <v>0</v>
      </c>
      <c r="DZZ12" s="15">
        <f>SUM(DZZ13:DZZ234)</f>
        <v>0</v>
      </c>
      <c r="EAA12" s="15">
        <f>SUM(EAA13:EAA234)</f>
        <v>0</v>
      </c>
      <c r="EAB12" s="15">
        <f>SUM(EAB13:EAB234)</f>
        <v>0</v>
      </c>
      <c r="EAC12" s="15">
        <f>SUM(EAC13:EAC234)</f>
        <v>0</v>
      </c>
      <c r="EAD12" s="15">
        <f>SUM(EAD13:EAD234)</f>
        <v>0</v>
      </c>
      <c r="EAE12" s="15">
        <f>SUM(EAE13:EAE234)</f>
        <v>0</v>
      </c>
      <c r="EAF12" s="15">
        <f>SUM(EAF13:EAF234)</f>
        <v>0</v>
      </c>
      <c r="EAG12" s="15">
        <f>SUM(EAG13:EAG234)</f>
        <v>0</v>
      </c>
      <c r="EAH12" s="15">
        <f>SUM(EAH13:EAH234)</f>
        <v>0</v>
      </c>
      <c r="EAI12" s="15">
        <f>SUM(EAI13:EAI234)</f>
        <v>0</v>
      </c>
      <c r="EAJ12" s="15">
        <f>SUM(EAJ13:EAJ234)</f>
        <v>0</v>
      </c>
      <c r="EAK12" s="15">
        <f>SUM(EAK13:EAK234)</f>
        <v>0</v>
      </c>
      <c r="EAL12" s="15">
        <f>SUM(EAL13:EAL234)</f>
        <v>0</v>
      </c>
      <c r="EAM12" s="15">
        <f>SUM(EAM13:EAM234)</f>
        <v>0</v>
      </c>
      <c r="EAN12" s="15">
        <f>SUM(EAN13:EAN234)</f>
        <v>0</v>
      </c>
      <c r="EAO12" s="15">
        <f>SUM(EAO13:EAO234)</f>
        <v>0</v>
      </c>
      <c r="EAP12" s="15">
        <f>SUM(EAP13:EAP234)</f>
        <v>0</v>
      </c>
      <c r="EAQ12" s="15">
        <f>SUM(EAQ13:EAQ234)</f>
        <v>0</v>
      </c>
      <c r="EAR12" s="15">
        <f>SUM(EAR13:EAR234)</f>
        <v>0</v>
      </c>
      <c r="EAS12" s="15">
        <f>SUM(EAS13:EAS234)</f>
        <v>0</v>
      </c>
      <c r="EAT12" s="15">
        <f>SUM(EAT13:EAT234)</f>
        <v>0</v>
      </c>
      <c r="EAU12" s="15">
        <f>SUM(EAU13:EAU234)</f>
        <v>0</v>
      </c>
      <c r="EAV12" s="15">
        <f>SUM(EAV13:EAV234)</f>
        <v>0</v>
      </c>
      <c r="EAW12" s="15">
        <f>SUM(EAW13:EAW234)</f>
        <v>0</v>
      </c>
      <c r="EAX12" s="15">
        <f>SUM(EAX13:EAX234)</f>
        <v>0</v>
      </c>
      <c r="EAY12" s="15">
        <f>SUM(EAY13:EAY234)</f>
        <v>0</v>
      </c>
      <c r="EAZ12" s="15">
        <f>SUM(EAZ13:EAZ234)</f>
        <v>0</v>
      </c>
      <c r="EBA12" s="15">
        <f>SUM(EBA13:EBA234)</f>
        <v>0</v>
      </c>
      <c r="EBB12" s="15">
        <f>SUM(EBB13:EBB234)</f>
        <v>0</v>
      </c>
      <c r="EBC12" s="15">
        <f>SUM(EBC13:EBC234)</f>
        <v>0</v>
      </c>
      <c r="EBD12" s="15">
        <f>SUM(EBD13:EBD234)</f>
        <v>0</v>
      </c>
      <c r="EBE12" s="15">
        <f>SUM(EBE13:EBE234)</f>
        <v>0</v>
      </c>
      <c r="EBF12" s="15">
        <f>SUM(EBF13:EBF234)</f>
        <v>0</v>
      </c>
      <c r="EBG12" s="15">
        <f>SUM(EBG13:EBG234)</f>
        <v>0</v>
      </c>
      <c r="EBH12" s="15">
        <f>SUM(EBH13:EBH234)</f>
        <v>0</v>
      </c>
      <c r="EBI12" s="15">
        <f>SUM(EBI13:EBI234)</f>
        <v>0</v>
      </c>
      <c r="EBJ12" s="15">
        <f>SUM(EBJ13:EBJ234)</f>
        <v>0</v>
      </c>
      <c r="EBK12" s="15">
        <f>SUM(EBK13:EBK234)</f>
        <v>0</v>
      </c>
      <c r="EBL12" s="15">
        <f>SUM(EBL13:EBL234)</f>
        <v>0</v>
      </c>
      <c r="EBM12" s="15">
        <f>SUM(EBM13:EBM234)</f>
        <v>0</v>
      </c>
      <c r="EBN12" s="15">
        <f>SUM(EBN13:EBN234)</f>
        <v>0</v>
      </c>
      <c r="EBO12" s="15">
        <f>SUM(EBO13:EBO234)</f>
        <v>0</v>
      </c>
      <c r="EBP12" s="15">
        <f>SUM(EBP13:EBP234)</f>
        <v>0</v>
      </c>
      <c r="EBQ12" s="15">
        <f>SUM(EBQ13:EBQ234)</f>
        <v>0</v>
      </c>
      <c r="EBR12" s="15">
        <f>SUM(EBR13:EBR234)</f>
        <v>0</v>
      </c>
      <c r="EBS12" s="15">
        <f>SUM(EBS13:EBS234)</f>
        <v>0</v>
      </c>
      <c r="EBT12" s="15">
        <f>SUM(EBT13:EBT234)</f>
        <v>0</v>
      </c>
      <c r="EBU12" s="15">
        <f>SUM(EBU13:EBU234)</f>
        <v>0</v>
      </c>
      <c r="EBV12" s="15">
        <f>SUM(EBV13:EBV234)</f>
        <v>0</v>
      </c>
      <c r="EBW12" s="15">
        <f>SUM(EBW13:EBW234)</f>
        <v>0</v>
      </c>
      <c r="EBX12" s="15">
        <f>SUM(EBX13:EBX234)</f>
        <v>0</v>
      </c>
      <c r="EBY12" s="15">
        <f>SUM(EBY13:EBY234)</f>
        <v>0</v>
      </c>
      <c r="EBZ12" s="15">
        <f>SUM(EBZ13:EBZ234)</f>
        <v>0</v>
      </c>
      <c r="ECA12" s="15">
        <f>SUM(ECA13:ECA234)</f>
        <v>0</v>
      </c>
      <c r="ECB12" s="15">
        <f>SUM(ECB13:ECB234)</f>
        <v>0</v>
      </c>
      <c r="ECC12" s="15">
        <f>SUM(ECC13:ECC234)</f>
        <v>0</v>
      </c>
      <c r="ECD12" s="15">
        <f>SUM(ECD13:ECD234)</f>
        <v>0</v>
      </c>
      <c r="ECE12" s="15">
        <f>SUM(ECE13:ECE234)</f>
        <v>0</v>
      </c>
      <c r="ECF12" s="15">
        <f>SUM(ECF13:ECF234)</f>
        <v>0</v>
      </c>
      <c r="ECG12" s="15">
        <f>SUM(ECG13:ECG234)</f>
        <v>0</v>
      </c>
      <c r="ECH12" s="15">
        <f>SUM(ECH13:ECH234)</f>
        <v>0</v>
      </c>
      <c r="ECI12" s="15">
        <f>SUM(ECI13:ECI234)</f>
        <v>0</v>
      </c>
      <c r="ECJ12" s="15">
        <f>SUM(ECJ13:ECJ234)</f>
        <v>0</v>
      </c>
      <c r="ECK12" s="15">
        <f>SUM(ECK13:ECK234)</f>
        <v>0</v>
      </c>
      <c r="ECL12" s="15">
        <f>SUM(ECL13:ECL234)</f>
        <v>0</v>
      </c>
      <c r="ECM12" s="15">
        <f>SUM(ECM13:ECM234)</f>
        <v>0</v>
      </c>
      <c r="ECN12" s="15">
        <f>SUM(ECN13:ECN234)</f>
        <v>0</v>
      </c>
      <c r="ECO12" s="15">
        <f>SUM(ECO13:ECO234)</f>
        <v>0</v>
      </c>
      <c r="ECP12" s="15">
        <f>SUM(ECP13:ECP234)</f>
        <v>0</v>
      </c>
      <c r="ECQ12" s="15">
        <f>SUM(ECQ13:ECQ234)</f>
        <v>0</v>
      </c>
      <c r="ECR12" s="15">
        <f>SUM(ECR13:ECR234)</f>
        <v>0</v>
      </c>
      <c r="ECS12" s="15">
        <f>SUM(ECS13:ECS234)</f>
        <v>0</v>
      </c>
      <c r="ECT12" s="15">
        <f>SUM(ECT13:ECT234)</f>
        <v>0</v>
      </c>
      <c r="ECU12" s="15">
        <f>SUM(ECU13:ECU234)</f>
        <v>0</v>
      </c>
      <c r="ECV12" s="15">
        <f>SUM(ECV13:ECV234)</f>
        <v>0</v>
      </c>
      <c r="ECW12" s="15">
        <f>SUM(ECW13:ECW234)</f>
        <v>0</v>
      </c>
      <c r="ECX12" s="15">
        <f>SUM(ECX13:ECX234)</f>
        <v>0</v>
      </c>
      <c r="ECY12" s="15">
        <f>SUM(ECY13:ECY234)</f>
        <v>0</v>
      </c>
      <c r="ECZ12" s="15">
        <f>SUM(ECZ13:ECZ234)</f>
        <v>0</v>
      </c>
      <c r="EDA12" s="15">
        <f>SUM(EDA13:EDA234)</f>
        <v>0</v>
      </c>
      <c r="EDB12" s="15">
        <f>SUM(EDB13:EDB234)</f>
        <v>0</v>
      </c>
      <c r="EDC12" s="15">
        <f>SUM(EDC13:EDC234)</f>
        <v>0</v>
      </c>
      <c r="EDD12" s="15">
        <f>SUM(EDD13:EDD234)</f>
        <v>0</v>
      </c>
      <c r="EDE12" s="15">
        <f>SUM(EDE13:EDE234)</f>
        <v>0</v>
      </c>
      <c r="EDF12" s="15">
        <f>SUM(EDF13:EDF234)</f>
        <v>0</v>
      </c>
      <c r="EDG12" s="15">
        <f>SUM(EDG13:EDG234)</f>
        <v>0</v>
      </c>
      <c r="EDH12" s="15">
        <f>SUM(EDH13:EDH234)</f>
        <v>0</v>
      </c>
      <c r="EDI12" s="15">
        <f>SUM(EDI13:EDI234)</f>
        <v>0</v>
      </c>
      <c r="EDJ12" s="15">
        <f>SUM(EDJ13:EDJ234)</f>
        <v>0</v>
      </c>
      <c r="EDK12" s="15">
        <f>SUM(EDK13:EDK234)</f>
        <v>0</v>
      </c>
      <c r="EDL12" s="15">
        <f>SUM(EDL13:EDL234)</f>
        <v>0</v>
      </c>
      <c r="EDM12" s="15">
        <f>SUM(EDM13:EDM234)</f>
        <v>0</v>
      </c>
      <c r="EDN12" s="15">
        <f>SUM(EDN13:EDN234)</f>
        <v>0</v>
      </c>
      <c r="EDO12" s="15">
        <f>SUM(EDO13:EDO234)</f>
        <v>0</v>
      </c>
      <c r="EDP12" s="15">
        <f>SUM(EDP13:EDP234)</f>
        <v>0</v>
      </c>
      <c r="EDQ12" s="15">
        <f>SUM(EDQ13:EDQ234)</f>
        <v>0</v>
      </c>
      <c r="EDR12" s="15">
        <f>SUM(EDR13:EDR234)</f>
        <v>0</v>
      </c>
      <c r="EDS12" s="15">
        <f>SUM(EDS13:EDS234)</f>
        <v>0</v>
      </c>
      <c r="EDT12" s="15">
        <f>SUM(EDT13:EDT234)</f>
        <v>0</v>
      </c>
      <c r="EDU12" s="15">
        <f>SUM(EDU13:EDU234)</f>
        <v>0</v>
      </c>
      <c r="EDV12" s="15">
        <f>SUM(EDV13:EDV234)</f>
        <v>0</v>
      </c>
      <c r="EDW12" s="15">
        <f>SUM(EDW13:EDW234)</f>
        <v>0</v>
      </c>
      <c r="EDX12" s="15">
        <f>SUM(EDX13:EDX234)</f>
        <v>0</v>
      </c>
      <c r="EDY12" s="15">
        <f>SUM(EDY13:EDY234)</f>
        <v>0</v>
      </c>
      <c r="EDZ12" s="15">
        <f>SUM(EDZ13:EDZ234)</f>
        <v>0</v>
      </c>
      <c r="EEA12" s="15">
        <f>SUM(EEA13:EEA234)</f>
        <v>0</v>
      </c>
      <c r="EEB12" s="15">
        <f>SUM(EEB13:EEB234)</f>
        <v>0</v>
      </c>
      <c r="EEC12" s="15">
        <f>SUM(EEC13:EEC234)</f>
        <v>0</v>
      </c>
      <c r="EED12" s="15">
        <f>SUM(EED13:EED234)</f>
        <v>0</v>
      </c>
      <c r="EEE12" s="15">
        <f>SUM(EEE13:EEE234)</f>
        <v>0</v>
      </c>
      <c r="EEF12" s="15">
        <f>SUM(EEF13:EEF234)</f>
        <v>0</v>
      </c>
      <c r="EEG12" s="15">
        <f>SUM(EEG13:EEG234)</f>
        <v>0</v>
      </c>
      <c r="EEH12" s="15">
        <f>SUM(EEH13:EEH234)</f>
        <v>0</v>
      </c>
      <c r="EEI12" s="15">
        <f>SUM(EEI13:EEI234)</f>
        <v>0</v>
      </c>
      <c r="EEJ12" s="15">
        <f>SUM(EEJ13:EEJ234)</f>
        <v>0</v>
      </c>
      <c r="EEK12" s="15">
        <f>SUM(EEK13:EEK234)</f>
        <v>0</v>
      </c>
      <c r="EEL12" s="15">
        <f>SUM(EEL13:EEL234)</f>
        <v>0</v>
      </c>
      <c r="EEM12" s="15">
        <f>SUM(EEM13:EEM234)</f>
        <v>0</v>
      </c>
      <c r="EEN12" s="15">
        <f>SUM(EEN13:EEN234)</f>
        <v>0</v>
      </c>
      <c r="EEO12" s="15">
        <f>SUM(EEO13:EEO234)</f>
        <v>0</v>
      </c>
      <c r="EEP12" s="15">
        <f>SUM(EEP13:EEP234)</f>
        <v>0</v>
      </c>
      <c r="EEQ12" s="15">
        <f>SUM(EEQ13:EEQ234)</f>
        <v>0</v>
      </c>
      <c r="EER12" s="15">
        <f>SUM(EER13:EER234)</f>
        <v>0</v>
      </c>
      <c r="EES12" s="15">
        <f>SUM(EES13:EES234)</f>
        <v>0</v>
      </c>
      <c r="EET12" s="15">
        <f>SUM(EET13:EET234)</f>
        <v>0</v>
      </c>
      <c r="EEU12" s="15">
        <f>SUM(EEU13:EEU234)</f>
        <v>0</v>
      </c>
      <c r="EEV12" s="15">
        <f>SUM(EEV13:EEV234)</f>
        <v>0</v>
      </c>
      <c r="EEW12" s="15">
        <f>SUM(EEW13:EEW234)</f>
        <v>0</v>
      </c>
      <c r="EEX12" s="15">
        <f>SUM(EEX13:EEX234)</f>
        <v>0</v>
      </c>
      <c r="EEY12" s="15">
        <f>SUM(EEY13:EEY234)</f>
        <v>0</v>
      </c>
      <c r="EEZ12" s="15">
        <f>SUM(EEZ13:EEZ234)</f>
        <v>0</v>
      </c>
      <c r="EFA12" s="15">
        <f>SUM(EFA13:EFA234)</f>
        <v>0</v>
      </c>
      <c r="EFB12" s="15">
        <f>SUM(EFB13:EFB234)</f>
        <v>0</v>
      </c>
      <c r="EFC12" s="15">
        <f>SUM(EFC13:EFC234)</f>
        <v>0</v>
      </c>
      <c r="EFD12" s="15">
        <f>SUM(EFD13:EFD234)</f>
        <v>0</v>
      </c>
      <c r="EFE12" s="15">
        <f>SUM(EFE13:EFE234)</f>
        <v>0</v>
      </c>
      <c r="EFF12" s="15">
        <f>SUM(EFF13:EFF234)</f>
        <v>0</v>
      </c>
      <c r="EFG12" s="15">
        <f>SUM(EFG13:EFG234)</f>
        <v>0</v>
      </c>
      <c r="EFH12" s="15">
        <f>SUM(EFH13:EFH234)</f>
        <v>0</v>
      </c>
      <c r="EFI12" s="15">
        <f>SUM(EFI13:EFI234)</f>
        <v>0</v>
      </c>
      <c r="EFJ12" s="15">
        <f>SUM(EFJ13:EFJ234)</f>
        <v>0</v>
      </c>
      <c r="EFK12" s="15">
        <f>SUM(EFK13:EFK234)</f>
        <v>0</v>
      </c>
      <c r="EFL12" s="15">
        <f>SUM(EFL13:EFL234)</f>
        <v>0</v>
      </c>
      <c r="EFM12" s="15">
        <f>SUM(EFM13:EFM234)</f>
        <v>0</v>
      </c>
      <c r="EFN12" s="15">
        <f>SUM(EFN13:EFN234)</f>
        <v>0</v>
      </c>
      <c r="EFO12" s="15">
        <f>SUM(EFO13:EFO234)</f>
        <v>0</v>
      </c>
      <c r="EFP12" s="15">
        <f>SUM(EFP13:EFP234)</f>
        <v>0</v>
      </c>
      <c r="EFQ12" s="15">
        <f>SUM(EFQ13:EFQ234)</f>
        <v>0</v>
      </c>
      <c r="EFR12" s="15">
        <f>SUM(EFR13:EFR234)</f>
        <v>0</v>
      </c>
      <c r="EFS12" s="15">
        <f>SUM(EFS13:EFS234)</f>
        <v>0</v>
      </c>
      <c r="EFT12" s="15">
        <f>SUM(EFT13:EFT234)</f>
        <v>0</v>
      </c>
      <c r="EFU12" s="15">
        <f>SUM(EFU13:EFU234)</f>
        <v>0</v>
      </c>
      <c r="EFV12" s="15">
        <f>SUM(EFV13:EFV234)</f>
        <v>0</v>
      </c>
      <c r="EFW12" s="15">
        <f>SUM(EFW13:EFW234)</f>
        <v>0</v>
      </c>
      <c r="EFX12" s="15">
        <f>SUM(EFX13:EFX234)</f>
        <v>0</v>
      </c>
      <c r="EFY12" s="15">
        <f>SUM(EFY13:EFY234)</f>
        <v>0</v>
      </c>
      <c r="EFZ12" s="15">
        <f>SUM(EFZ13:EFZ234)</f>
        <v>0</v>
      </c>
      <c r="EGA12" s="15">
        <f>SUM(EGA13:EGA234)</f>
        <v>0</v>
      </c>
      <c r="EGB12" s="15">
        <f>SUM(EGB13:EGB234)</f>
        <v>0</v>
      </c>
      <c r="EGC12" s="15">
        <f>SUM(EGC13:EGC234)</f>
        <v>0</v>
      </c>
      <c r="EGD12" s="15">
        <f>SUM(EGD13:EGD234)</f>
        <v>0</v>
      </c>
      <c r="EGE12" s="15">
        <f>SUM(EGE13:EGE234)</f>
        <v>0</v>
      </c>
      <c r="EGF12" s="15">
        <f>SUM(EGF13:EGF234)</f>
        <v>0</v>
      </c>
      <c r="EGG12" s="15">
        <f>SUM(EGG13:EGG234)</f>
        <v>0</v>
      </c>
      <c r="EGH12" s="15">
        <f>SUM(EGH13:EGH234)</f>
        <v>0</v>
      </c>
      <c r="EGI12" s="15">
        <f>SUM(EGI13:EGI234)</f>
        <v>0</v>
      </c>
      <c r="EGJ12" s="15">
        <f>SUM(EGJ13:EGJ234)</f>
        <v>0</v>
      </c>
      <c r="EGK12" s="15">
        <f>SUM(EGK13:EGK234)</f>
        <v>0</v>
      </c>
      <c r="EGL12" s="15">
        <f>SUM(EGL13:EGL234)</f>
        <v>0</v>
      </c>
      <c r="EGM12" s="15">
        <f>SUM(EGM13:EGM234)</f>
        <v>0</v>
      </c>
      <c r="EGN12" s="15">
        <f>SUM(EGN13:EGN234)</f>
        <v>0</v>
      </c>
      <c r="EGO12" s="15">
        <f>SUM(EGO13:EGO234)</f>
        <v>0</v>
      </c>
      <c r="EGP12" s="15">
        <f>SUM(EGP13:EGP234)</f>
        <v>0</v>
      </c>
      <c r="EGQ12" s="15">
        <f>SUM(EGQ13:EGQ234)</f>
        <v>0</v>
      </c>
      <c r="EGR12" s="15">
        <f>SUM(EGR13:EGR234)</f>
        <v>0</v>
      </c>
      <c r="EGS12" s="15">
        <f>SUM(EGS13:EGS234)</f>
        <v>0</v>
      </c>
      <c r="EGT12" s="15">
        <f>SUM(EGT13:EGT234)</f>
        <v>0</v>
      </c>
      <c r="EGU12" s="15">
        <f>SUM(EGU13:EGU234)</f>
        <v>0</v>
      </c>
      <c r="EGV12" s="15">
        <f>SUM(EGV13:EGV234)</f>
        <v>0</v>
      </c>
      <c r="EGW12" s="15">
        <f>SUM(EGW13:EGW234)</f>
        <v>0</v>
      </c>
      <c r="EGX12" s="15">
        <f>SUM(EGX13:EGX234)</f>
        <v>0</v>
      </c>
      <c r="EGY12" s="15">
        <f>SUM(EGY13:EGY234)</f>
        <v>0</v>
      </c>
      <c r="EGZ12" s="15">
        <f>SUM(EGZ13:EGZ234)</f>
        <v>0</v>
      </c>
      <c r="EHA12" s="15">
        <f>SUM(EHA13:EHA234)</f>
        <v>0</v>
      </c>
      <c r="EHB12" s="15">
        <f>SUM(EHB13:EHB234)</f>
        <v>0</v>
      </c>
      <c r="EHC12" s="15">
        <f>SUM(EHC13:EHC234)</f>
        <v>0</v>
      </c>
      <c r="EHD12" s="15">
        <f>SUM(EHD13:EHD234)</f>
        <v>0</v>
      </c>
      <c r="EHE12" s="15">
        <f>SUM(EHE13:EHE234)</f>
        <v>0</v>
      </c>
      <c r="EHF12" s="15">
        <f>SUM(EHF13:EHF234)</f>
        <v>0</v>
      </c>
      <c r="EHG12" s="15">
        <f>SUM(EHG13:EHG234)</f>
        <v>0</v>
      </c>
      <c r="EHH12" s="15">
        <f>SUM(EHH13:EHH234)</f>
        <v>0</v>
      </c>
      <c r="EHI12" s="15">
        <f>SUM(EHI13:EHI234)</f>
        <v>0</v>
      </c>
      <c r="EHJ12" s="15">
        <f>SUM(EHJ13:EHJ234)</f>
        <v>0</v>
      </c>
      <c r="EHK12" s="15">
        <f>SUM(EHK13:EHK234)</f>
        <v>0</v>
      </c>
      <c r="EHL12" s="15">
        <f>SUM(EHL13:EHL234)</f>
        <v>0</v>
      </c>
      <c r="EHM12" s="15">
        <f>SUM(EHM13:EHM234)</f>
        <v>0</v>
      </c>
      <c r="EHN12" s="15">
        <f>SUM(EHN13:EHN234)</f>
        <v>0</v>
      </c>
      <c r="EHO12" s="15">
        <f>SUM(EHO13:EHO234)</f>
        <v>0</v>
      </c>
      <c r="EHP12" s="15">
        <f>SUM(EHP13:EHP234)</f>
        <v>0</v>
      </c>
      <c r="EHQ12" s="15">
        <f>SUM(EHQ13:EHQ234)</f>
        <v>0</v>
      </c>
      <c r="EHR12" s="15">
        <f>SUM(EHR13:EHR234)</f>
        <v>0</v>
      </c>
      <c r="EHS12" s="15">
        <f>SUM(EHS13:EHS234)</f>
        <v>0</v>
      </c>
      <c r="EHT12" s="15">
        <f>SUM(EHT13:EHT234)</f>
        <v>0</v>
      </c>
      <c r="EHU12" s="15">
        <f>SUM(EHU13:EHU234)</f>
        <v>0</v>
      </c>
      <c r="EHV12" s="15">
        <f>SUM(EHV13:EHV234)</f>
        <v>0</v>
      </c>
      <c r="EHW12" s="15">
        <f>SUM(EHW13:EHW234)</f>
        <v>0</v>
      </c>
      <c r="EHX12" s="15">
        <f>SUM(EHX13:EHX234)</f>
        <v>0</v>
      </c>
      <c r="EHY12" s="15">
        <f>SUM(EHY13:EHY234)</f>
        <v>0</v>
      </c>
      <c r="EHZ12" s="15">
        <f>SUM(EHZ13:EHZ234)</f>
        <v>0</v>
      </c>
      <c r="EIA12" s="15">
        <f>SUM(EIA13:EIA234)</f>
        <v>0</v>
      </c>
      <c r="EIB12" s="15">
        <f>SUM(EIB13:EIB234)</f>
        <v>0</v>
      </c>
      <c r="EIC12" s="15">
        <f>SUM(EIC13:EIC234)</f>
        <v>0</v>
      </c>
      <c r="EID12" s="15">
        <f>SUM(EID13:EID234)</f>
        <v>0</v>
      </c>
      <c r="EIE12" s="15">
        <f>SUM(EIE13:EIE234)</f>
        <v>0</v>
      </c>
      <c r="EIF12" s="15">
        <f>SUM(EIF13:EIF234)</f>
        <v>0</v>
      </c>
      <c r="EIG12" s="15">
        <f>SUM(EIG13:EIG234)</f>
        <v>0</v>
      </c>
      <c r="EIH12" s="15">
        <f>SUM(EIH13:EIH234)</f>
        <v>0</v>
      </c>
      <c r="EII12" s="15">
        <f>SUM(EII13:EII234)</f>
        <v>0</v>
      </c>
      <c r="EIJ12" s="15">
        <f>SUM(EIJ13:EIJ234)</f>
        <v>0</v>
      </c>
      <c r="EIK12" s="15">
        <f>SUM(EIK13:EIK234)</f>
        <v>0</v>
      </c>
      <c r="EIL12" s="15">
        <f>SUM(EIL13:EIL234)</f>
        <v>0</v>
      </c>
      <c r="EIM12" s="15">
        <f>SUM(EIM13:EIM234)</f>
        <v>0</v>
      </c>
      <c r="EIN12" s="15">
        <f>SUM(EIN13:EIN234)</f>
        <v>0</v>
      </c>
      <c r="EIO12" s="15">
        <f>SUM(EIO13:EIO234)</f>
        <v>0</v>
      </c>
      <c r="EIP12" s="15">
        <f>SUM(EIP13:EIP234)</f>
        <v>0</v>
      </c>
      <c r="EIQ12" s="15">
        <f>SUM(EIQ13:EIQ234)</f>
        <v>0</v>
      </c>
      <c r="EIR12" s="15">
        <f>SUM(EIR13:EIR234)</f>
        <v>0</v>
      </c>
      <c r="EIS12" s="15">
        <f>SUM(EIS13:EIS234)</f>
        <v>0</v>
      </c>
      <c r="EIT12" s="15">
        <f>SUM(EIT13:EIT234)</f>
        <v>0</v>
      </c>
      <c r="EIU12" s="15">
        <f>SUM(EIU13:EIU234)</f>
        <v>0</v>
      </c>
      <c r="EIV12" s="15">
        <f>SUM(EIV13:EIV234)</f>
        <v>0</v>
      </c>
      <c r="EIW12" s="15">
        <f>SUM(EIW13:EIW234)</f>
        <v>0</v>
      </c>
      <c r="EIX12" s="15">
        <f>SUM(EIX13:EIX234)</f>
        <v>0</v>
      </c>
      <c r="EIY12" s="15">
        <f>SUM(EIY13:EIY234)</f>
        <v>0</v>
      </c>
      <c r="EIZ12" s="15">
        <f>SUM(EIZ13:EIZ234)</f>
        <v>0</v>
      </c>
      <c r="EJA12" s="15">
        <f>SUM(EJA13:EJA234)</f>
        <v>0</v>
      </c>
      <c r="EJB12" s="15">
        <f>SUM(EJB13:EJB234)</f>
        <v>0</v>
      </c>
      <c r="EJC12" s="15">
        <f>SUM(EJC13:EJC234)</f>
        <v>0</v>
      </c>
      <c r="EJD12" s="15">
        <f>SUM(EJD13:EJD234)</f>
        <v>0</v>
      </c>
      <c r="EJE12" s="15">
        <f>SUM(EJE13:EJE234)</f>
        <v>0</v>
      </c>
      <c r="EJF12" s="15">
        <f>SUM(EJF13:EJF234)</f>
        <v>0</v>
      </c>
      <c r="EJG12" s="15">
        <f>SUM(EJG13:EJG234)</f>
        <v>0</v>
      </c>
      <c r="EJH12" s="15">
        <f>SUM(EJH13:EJH234)</f>
        <v>0</v>
      </c>
      <c r="EJI12" s="15">
        <f>SUM(EJI13:EJI234)</f>
        <v>0</v>
      </c>
      <c r="EJJ12" s="15">
        <f>SUM(EJJ13:EJJ234)</f>
        <v>0</v>
      </c>
      <c r="EJK12" s="15">
        <f>SUM(EJK13:EJK234)</f>
        <v>0</v>
      </c>
      <c r="EJL12" s="15">
        <f>SUM(EJL13:EJL234)</f>
        <v>0</v>
      </c>
      <c r="EJM12" s="15">
        <f>SUM(EJM13:EJM234)</f>
        <v>0</v>
      </c>
      <c r="EJN12" s="15">
        <f>SUM(EJN13:EJN234)</f>
        <v>0</v>
      </c>
      <c r="EJO12" s="15">
        <f>SUM(EJO13:EJO234)</f>
        <v>0</v>
      </c>
      <c r="EJP12" s="15">
        <f>SUM(EJP13:EJP234)</f>
        <v>0</v>
      </c>
      <c r="EJQ12" s="15">
        <f>SUM(EJQ13:EJQ234)</f>
        <v>0</v>
      </c>
      <c r="EJR12" s="15">
        <f>SUM(EJR13:EJR234)</f>
        <v>0</v>
      </c>
      <c r="EJS12" s="15">
        <f>SUM(EJS13:EJS234)</f>
        <v>0</v>
      </c>
      <c r="EJT12" s="15">
        <f>SUM(EJT13:EJT234)</f>
        <v>0</v>
      </c>
      <c r="EJU12" s="15">
        <f>SUM(EJU13:EJU234)</f>
        <v>0</v>
      </c>
      <c r="EJV12" s="15">
        <f>SUM(EJV13:EJV234)</f>
        <v>0</v>
      </c>
      <c r="EJW12" s="15">
        <f>SUM(EJW13:EJW234)</f>
        <v>0</v>
      </c>
      <c r="EJX12" s="15">
        <f>SUM(EJX13:EJX234)</f>
        <v>0</v>
      </c>
      <c r="EJY12" s="15">
        <f>SUM(EJY13:EJY234)</f>
        <v>0</v>
      </c>
      <c r="EJZ12" s="15">
        <f>SUM(EJZ13:EJZ234)</f>
        <v>0</v>
      </c>
      <c r="EKA12" s="15">
        <f>SUM(EKA13:EKA234)</f>
        <v>0</v>
      </c>
      <c r="EKB12" s="15">
        <f>SUM(EKB13:EKB234)</f>
        <v>0</v>
      </c>
      <c r="EKC12" s="15">
        <f>SUM(EKC13:EKC234)</f>
        <v>0</v>
      </c>
      <c r="EKD12" s="15">
        <f>SUM(EKD13:EKD234)</f>
        <v>0</v>
      </c>
      <c r="EKE12" s="15">
        <f>SUM(EKE13:EKE234)</f>
        <v>0</v>
      </c>
      <c r="EKF12" s="15">
        <f>SUM(EKF13:EKF234)</f>
        <v>0</v>
      </c>
      <c r="EKG12" s="15">
        <f>SUM(EKG13:EKG234)</f>
        <v>0</v>
      </c>
      <c r="EKH12" s="15">
        <f>SUM(EKH13:EKH234)</f>
        <v>0</v>
      </c>
      <c r="EKI12" s="15">
        <f>SUM(EKI13:EKI234)</f>
        <v>0</v>
      </c>
      <c r="EKJ12" s="15">
        <f>SUM(EKJ13:EKJ234)</f>
        <v>0</v>
      </c>
      <c r="EKK12" s="15">
        <f>SUM(EKK13:EKK234)</f>
        <v>0</v>
      </c>
      <c r="EKL12" s="15">
        <f>SUM(EKL13:EKL234)</f>
        <v>0</v>
      </c>
      <c r="EKM12" s="15">
        <f>SUM(EKM13:EKM234)</f>
        <v>0</v>
      </c>
      <c r="EKN12" s="15">
        <f>SUM(EKN13:EKN234)</f>
        <v>0</v>
      </c>
      <c r="EKO12" s="15">
        <f>SUM(EKO13:EKO234)</f>
        <v>0</v>
      </c>
      <c r="EKP12" s="15">
        <f>SUM(EKP13:EKP234)</f>
        <v>0</v>
      </c>
      <c r="EKQ12" s="15">
        <f>SUM(EKQ13:EKQ234)</f>
        <v>0</v>
      </c>
      <c r="EKR12" s="15">
        <f>SUM(EKR13:EKR234)</f>
        <v>0</v>
      </c>
      <c r="EKS12" s="15">
        <f>SUM(EKS13:EKS234)</f>
        <v>0</v>
      </c>
      <c r="EKT12" s="15">
        <f>SUM(EKT13:EKT234)</f>
        <v>0</v>
      </c>
      <c r="EKU12" s="15">
        <f>SUM(EKU13:EKU234)</f>
        <v>0</v>
      </c>
      <c r="EKV12" s="15">
        <f>SUM(EKV13:EKV234)</f>
        <v>0</v>
      </c>
      <c r="EKW12" s="15">
        <f>SUM(EKW13:EKW234)</f>
        <v>0</v>
      </c>
      <c r="EKX12" s="15">
        <f>SUM(EKX13:EKX234)</f>
        <v>0</v>
      </c>
      <c r="EKY12" s="15">
        <f>SUM(EKY13:EKY234)</f>
        <v>0</v>
      </c>
      <c r="EKZ12" s="15">
        <f>SUM(EKZ13:EKZ234)</f>
        <v>0</v>
      </c>
      <c r="ELA12" s="15">
        <f>SUM(ELA13:ELA234)</f>
        <v>0</v>
      </c>
      <c r="ELB12" s="15">
        <f>SUM(ELB13:ELB234)</f>
        <v>0</v>
      </c>
      <c r="ELC12" s="15">
        <f>SUM(ELC13:ELC234)</f>
        <v>0</v>
      </c>
      <c r="ELD12" s="15">
        <f>SUM(ELD13:ELD234)</f>
        <v>0</v>
      </c>
      <c r="ELE12" s="15">
        <f>SUM(ELE13:ELE234)</f>
        <v>0</v>
      </c>
      <c r="ELF12" s="15">
        <f>SUM(ELF13:ELF234)</f>
        <v>0</v>
      </c>
      <c r="ELG12" s="15">
        <f>SUM(ELG13:ELG234)</f>
        <v>0</v>
      </c>
      <c r="ELH12" s="15">
        <f>SUM(ELH13:ELH234)</f>
        <v>0</v>
      </c>
      <c r="ELI12" s="15">
        <f>SUM(ELI13:ELI234)</f>
        <v>0</v>
      </c>
      <c r="ELJ12" s="15">
        <f>SUM(ELJ13:ELJ234)</f>
        <v>0</v>
      </c>
      <c r="ELK12" s="15">
        <f>SUM(ELK13:ELK234)</f>
        <v>0</v>
      </c>
      <c r="ELL12" s="15">
        <f>SUM(ELL13:ELL234)</f>
        <v>0</v>
      </c>
      <c r="ELM12" s="15">
        <f>SUM(ELM13:ELM234)</f>
        <v>0</v>
      </c>
      <c r="ELN12" s="15">
        <f>SUM(ELN13:ELN234)</f>
        <v>0</v>
      </c>
      <c r="ELO12" s="15">
        <f>SUM(ELO13:ELO234)</f>
        <v>0</v>
      </c>
      <c r="ELP12" s="15">
        <f>SUM(ELP13:ELP234)</f>
        <v>0</v>
      </c>
      <c r="ELQ12" s="15">
        <f>SUM(ELQ13:ELQ234)</f>
        <v>0</v>
      </c>
      <c r="ELR12" s="15">
        <f>SUM(ELR13:ELR234)</f>
        <v>0</v>
      </c>
      <c r="ELS12" s="15">
        <f>SUM(ELS13:ELS234)</f>
        <v>0</v>
      </c>
      <c r="ELT12" s="15">
        <f>SUM(ELT13:ELT234)</f>
        <v>0</v>
      </c>
      <c r="ELU12" s="15">
        <f>SUM(ELU13:ELU234)</f>
        <v>0</v>
      </c>
      <c r="ELV12" s="15">
        <f>SUM(ELV13:ELV234)</f>
        <v>0</v>
      </c>
      <c r="ELW12" s="15">
        <f>SUM(ELW13:ELW234)</f>
        <v>0</v>
      </c>
      <c r="ELX12" s="15">
        <f>SUM(ELX13:ELX234)</f>
        <v>0</v>
      </c>
      <c r="ELY12" s="15">
        <f>SUM(ELY13:ELY234)</f>
        <v>0</v>
      </c>
      <c r="ELZ12" s="15">
        <f>SUM(ELZ13:ELZ234)</f>
        <v>0</v>
      </c>
      <c r="EMA12" s="15">
        <f>SUM(EMA13:EMA234)</f>
        <v>0</v>
      </c>
      <c r="EMB12" s="15">
        <f>SUM(EMB13:EMB234)</f>
        <v>0</v>
      </c>
      <c r="EMC12" s="15">
        <f>SUM(EMC13:EMC234)</f>
        <v>0</v>
      </c>
      <c r="EMD12" s="15">
        <f>SUM(EMD13:EMD234)</f>
        <v>0</v>
      </c>
      <c r="EME12" s="15">
        <f>SUM(EME13:EME234)</f>
        <v>0</v>
      </c>
      <c r="EMF12" s="15">
        <f>SUM(EMF13:EMF234)</f>
        <v>0</v>
      </c>
      <c r="EMG12" s="15">
        <f>SUM(EMG13:EMG234)</f>
        <v>0</v>
      </c>
      <c r="EMH12" s="15">
        <f>SUM(EMH13:EMH234)</f>
        <v>0</v>
      </c>
      <c r="EMI12" s="15">
        <f>SUM(EMI13:EMI234)</f>
        <v>0</v>
      </c>
      <c r="EMJ12" s="15">
        <f>SUM(EMJ13:EMJ234)</f>
        <v>0</v>
      </c>
      <c r="EMK12" s="15">
        <f>SUM(EMK13:EMK234)</f>
        <v>0</v>
      </c>
      <c r="EML12" s="15">
        <f>SUM(EML13:EML234)</f>
        <v>0</v>
      </c>
      <c r="EMM12" s="15">
        <f>SUM(EMM13:EMM234)</f>
        <v>0</v>
      </c>
      <c r="EMN12" s="15">
        <f>SUM(EMN13:EMN234)</f>
        <v>0</v>
      </c>
      <c r="EMO12" s="15">
        <f>SUM(EMO13:EMO234)</f>
        <v>0</v>
      </c>
      <c r="EMP12" s="15">
        <f>SUM(EMP13:EMP234)</f>
        <v>0</v>
      </c>
      <c r="EMQ12" s="15">
        <f>SUM(EMQ13:EMQ234)</f>
        <v>0</v>
      </c>
      <c r="EMR12" s="15">
        <f>SUM(EMR13:EMR234)</f>
        <v>0</v>
      </c>
      <c r="EMS12" s="15">
        <f>SUM(EMS13:EMS234)</f>
        <v>0</v>
      </c>
      <c r="EMT12" s="15">
        <f>SUM(EMT13:EMT234)</f>
        <v>0</v>
      </c>
      <c r="EMU12" s="15">
        <f>SUM(EMU13:EMU234)</f>
        <v>0</v>
      </c>
      <c r="EMV12" s="15">
        <f>SUM(EMV13:EMV234)</f>
        <v>0</v>
      </c>
      <c r="EMW12" s="15">
        <f>SUM(EMW13:EMW234)</f>
        <v>0</v>
      </c>
      <c r="EMX12" s="15">
        <f>SUM(EMX13:EMX234)</f>
        <v>0</v>
      </c>
      <c r="EMY12" s="15">
        <f>SUM(EMY13:EMY234)</f>
        <v>0</v>
      </c>
      <c r="EMZ12" s="15">
        <f>SUM(EMZ13:EMZ234)</f>
        <v>0</v>
      </c>
      <c r="ENA12" s="15">
        <f>SUM(ENA13:ENA234)</f>
        <v>0</v>
      </c>
      <c r="ENB12" s="15">
        <f>SUM(ENB13:ENB234)</f>
        <v>0</v>
      </c>
      <c r="ENC12" s="15">
        <f>SUM(ENC13:ENC234)</f>
        <v>0</v>
      </c>
      <c r="END12" s="15">
        <f>SUM(END13:END234)</f>
        <v>0</v>
      </c>
      <c r="ENE12" s="15">
        <f>SUM(ENE13:ENE234)</f>
        <v>0</v>
      </c>
      <c r="ENF12" s="15">
        <f>SUM(ENF13:ENF234)</f>
        <v>0</v>
      </c>
      <c r="ENG12" s="15">
        <f>SUM(ENG13:ENG234)</f>
        <v>0</v>
      </c>
      <c r="ENH12" s="15">
        <f>SUM(ENH13:ENH234)</f>
        <v>0</v>
      </c>
      <c r="ENI12" s="15">
        <f>SUM(ENI13:ENI234)</f>
        <v>0</v>
      </c>
      <c r="ENJ12" s="15">
        <f>SUM(ENJ13:ENJ234)</f>
        <v>0</v>
      </c>
      <c r="ENK12" s="15">
        <f>SUM(ENK13:ENK234)</f>
        <v>0</v>
      </c>
      <c r="ENL12" s="15">
        <f>SUM(ENL13:ENL234)</f>
        <v>0</v>
      </c>
      <c r="ENM12" s="15">
        <f>SUM(ENM13:ENM234)</f>
        <v>0</v>
      </c>
      <c r="ENN12" s="15">
        <f>SUM(ENN13:ENN234)</f>
        <v>0</v>
      </c>
      <c r="ENO12" s="15">
        <f>SUM(ENO13:ENO234)</f>
        <v>0</v>
      </c>
      <c r="ENP12" s="15">
        <f>SUM(ENP13:ENP234)</f>
        <v>0</v>
      </c>
      <c r="ENQ12" s="15">
        <f>SUM(ENQ13:ENQ234)</f>
        <v>0</v>
      </c>
      <c r="ENR12" s="15">
        <f>SUM(ENR13:ENR234)</f>
        <v>0</v>
      </c>
      <c r="ENS12" s="15">
        <f>SUM(ENS13:ENS234)</f>
        <v>0</v>
      </c>
      <c r="ENT12" s="15">
        <f>SUM(ENT13:ENT234)</f>
        <v>0</v>
      </c>
      <c r="ENU12" s="15">
        <f>SUM(ENU13:ENU234)</f>
        <v>0</v>
      </c>
      <c r="ENV12" s="15">
        <f>SUM(ENV13:ENV234)</f>
        <v>0</v>
      </c>
      <c r="ENW12" s="15">
        <f>SUM(ENW13:ENW234)</f>
        <v>0</v>
      </c>
      <c r="ENX12" s="15">
        <f>SUM(ENX13:ENX234)</f>
        <v>0</v>
      </c>
      <c r="ENY12" s="15">
        <f>SUM(ENY13:ENY234)</f>
        <v>0</v>
      </c>
      <c r="ENZ12" s="15">
        <f>SUM(ENZ13:ENZ234)</f>
        <v>0</v>
      </c>
      <c r="EOA12" s="15">
        <f>SUM(EOA13:EOA234)</f>
        <v>0</v>
      </c>
      <c r="EOB12" s="15">
        <f>SUM(EOB13:EOB234)</f>
        <v>0</v>
      </c>
      <c r="EOC12" s="15">
        <f>SUM(EOC13:EOC234)</f>
        <v>0</v>
      </c>
      <c r="EOD12" s="15">
        <f>SUM(EOD13:EOD234)</f>
        <v>0</v>
      </c>
      <c r="EOE12" s="15">
        <f>SUM(EOE13:EOE234)</f>
        <v>0</v>
      </c>
      <c r="EOF12" s="15">
        <f>SUM(EOF13:EOF234)</f>
        <v>0</v>
      </c>
      <c r="EOG12" s="15">
        <f>SUM(EOG13:EOG234)</f>
        <v>0</v>
      </c>
      <c r="EOH12" s="15">
        <f>SUM(EOH13:EOH234)</f>
        <v>0</v>
      </c>
      <c r="EOI12" s="15">
        <f>SUM(EOI13:EOI234)</f>
        <v>0</v>
      </c>
      <c r="EOJ12" s="15">
        <f>SUM(EOJ13:EOJ234)</f>
        <v>0</v>
      </c>
      <c r="EOK12" s="15">
        <f>SUM(EOK13:EOK234)</f>
        <v>0</v>
      </c>
      <c r="EOL12" s="15">
        <f>SUM(EOL13:EOL234)</f>
        <v>0</v>
      </c>
      <c r="EOM12" s="15">
        <f>SUM(EOM13:EOM234)</f>
        <v>0</v>
      </c>
      <c r="EON12" s="15">
        <f>SUM(EON13:EON234)</f>
        <v>0</v>
      </c>
      <c r="EOO12" s="15">
        <f>SUM(EOO13:EOO234)</f>
        <v>0</v>
      </c>
      <c r="EOP12" s="15">
        <f>SUM(EOP13:EOP234)</f>
        <v>0</v>
      </c>
      <c r="EOQ12" s="15">
        <f>SUM(EOQ13:EOQ234)</f>
        <v>0</v>
      </c>
      <c r="EOR12" s="15">
        <f>SUM(EOR13:EOR234)</f>
        <v>0</v>
      </c>
      <c r="EOS12" s="15">
        <f>SUM(EOS13:EOS234)</f>
        <v>0</v>
      </c>
      <c r="EOT12" s="15">
        <f>SUM(EOT13:EOT234)</f>
        <v>0</v>
      </c>
      <c r="EOU12" s="15">
        <f>SUM(EOU13:EOU234)</f>
        <v>0</v>
      </c>
      <c r="EOV12" s="15">
        <f>SUM(EOV13:EOV234)</f>
        <v>0</v>
      </c>
      <c r="EOW12" s="15">
        <f>SUM(EOW13:EOW234)</f>
        <v>0</v>
      </c>
      <c r="EOX12" s="15">
        <f>SUM(EOX13:EOX234)</f>
        <v>0</v>
      </c>
      <c r="EOY12" s="15">
        <f>SUM(EOY13:EOY234)</f>
        <v>0</v>
      </c>
      <c r="EOZ12" s="15">
        <f>SUM(EOZ13:EOZ234)</f>
        <v>0</v>
      </c>
      <c r="EPA12" s="15">
        <f>SUM(EPA13:EPA234)</f>
        <v>0</v>
      </c>
      <c r="EPB12" s="15">
        <f>SUM(EPB13:EPB234)</f>
        <v>0</v>
      </c>
      <c r="EPC12" s="15">
        <f>SUM(EPC13:EPC234)</f>
        <v>0</v>
      </c>
      <c r="EPD12" s="15">
        <f>SUM(EPD13:EPD234)</f>
        <v>0</v>
      </c>
      <c r="EPE12" s="15">
        <f>SUM(EPE13:EPE234)</f>
        <v>0</v>
      </c>
      <c r="EPF12" s="15">
        <f>SUM(EPF13:EPF234)</f>
        <v>0</v>
      </c>
      <c r="EPG12" s="15">
        <f>SUM(EPG13:EPG234)</f>
        <v>0</v>
      </c>
      <c r="EPH12" s="15">
        <f>SUM(EPH13:EPH234)</f>
        <v>0</v>
      </c>
      <c r="EPI12" s="15">
        <f>SUM(EPI13:EPI234)</f>
        <v>0</v>
      </c>
      <c r="EPJ12" s="15">
        <f>SUM(EPJ13:EPJ234)</f>
        <v>0</v>
      </c>
      <c r="EPK12" s="15">
        <f>SUM(EPK13:EPK234)</f>
        <v>0</v>
      </c>
      <c r="EPL12" s="15">
        <f>SUM(EPL13:EPL234)</f>
        <v>0</v>
      </c>
      <c r="EPM12" s="15">
        <f>SUM(EPM13:EPM234)</f>
        <v>0</v>
      </c>
      <c r="EPN12" s="15">
        <f>SUM(EPN13:EPN234)</f>
        <v>0</v>
      </c>
      <c r="EPO12" s="15">
        <f>SUM(EPO13:EPO234)</f>
        <v>0</v>
      </c>
      <c r="EPP12" s="15">
        <f>SUM(EPP13:EPP234)</f>
        <v>0</v>
      </c>
      <c r="EPQ12" s="15">
        <f>SUM(EPQ13:EPQ234)</f>
        <v>0</v>
      </c>
      <c r="EPR12" s="15">
        <f>SUM(EPR13:EPR234)</f>
        <v>0</v>
      </c>
      <c r="EPS12" s="15">
        <f>SUM(EPS13:EPS234)</f>
        <v>0</v>
      </c>
      <c r="EPT12" s="15">
        <f>SUM(EPT13:EPT234)</f>
        <v>0</v>
      </c>
      <c r="EPU12" s="15">
        <f>SUM(EPU13:EPU234)</f>
        <v>0</v>
      </c>
      <c r="EPV12" s="15">
        <f>SUM(EPV13:EPV234)</f>
        <v>0</v>
      </c>
      <c r="EPW12" s="15">
        <f>SUM(EPW13:EPW234)</f>
        <v>0</v>
      </c>
      <c r="EPX12" s="15">
        <f>SUM(EPX13:EPX234)</f>
        <v>0</v>
      </c>
      <c r="EPY12" s="15">
        <f>SUM(EPY13:EPY234)</f>
        <v>0</v>
      </c>
      <c r="EPZ12" s="15">
        <f>SUM(EPZ13:EPZ234)</f>
        <v>0</v>
      </c>
      <c r="EQA12" s="15">
        <f>SUM(EQA13:EQA234)</f>
        <v>0</v>
      </c>
      <c r="EQB12" s="15">
        <f>SUM(EQB13:EQB234)</f>
        <v>0</v>
      </c>
      <c r="EQC12" s="15">
        <f>SUM(EQC13:EQC234)</f>
        <v>0</v>
      </c>
      <c r="EQD12" s="15">
        <f>SUM(EQD13:EQD234)</f>
        <v>0</v>
      </c>
      <c r="EQE12" s="15">
        <f>SUM(EQE13:EQE234)</f>
        <v>0</v>
      </c>
      <c r="EQF12" s="15">
        <f>SUM(EQF13:EQF234)</f>
        <v>0</v>
      </c>
      <c r="EQG12" s="15">
        <f>SUM(EQG13:EQG234)</f>
        <v>0</v>
      </c>
      <c r="EQH12" s="15">
        <f>SUM(EQH13:EQH234)</f>
        <v>0</v>
      </c>
      <c r="EQI12" s="15">
        <f>SUM(EQI13:EQI234)</f>
        <v>0</v>
      </c>
      <c r="EQJ12" s="15">
        <f>SUM(EQJ13:EQJ234)</f>
        <v>0</v>
      </c>
      <c r="EQK12" s="15">
        <f>SUM(EQK13:EQK234)</f>
        <v>0</v>
      </c>
      <c r="EQL12" s="15">
        <f>SUM(EQL13:EQL234)</f>
        <v>0</v>
      </c>
      <c r="EQM12" s="15">
        <f>SUM(EQM13:EQM234)</f>
        <v>0</v>
      </c>
      <c r="EQN12" s="15">
        <f>SUM(EQN13:EQN234)</f>
        <v>0</v>
      </c>
      <c r="EQO12" s="15">
        <f>SUM(EQO13:EQO234)</f>
        <v>0</v>
      </c>
      <c r="EQP12" s="15">
        <f>SUM(EQP13:EQP234)</f>
        <v>0</v>
      </c>
      <c r="EQQ12" s="15">
        <f>SUM(EQQ13:EQQ234)</f>
        <v>0</v>
      </c>
      <c r="EQR12" s="15">
        <f>SUM(EQR13:EQR234)</f>
        <v>0</v>
      </c>
      <c r="EQS12" s="15">
        <f>SUM(EQS13:EQS234)</f>
        <v>0</v>
      </c>
      <c r="EQT12" s="15">
        <f>SUM(EQT13:EQT234)</f>
        <v>0</v>
      </c>
      <c r="EQU12" s="15">
        <f>SUM(EQU13:EQU234)</f>
        <v>0</v>
      </c>
      <c r="EQV12" s="15">
        <f>SUM(EQV13:EQV234)</f>
        <v>0</v>
      </c>
      <c r="EQW12" s="15">
        <f>SUM(EQW13:EQW234)</f>
        <v>0</v>
      </c>
      <c r="EQX12" s="15">
        <f>SUM(EQX13:EQX234)</f>
        <v>0</v>
      </c>
      <c r="EQY12" s="15">
        <f>SUM(EQY13:EQY234)</f>
        <v>0</v>
      </c>
      <c r="EQZ12" s="15">
        <f>SUM(EQZ13:EQZ234)</f>
        <v>0</v>
      </c>
      <c r="ERA12" s="15">
        <f>SUM(ERA13:ERA234)</f>
        <v>0</v>
      </c>
      <c r="ERB12" s="15">
        <f>SUM(ERB13:ERB234)</f>
        <v>0</v>
      </c>
      <c r="ERC12" s="15">
        <f>SUM(ERC13:ERC234)</f>
        <v>0</v>
      </c>
      <c r="ERD12" s="15">
        <f>SUM(ERD13:ERD234)</f>
        <v>0</v>
      </c>
      <c r="ERE12" s="15">
        <f>SUM(ERE13:ERE234)</f>
        <v>0</v>
      </c>
      <c r="ERF12" s="15">
        <f>SUM(ERF13:ERF234)</f>
        <v>0</v>
      </c>
      <c r="ERG12" s="15">
        <f>SUM(ERG13:ERG234)</f>
        <v>0</v>
      </c>
      <c r="ERH12" s="15">
        <f>SUM(ERH13:ERH234)</f>
        <v>0</v>
      </c>
      <c r="ERI12" s="15">
        <f>SUM(ERI13:ERI234)</f>
        <v>0</v>
      </c>
      <c r="ERJ12" s="15">
        <f>SUM(ERJ13:ERJ234)</f>
        <v>0</v>
      </c>
      <c r="ERK12" s="15">
        <f>SUM(ERK13:ERK234)</f>
        <v>0</v>
      </c>
      <c r="ERL12" s="15">
        <f>SUM(ERL13:ERL234)</f>
        <v>0</v>
      </c>
      <c r="ERM12" s="15">
        <f>SUM(ERM13:ERM234)</f>
        <v>0</v>
      </c>
      <c r="ERN12" s="15">
        <f>SUM(ERN13:ERN234)</f>
        <v>0</v>
      </c>
      <c r="ERO12" s="15">
        <f>SUM(ERO13:ERO234)</f>
        <v>0</v>
      </c>
      <c r="ERP12" s="15">
        <f>SUM(ERP13:ERP234)</f>
        <v>0</v>
      </c>
      <c r="ERQ12" s="15">
        <f>SUM(ERQ13:ERQ234)</f>
        <v>0</v>
      </c>
      <c r="ERR12" s="15">
        <f>SUM(ERR13:ERR234)</f>
        <v>0</v>
      </c>
      <c r="ERS12" s="15">
        <f>SUM(ERS13:ERS234)</f>
        <v>0</v>
      </c>
      <c r="ERT12" s="15">
        <f>SUM(ERT13:ERT234)</f>
        <v>0</v>
      </c>
      <c r="ERU12" s="15">
        <f>SUM(ERU13:ERU234)</f>
        <v>0</v>
      </c>
      <c r="ERV12" s="15">
        <f>SUM(ERV13:ERV234)</f>
        <v>0</v>
      </c>
      <c r="ERW12" s="15">
        <f>SUM(ERW13:ERW234)</f>
        <v>0</v>
      </c>
      <c r="ERX12" s="15">
        <f>SUM(ERX13:ERX234)</f>
        <v>0</v>
      </c>
      <c r="ERY12" s="15">
        <f>SUM(ERY13:ERY234)</f>
        <v>0</v>
      </c>
      <c r="ERZ12" s="15">
        <f>SUM(ERZ13:ERZ234)</f>
        <v>0</v>
      </c>
      <c r="ESA12" s="15">
        <f>SUM(ESA13:ESA234)</f>
        <v>0</v>
      </c>
      <c r="ESB12" s="15">
        <f>SUM(ESB13:ESB234)</f>
        <v>0</v>
      </c>
      <c r="ESC12" s="15">
        <f>SUM(ESC13:ESC234)</f>
        <v>0</v>
      </c>
      <c r="ESD12" s="15">
        <f>SUM(ESD13:ESD234)</f>
        <v>0</v>
      </c>
      <c r="ESE12" s="15">
        <f>SUM(ESE13:ESE234)</f>
        <v>0</v>
      </c>
      <c r="ESF12" s="15">
        <f>SUM(ESF13:ESF234)</f>
        <v>0</v>
      </c>
      <c r="ESG12" s="15">
        <f>SUM(ESG13:ESG234)</f>
        <v>0</v>
      </c>
      <c r="ESH12" s="15">
        <f>SUM(ESH13:ESH234)</f>
        <v>0</v>
      </c>
      <c r="ESI12" s="15">
        <f>SUM(ESI13:ESI234)</f>
        <v>0</v>
      </c>
      <c r="ESJ12" s="15">
        <f>SUM(ESJ13:ESJ234)</f>
        <v>0</v>
      </c>
      <c r="ESK12" s="15">
        <f>SUM(ESK13:ESK234)</f>
        <v>0</v>
      </c>
      <c r="ESL12" s="15">
        <f>SUM(ESL13:ESL234)</f>
        <v>0</v>
      </c>
      <c r="ESM12" s="15">
        <f>SUM(ESM13:ESM234)</f>
        <v>0</v>
      </c>
      <c r="ESN12" s="15">
        <f>SUM(ESN13:ESN234)</f>
        <v>0</v>
      </c>
      <c r="ESO12" s="15">
        <f>SUM(ESO13:ESO234)</f>
        <v>0</v>
      </c>
      <c r="ESP12" s="15">
        <f>SUM(ESP13:ESP234)</f>
        <v>0</v>
      </c>
      <c r="ESQ12" s="15">
        <f>SUM(ESQ13:ESQ234)</f>
        <v>0</v>
      </c>
      <c r="ESR12" s="15">
        <f>SUM(ESR13:ESR234)</f>
        <v>0</v>
      </c>
      <c r="ESS12" s="15">
        <f>SUM(ESS13:ESS234)</f>
        <v>0</v>
      </c>
      <c r="EST12" s="15">
        <f>SUM(EST13:EST234)</f>
        <v>0</v>
      </c>
      <c r="ESU12" s="15">
        <f>SUM(ESU13:ESU234)</f>
        <v>0</v>
      </c>
      <c r="ESV12" s="15">
        <f>SUM(ESV13:ESV234)</f>
        <v>0</v>
      </c>
      <c r="ESW12" s="15">
        <f>SUM(ESW13:ESW234)</f>
        <v>0</v>
      </c>
      <c r="ESX12" s="15">
        <f>SUM(ESX13:ESX234)</f>
        <v>0</v>
      </c>
      <c r="ESY12" s="15">
        <f>SUM(ESY13:ESY234)</f>
        <v>0</v>
      </c>
      <c r="ESZ12" s="15">
        <f>SUM(ESZ13:ESZ234)</f>
        <v>0</v>
      </c>
      <c r="ETA12" s="15">
        <f>SUM(ETA13:ETA234)</f>
        <v>0</v>
      </c>
      <c r="ETB12" s="15">
        <f>SUM(ETB13:ETB234)</f>
        <v>0</v>
      </c>
      <c r="ETC12" s="15">
        <f>SUM(ETC13:ETC234)</f>
        <v>0</v>
      </c>
      <c r="ETD12" s="15">
        <f>SUM(ETD13:ETD234)</f>
        <v>0</v>
      </c>
      <c r="ETE12" s="15">
        <f>SUM(ETE13:ETE234)</f>
        <v>0</v>
      </c>
      <c r="ETF12" s="15">
        <f>SUM(ETF13:ETF234)</f>
        <v>0</v>
      </c>
      <c r="ETG12" s="15">
        <f>SUM(ETG13:ETG234)</f>
        <v>0</v>
      </c>
      <c r="ETH12" s="15">
        <f>SUM(ETH13:ETH234)</f>
        <v>0</v>
      </c>
      <c r="ETI12" s="15">
        <f>SUM(ETI13:ETI234)</f>
        <v>0</v>
      </c>
      <c r="ETJ12" s="15">
        <f>SUM(ETJ13:ETJ234)</f>
        <v>0</v>
      </c>
      <c r="ETK12" s="15">
        <f>SUM(ETK13:ETK234)</f>
        <v>0</v>
      </c>
      <c r="ETL12" s="15">
        <f>SUM(ETL13:ETL234)</f>
        <v>0</v>
      </c>
      <c r="ETM12" s="15">
        <f>SUM(ETM13:ETM234)</f>
        <v>0</v>
      </c>
      <c r="ETN12" s="15">
        <f>SUM(ETN13:ETN234)</f>
        <v>0</v>
      </c>
      <c r="ETO12" s="15">
        <f>SUM(ETO13:ETO234)</f>
        <v>0</v>
      </c>
      <c r="ETP12" s="15">
        <f>SUM(ETP13:ETP234)</f>
        <v>0</v>
      </c>
      <c r="ETQ12" s="15">
        <f>SUM(ETQ13:ETQ234)</f>
        <v>0</v>
      </c>
      <c r="ETR12" s="15">
        <f>SUM(ETR13:ETR234)</f>
        <v>0</v>
      </c>
      <c r="ETS12" s="15">
        <f>SUM(ETS13:ETS234)</f>
        <v>0</v>
      </c>
      <c r="ETT12" s="15">
        <f>SUM(ETT13:ETT234)</f>
        <v>0</v>
      </c>
      <c r="ETU12" s="15">
        <f>SUM(ETU13:ETU234)</f>
        <v>0</v>
      </c>
      <c r="ETV12" s="15">
        <f>SUM(ETV13:ETV234)</f>
        <v>0</v>
      </c>
      <c r="ETW12" s="15">
        <f>SUM(ETW13:ETW234)</f>
        <v>0</v>
      </c>
      <c r="ETX12" s="15">
        <f>SUM(ETX13:ETX234)</f>
        <v>0</v>
      </c>
      <c r="ETY12" s="15">
        <f>SUM(ETY13:ETY234)</f>
        <v>0</v>
      </c>
      <c r="ETZ12" s="15">
        <f>SUM(ETZ13:ETZ234)</f>
        <v>0</v>
      </c>
      <c r="EUA12" s="15">
        <f>SUM(EUA13:EUA234)</f>
        <v>0</v>
      </c>
      <c r="EUB12" s="15">
        <f>SUM(EUB13:EUB234)</f>
        <v>0</v>
      </c>
      <c r="EUC12" s="15">
        <f>SUM(EUC13:EUC234)</f>
        <v>0</v>
      </c>
      <c r="EUD12" s="15">
        <f>SUM(EUD13:EUD234)</f>
        <v>0</v>
      </c>
      <c r="EUE12" s="15">
        <f>SUM(EUE13:EUE234)</f>
        <v>0</v>
      </c>
      <c r="EUF12" s="15">
        <f>SUM(EUF13:EUF234)</f>
        <v>0</v>
      </c>
      <c r="EUG12" s="15">
        <f>SUM(EUG13:EUG234)</f>
        <v>0</v>
      </c>
      <c r="EUH12" s="15">
        <f>SUM(EUH13:EUH234)</f>
        <v>0</v>
      </c>
      <c r="EUI12" s="15">
        <f>SUM(EUI13:EUI234)</f>
        <v>0</v>
      </c>
      <c r="EUJ12" s="15">
        <f>SUM(EUJ13:EUJ234)</f>
        <v>0</v>
      </c>
      <c r="EUK12" s="15">
        <f>SUM(EUK13:EUK234)</f>
        <v>0</v>
      </c>
      <c r="EUL12" s="15">
        <f>SUM(EUL13:EUL234)</f>
        <v>0</v>
      </c>
      <c r="EUM12" s="15">
        <f>SUM(EUM13:EUM234)</f>
        <v>0</v>
      </c>
      <c r="EUN12" s="15">
        <f>SUM(EUN13:EUN234)</f>
        <v>0</v>
      </c>
      <c r="EUO12" s="15">
        <f>SUM(EUO13:EUO234)</f>
        <v>0</v>
      </c>
      <c r="EUP12" s="15">
        <f>SUM(EUP13:EUP234)</f>
        <v>0</v>
      </c>
      <c r="EUQ12" s="15">
        <f>SUM(EUQ13:EUQ234)</f>
        <v>0</v>
      </c>
      <c r="EUR12" s="15">
        <f>SUM(EUR13:EUR234)</f>
        <v>0</v>
      </c>
      <c r="EUS12" s="15">
        <f>SUM(EUS13:EUS234)</f>
        <v>0</v>
      </c>
      <c r="EUT12" s="15">
        <f>SUM(EUT13:EUT234)</f>
        <v>0</v>
      </c>
      <c r="EUU12" s="15">
        <f>SUM(EUU13:EUU234)</f>
        <v>0</v>
      </c>
      <c r="EUV12" s="15">
        <f>SUM(EUV13:EUV234)</f>
        <v>0</v>
      </c>
      <c r="EUW12" s="15">
        <f>SUM(EUW13:EUW234)</f>
        <v>0</v>
      </c>
      <c r="EUX12" s="15">
        <f>SUM(EUX13:EUX234)</f>
        <v>0</v>
      </c>
      <c r="EUY12" s="15">
        <f>SUM(EUY13:EUY234)</f>
        <v>0</v>
      </c>
      <c r="EUZ12" s="15">
        <f>SUM(EUZ13:EUZ234)</f>
        <v>0</v>
      </c>
      <c r="EVA12" s="15">
        <f>SUM(EVA13:EVA234)</f>
        <v>0</v>
      </c>
      <c r="EVB12" s="15">
        <f>SUM(EVB13:EVB234)</f>
        <v>0</v>
      </c>
      <c r="EVC12" s="15">
        <f>SUM(EVC13:EVC234)</f>
        <v>0</v>
      </c>
      <c r="EVD12" s="15">
        <f>SUM(EVD13:EVD234)</f>
        <v>0</v>
      </c>
      <c r="EVE12" s="15">
        <f>SUM(EVE13:EVE234)</f>
        <v>0</v>
      </c>
      <c r="EVF12" s="15">
        <f>SUM(EVF13:EVF234)</f>
        <v>0</v>
      </c>
      <c r="EVG12" s="15">
        <f>SUM(EVG13:EVG234)</f>
        <v>0</v>
      </c>
      <c r="EVH12" s="15">
        <f>SUM(EVH13:EVH234)</f>
        <v>0</v>
      </c>
      <c r="EVI12" s="15">
        <f>SUM(EVI13:EVI234)</f>
        <v>0</v>
      </c>
      <c r="EVJ12" s="15">
        <f>SUM(EVJ13:EVJ234)</f>
        <v>0</v>
      </c>
      <c r="EVK12" s="15">
        <f>SUM(EVK13:EVK234)</f>
        <v>0</v>
      </c>
      <c r="EVL12" s="15">
        <f>SUM(EVL13:EVL234)</f>
        <v>0</v>
      </c>
      <c r="EVM12" s="15">
        <f>SUM(EVM13:EVM234)</f>
        <v>0</v>
      </c>
      <c r="EVN12" s="15">
        <f>SUM(EVN13:EVN234)</f>
        <v>0</v>
      </c>
      <c r="EVO12" s="15">
        <f>SUM(EVO13:EVO234)</f>
        <v>0</v>
      </c>
      <c r="EVP12" s="15">
        <f>SUM(EVP13:EVP234)</f>
        <v>0</v>
      </c>
      <c r="EVQ12" s="15">
        <f>SUM(EVQ13:EVQ234)</f>
        <v>0</v>
      </c>
      <c r="EVR12" s="15">
        <f>SUM(EVR13:EVR234)</f>
        <v>0</v>
      </c>
      <c r="EVS12" s="15">
        <f>SUM(EVS13:EVS234)</f>
        <v>0</v>
      </c>
      <c r="EVT12" s="15">
        <f>SUM(EVT13:EVT234)</f>
        <v>0</v>
      </c>
      <c r="EVU12" s="15">
        <f>SUM(EVU13:EVU234)</f>
        <v>0</v>
      </c>
      <c r="EVV12" s="15">
        <f>SUM(EVV13:EVV234)</f>
        <v>0</v>
      </c>
      <c r="EVW12" s="15">
        <f>SUM(EVW13:EVW234)</f>
        <v>0</v>
      </c>
      <c r="EVX12" s="15">
        <f>SUM(EVX13:EVX234)</f>
        <v>0</v>
      </c>
      <c r="EVY12" s="15">
        <f>SUM(EVY13:EVY234)</f>
        <v>0</v>
      </c>
      <c r="EVZ12" s="15">
        <f>SUM(EVZ13:EVZ234)</f>
        <v>0</v>
      </c>
      <c r="EWA12" s="15">
        <f>SUM(EWA13:EWA234)</f>
        <v>0</v>
      </c>
      <c r="EWB12" s="15">
        <f>SUM(EWB13:EWB234)</f>
        <v>0</v>
      </c>
      <c r="EWC12" s="15">
        <f>SUM(EWC13:EWC234)</f>
        <v>0</v>
      </c>
      <c r="EWD12" s="15">
        <f>SUM(EWD13:EWD234)</f>
        <v>0</v>
      </c>
      <c r="EWE12" s="15">
        <f>SUM(EWE13:EWE234)</f>
        <v>0</v>
      </c>
      <c r="EWF12" s="15">
        <f>SUM(EWF13:EWF234)</f>
        <v>0</v>
      </c>
      <c r="EWG12" s="15">
        <f>SUM(EWG13:EWG234)</f>
        <v>0</v>
      </c>
      <c r="EWH12" s="15">
        <f>SUM(EWH13:EWH234)</f>
        <v>0</v>
      </c>
      <c r="EWI12" s="15">
        <f>SUM(EWI13:EWI234)</f>
        <v>0</v>
      </c>
      <c r="EWJ12" s="15">
        <f>SUM(EWJ13:EWJ234)</f>
        <v>0</v>
      </c>
      <c r="EWK12" s="15">
        <f>SUM(EWK13:EWK234)</f>
        <v>0</v>
      </c>
      <c r="EWL12" s="15">
        <f>SUM(EWL13:EWL234)</f>
        <v>0</v>
      </c>
      <c r="EWM12" s="15">
        <f>SUM(EWM13:EWM234)</f>
        <v>0</v>
      </c>
      <c r="EWN12" s="15">
        <f>SUM(EWN13:EWN234)</f>
        <v>0</v>
      </c>
      <c r="EWO12" s="15">
        <f>SUM(EWO13:EWO234)</f>
        <v>0</v>
      </c>
      <c r="EWP12" s="15">
        <f>SUM(EWP13:EWP234)</f>
        <v>0</v>
      </c>
      <c r="EWQ12" s="15">
        <f>SUM(EWQ13:EWQ234)</f>
        <v>0</v>
      </c>
      <c r="EWR12" s="15">
        <f>SUM(EWR13:EWR234)</f>
        <v>0</v>
      </c>
      <c r="EWS12" s="15">
        <f>SUM(EWS13:EWS234)</f>
        <v>0</v>
      </c>
      <c r="EWT12" s="15">
        <f>SUM(EWT13:EWT234)</f>
        <v>0</v>
      </c>
      <c r="EWU12" s="15">
        <f>SUM(EWU13:EWU234)</f>
        <v>0</v>
      </c>
      <c r="EWV12" s="15">
        <f>SUM(EWV13:EWV234)</f>
        <v>0</v>
      </c>
      <c r="EWW12" s="15">
        <f>SUM(EWW13:EWW234)</f>
        <v>0</v>
      </c>
      <c r="EWX12" s="15">
        <f>SUM(EWX13:EWX234)</f>
        <v>0</v>
      </c>
      <c r="EWY12" s="15">
        <f>SUM(EWY13:EWY234)</f>
        <v>0</v>
      </c>
      <c r="EWZ12" s="15">
        <f>SUM(EWZ13:EWZ234)</f>
        <v>0</v>
      </c>
      <c r="EXA12" s="15">
        <f>SUM(EXA13:EXA234)</f>
        <v>0</v>
      </c>
      <c r="EXB12" s="15">
        <f>SUM(EXB13:EXB234)</f>
        <v>0</v>
      </c>
      <c r="EXC12" s="15">
        <f>SUM(EXC13:EXC234)</f>
        <v>0</v>
      </c>
      <c r="EXD12" s="15">
        <f>SUM(EXD13:EXD234)</f>
        <v>0</v>
      </c>
      <c r="EXE12" s="15">
        <f>SUM(EXE13:EXE234)</f>
        <v>0</v>
      </c>
      <c r="EXF12" s="15">
        <f>SUM(EXF13:EXF234)</f>
        <v>0</v>
      </c>
      <c r="EXG12" s="15">
        <f>SUM(EXG13:EXG234)</f>
        <v>0</v>
      </c>
      <c r="EXH12" s="15">
        <f>SUM(EXH13:EXH234)</f>
        <v>0</v>
      </c>
      <c r="EXI12" s="15">
        <f>SUM(EXI13:EXI234)</f>
        <v>0</v>
      </c>
      <c r="EXJ12" s="15">
        <f>SUM(EXJ13:EXJ234)</f>
        <v>0</v>
      </c>
      <c r="EXK12" s="15">
        <f>SUM(EXK13:EXK234)</f>
        <v>0</v>
      </c>
      <c r="EXL12" s="15">
        <f>SUM(EXL13:EXL234)</f>
        <v>0</v>
      </c>
      <c r="EXM12" s="15">
        <f>SUM(EXM13:EXM234)</f>
        <v>0</v>
      </c>
      <c r="EXN12" s="15">
        <f>SUM(EXN13:EXN234)</f>
        <v>0</v>
      </c>
      <c r="EXO12" s="15">
        <f>SUM(EXO13:EXO234)</f>
        <v>0</v>
      </c>
      <c r="EXP12" s="15">
        <f>SUM(EXP13:EXP234)</f>
        <v>0</v>
      </c>
      <c r="EXQ12" s="15">
        <f>SUM(EXQ13:EXQ234)</f>
        <v>0</v>
      </c>
      <c r="EXR12" s="15">
        <f>SUM(EXR13:EXR234)</f>
        <v>0</v>
      </c>
      <c r="EXS12" s="15">
        <f>SUM(EXS13:EXS234)</f>
        <v>0</v>
      </c>
      <c r="EXT12" s="15">
        <f>SUM(EXT13:EXT234)</f>
        <v>0</v>
      </c>
      <c r="EXU12" s="15">
        <f>SUM(EXU13:EXU234)</f>
        <v>0</v>
      </c>
      <c r="EXV12" s="15">
        <f>SUM(EXV13:EXV234)</f>
        <v>0</v>
      </c>
      <c r="EXW12" s="15">
        <f>SUM(EXW13:EXW234)</f>
        <v>0</v>
      </c>
      <c r="EXX12" s="15">
        <f>SUM(EXX13:EXX234)</f>
        <v>0</v>
      </c>
      <c r="EXY12" s="15">
        <f>SUM(EXY13:EXY234)</f>
        <v>0</v>
      </c>
      <c r="EXZ12" s="15">
        <f>SUM(EXZ13:EXZ234)</f>
        <v>0</v>
      </c>
      <c r="EYA12" s="15">
        <f>SUM(EYA13:EYA234)</f>
        <v>0</v>
      </c>
      <c r="EYB12" s="15">
        <f>SUM(EYB13:EYB234)</f>
        <v>0</v>
      </c>
      <c r="EYC12" s="15">
        <f>SUM(EYC13:EYC234)</f>
        <v>0</v>
      </c>
      <c r="EYD12" s="15">
        <f>SUM(EYD13:EYD234)</f>
        <v>0</v>
      </c>
      <c r="EYE12" s="15">
        <f>SUM(EYE13:EYE234)</f>
        <v>0</v>
      </c>
      <c r="EYF12" s="15">
        <f>SUM(EYF13:EYF234)</f>
        <v>0</v>
      </c>
      <c r="EYG12" s="15">
        <f>SUM(EYG13:EYG234)</f>
        <v>0</v>
      </c>
      <c r="EYH12" s="15">
        <f>SUM(EYH13:EYH234)</f>
        <v>0</v>
      </c>
      <c r="EYI12" s="15">
        <f>SUM(EYI13:EYI234)</f>
        <v>0</v>
      </c>
      <c r="EYJ12" s="15">
        <f>SUM(EYJ13:EYJ234)</f>
        <v>0</v>
      </c>
      <c r="EYK12" s="15">
        <f>SUM(EYK13:EYK234)</f>
        <v>0</v>
      </c>
      <c r="EYL12" s="15">
        <f>SUM(EYL13:EYL234)</f>
        <v>0</v>
      </c>
      <c r="EYM12" s="15">
        <f>SUM(EYM13:EYM234)</f>
        <v>0</v>
      </c>
      <c r="EYN12" s="15">
        <f>SUM(EYN13:EYN234)</f>
        <v>0</v>
      </c>
      <c r="EYO12" s="15">
        <f>SUM(EYO13:EYO234)</f>
        <v>0</v>
      </c>
      <c r="EYP12" s="15">
        <f>SUM(EYP13:EYP234)</f>
        <v>0</v>
      </c>
      <c r="EYQ12" s="15">
        <f>SUM(EYQ13:EYQ234)</f>
        <v>0</v>
      </c>
      <c r="EYR12" s="15">
        <f>SUM(EYR13:EYR234)</f>
        <v>0</v>
      </c>
      <c r="EYS12" s="15">
        <f>SUM(EYS13:EYS234)</f>
        <v>0</v>
      </c>
      <c r="EYT12" s="15">
        <f>SUM(EYT13:EYT234)</f>
        <v>0</v>
      </c>
      <c r="EYU12" s="15">
        <f>SUM(EYU13:EYU234)</f>
        <v>0</v>
      </c>
      <c r="EYV12" s="15">
        <f>SUM(EYV13:EYV234)</f>
        <v>0</v>
      </c>
      <c r="EYW12" s="15">
        <f>SUM(EYW13:EYW234)</f>
        <v>0</v>
      </c>
      <c r="EYX12" s="15">
        <f>SUM(EYX13:EYX234)</f>
        <v>0</v>
      </c>
      <c r="EYY12" s="15">
        <f>SUM(EYY13:EYY234)</f>
        <v>0</v>
      </c>
      <c r="EYZ12" s="15">
        <f>SUM(EYZ13:EYZ234)</f>
        <v>0</v>
      </c>
      <c r="EZA12" s="15">
        <f>SUM(EZA13:EZA234)</f>
        <v>0</v>
      </c>
      <c r="EZB12" s="15">
        <f>SUM(EZB13:EZB234)</f>
        <v>0</v>
      </c>
      <c r="EZC12" s="15">
        <f>SUM(EZC13:EZC234)</f>
        <v>0</v>
      </c>
      <c r="EZD12" s="15">
        <f>SUM(EZD13:EZD234)</f>
        <v>0</v>
      </c>
      <c r="EZE12" s="15">
        <f>SUM(EZE13:EZE234)</f>
        <v>0</v>
      </c>
      <c r="EZF12" s="15">
        <f>SUM(EZF13:EZF234)</f>
        <v>0</v>
      </c>
      <c r="EZG12" s="15">
        <f>SUM(EZG13:EZG234)</f>
        <v>0</v>
      </c>
      <c r="EZH12" s="15">
        <f>SUM(EZH13:EZH234)</f>
        <v>0</v>
      </c>
      <c r="EZI12" s="15">
        <f>SUM(EZI13:EZI234)</f>
        <v>0</v>
      </c>
      <c r="EZJ12" s="15">
        <f>SUM(EZJ13:EZJ234)</f>
        <v>0</v>
      </c>
      <c r="EZK12" s="15">
        <f>SUM(EZK13:EZK234)</f>
        <v>0</v>
      </c>
      <c r="EZL12" s="15">
        <f>SUM(EZL13:EZL234)</f>
        <v>0</v>
      </c>
      <c r="EZM12" s="15">
        <f>SUM(EZM13:EZM234)</f>
        <v>0</v>
      </c>
      <c r="EZN12" s="15">
        <f>SUM(EZN13:EZN234)</f>
        <v>0</v>
      </c>
      <c r="EZO12" s="15">
        <f>SUM(EZO13:EZO234)</f>
        <v>0</v>
      </c>
      <c r="EZP12" s="15">
        <f>SUM(EZP13:EZP234)</f>
        <v>0</v>
      </c>
      <c r="EZQ12" s="15">
        <f>SUM(EZQ13:EZQ234)</f>
        <v>0</v>
      </c>
      <c r="EZR12" s="15">
        <f>SUM(EZR13:EZR234)</f>
        <v>0</v>
      </c>
      <c r="EZS12" s="15">
        <f>SUM(EZS13:EZS234)</f>
        <v>0</v>
      </c>
      <c r="EZT12" s="15">
        <f>SUM(EZT13:EZT234)</f>
        <v>0</v>
      </c>
      <c r="EZU12" s="15">
        <f>SUM(EZU13:EZU234)</f>
        <v>0</v>
      </c>
      <c r="EZV12" s="15">
        <f>SUM(EZV13:EZV234)</f>
        <v>0</v>
      </c>
      <c r="EZW12" s="15">
        <f>SUM(EZW13:EZW234)</f>
        <v>0</v>
      </c>
      <c r="EZX12" s="15">
        <f>SUM(EZX13:EZX234)</f>
        <v>0</v>
      </c>
      <c r="EZY12" s="15">
        <f>SUM(EZY13:EZY234)</f>
        <v>0</v>
      </c>
      <c r="EZZ12" s="15">
        <f>SUM(EZZ13:EZZ234)</f>
        <v>0</v>
      </c>
      <c r="FAA12" s="15">
        <f>SUM(FAA13:FAA234)</f>
        <v>0</v>
      </c>
      <c r="FAB12" s="15">
        <f>SUM(FAB13:FAB234)</f>
        <v>0</v>
      </c>
      <c r="FAC12" s="15">
        <f>SUM(FAC13:FAC234)</f>
        <v>0</v>
      </c>
      <c r="FAD12" s="15">
        <f>SUM(FAD13:FAD234)</f>
        <v>0</v>
      </c>
      <c r="FAE12" s="15">
        <f>SUM(FAE13:FAE234)</f>
        <v>0</v>
      </c>
      <c r="FAF12" s="15">
        <f>SUM(FAF13:FAF234)</f>
        <v>0</v>
      </c>
      <c r="FAG12" s="15">
        <f>SUM(FAG13:FAG234)</f>
        <v>0</v>
      </c>
      <c r="FAH12" s="15">
        <f>SUM(FAH13:FAH234)</f>
        <v>0</v>
      </c>
      <c r="FAI12" s="15">
        <f>SUM(FAI13:FAI234)</f>
        <v>0</v>
      </c>
      <c r="FAJ12" s="15">
        <f>SUM(FAJ13:FAJ234)</f>
        <v>0</v>
      </c>
      <c r="FAK12" s="15">
        <f>SUM(FAK13:FAK234)</f>
        <v>0</v>
      </c>
      <c r="FAL12" s="15">
        <f>SUM(FAL13:FAL234)</f>
        <v>0</v>
      </c>
      <c r="FAM12" s="15">
        <f>SUM(FAM13:FAM234)</f>
        <v>0</v>
      </c>
      <c r="FAN12" s="15">
        <f>SUM(FAN13:FAN234)</f>
        <v>0</v>
      </c>
      <c r="FAO12" s="15">
        <f>SUM(FAO13:FAO234)</f>
        <v>0</v>
      </c>
      <c r="FAP12" s="15">
        <f>SUM(FAP13:FAP234)</f>
        <v>0</v>
      </c>
      <c r="FAQ12" s="15">
        <f>SUM(FAQ13:FAQ234)</f>
        <v>0</v>
      </c>
      <c r="FAR12" s="15">
        <f>SUM(FAR13:FAR234)</f>
        <v>0</v>
      </c>
      <c r="FAS12" s="15">
        <f>SUM(FAS13:FAS234)</f>
        <v>0</v>
      </c>
      <c r="FAT12" s="15">
        <f>SUM(FAT13:FAT234)</f>
        <v>0</v>
      </c>
      <c r="FAU12" s="15">
        <f>SUM(FAU13:FAU234)</f>
        <v>0</v>
      </c>
      <c r="FAV12" s="15">
        <f>SUM(FAV13:FAV234)</f>
        <v>0</v>
      </c>
      <c r="FAW12" s="15">
        <f>SUM(FAW13:FAW234)</f>
        <v>0</v>
      </c>
      <c r="FAX12" s="15">
        <f>SUM(FAX13:FAX234)</f>
        <v>0</v>
      </c>
      <c r="FAY12" s="15">
        <f>SUM(FAY13:FAY234)</f>
        <v>0</v>
      </c>
      <c r="FAZ12" s="15">
        <f>SUM(FAZ13:FAZ234)</f>
        <v>0</v>
      </c>
      <c r="FBA12" s="15">
        <f>SUM(FBA13:FBA234)</f>
        <v>0</v>
      </c>
      <c r="FBB12" s="15">
        <f>SUM(FBB13:FBB234)</f>
        <v>0</v>
      </c>
      <c r="FBC12" s="15">
        <f>SUM(FBC13:FBC234)</f>
        <v>0</v>
      </c>
      <c r="FBD12" s="15">
        <f>SUM(FBD13:FBD234)</f>
        <v>0</v>
      </c>
      <c r="FBE12" s="15">
        <f>SUM(FBE13:FBE234)</f>
        <v>0</v>
      </c>
      <c r="FBF12" s="15">
        <f>SUM(FBF13:FBF234)</f>
        <v>0</v>
      </c>
      <c r="FBG12" s="15">
        <f>SUM(FBG13:FBG234)</f>
        <v>0</v>
      </c>
      <c r="FBH12" s="15">
        <f>SUM(FBH13:FBH234)</f>
        <v>0</v>
      </c>
      <c r="FBI12" s="15">
        <f>SUM(FBI13:FBI234)</f>
        <v>0</v>
      </c>
      <c r="FBJ12" s="15">
        <f>SUM(FBJ13:FBJ234)</f>
        <v>0</v>
      </c>
      <c r="FBK12" s="15">
        <f>SUM(FBK13:FBK234)</f>
        <v>0</v>
      </c>
      <c r="FBL12" s="15">
        <f>SUM(FBL13:FBL234)</f>
        <v>0</v>
      </c>
      <c r="FBM12" s="15">
        <f>SUM(FBM13:FBM234)</f>
        <v>0</v>
      </c>
      <c r="FBN12" s="15">
        <f>SUM(FBN13:FBN234)</f>
        <v>0</v>
      </c>
      <c r="FBO12" s="15">
        <f>SUM(FBO13:FBO234)</f>
        <v>0</v>
      </c>
      <c r="FBP12" s="15">
        <f>SUM(FBP13:FBP234)</f>
        <v>0</v>
      </c>
      <c r="FBQ12" s="15">
        <f>SUM(FBQ13:FBQ234)</f>
        <v>0</v>
      </c>
      <c r="FBR12" s="15">
        <f>SUM(FBR13:FBR234)</f>
        <v>0</v>
      </c>
      <c r="FBS12" s="15">
        <f>SUM(FBS13:FBS234)</f>
        <v>0</v>
      </c>
      <c r="FBT12" s="15">
        <f>SUM(FBT13:FBT234)</f>
        <v>0</v>
      </c>
      <c r="FBU12" s="15">
        <f>SUM(FBU13:FBU234)</f>
        <v>0</v>
      </c>
      <c r="FBV12" s="15">
        <f>SUM(FBV13:FBV234)</f>
        <v>0</v>
      </c>
      <c r="FBW12" s="15">
        <f>SUM(FBW13:FBW234)</f>
        <v>0</v>
      </c>
      <c r="FBX12" s="15">
        <f>SUM(FBX13:FBX234)</f>
        <v>0</v>
      </c>
      <c r="FBY12" s="15">
        <f>SUM(FBY13:FBY234)</f>
        <v>0</v>
      </c>
      <c r="FBZ12" s="15">
        <f>SUM(FBZ13:FBZ234)</f>
        <v>0</v>
      </c>
      <c r="FCA12" s="15">
        <f>SUM(FCA13:FCA234)</f>
        <v>0</v>
      </c>
      <c r="FCB12" s="15">
        <f>SUM(FCB13:FCB234)</f>
        <v>0</v>
      </c>
      <c r="FCC12" s="15">
        <f>SUM(FCC13:FCC234)</f>
        <v>0</v>
      </c>
      <c r="FCD12" s="15">
        <f>SUM(FCD13:FCD234)</f>
        <v>0</v>
      </c>
      <c r="FCE12" s="15">
        <f>SUM(FCE13:FCE234)</f>
        <v>0</v>
      </c>
      <c r="FCF12" s="15">
        <f>SUM(FCF13:FCF234)</f>
        <v>0</v>
      </c>
      <c r="FCG12" s="15">
        <f>SUM(FCG13:FCG234)</f>
        <v>0</v>
      </c>
      <c r="FCH12" s="15">
        <f>SUM(FCH13:FCH234)</f>
        <v>0</v>
      </c>
      <c r="FCI12" s="15">
        <f>SUM(FCI13:FCI234)</f>
        <v>0</v>
      </c>
      <c r="FCJ12" s="15">
        <f>SUM(FCJ13:FCJ234)</f>
        <v>0</v>
      </c>
      <c r="FCK12" s="15">
        <f>SUM(FCK13:FCK234)</f>
        <v>0</v>
      </c>
      <c r="FCL12" s="15">
        <f>SUM(FCL13:FCL234)</f>
        <v>0</v>
      </c>
      <c r="FCM12" s="15">
        <f>SUM(FCM13:FCM234)</f>
        <v>0</v>
      </c>
      <c r="FCN12" s="15">
        <f>SUM(FCN13:FCN234)</f>
        <v>0</v>
      </c>
      <c r="FCO12" s="15">
        <f>SUM(FCO13:FCO234)</f>
        <v>0</v>
      </c>
      <c r="FCP12" s="15">
        <f>SUM(FCP13:FCP234)</f>
        <v>0</v>
      </c>
      <c r="FCQ12" s="15">
        <f>SUM(FCQ13:FCQ234)</f>
        <v>0</v>
      </c>
      <c r="FCR12" s="15">
        <f>SUM(FCR13:FCR234)</f>
        <v>0</v>
      </c>
      <c r="FCS12" s="15">
        <f>SUM(FCS13:FCS234)</f>
        <v>0</v>
      </c>
      <c r="FCT12" s="15">
        <f>SUM(FCT13:FCT234)</f>
        <v>0</v>
      </c>
      <c r="FCU12" s="15">
        <f>SUM(FCU13:FCU234)</f>
        <v>0</v>
      </c>
      <c r="FCV12" s="15">
        <f>SUM(FCV13:FCV234)</f>
        <v>0</v>
      </c>
      <c r="FCW12" s="15">
        <f>SUM(FCW13:FCW234)</f>
        <v>0</v>
      </c>
      <c r="FCX12" s="15">
        <f>SUM(FCX13:FCX234)</f>
        <v>0</v>
      </c>
      <c r="FCY12" s="15">
        <f>SUM(FCY13:FCY234)</f>
        <v>0</v>
      </c>
      <c r="FCZ12" s="15">
        <f>SUM(FCZ13:FCZ234)</f>
        <v>0</v>
      </c>
      <c r="FDA12" s="15">
        <f>SUM(FDA13:FDA234)</f>
        <v>0</v>
      </c>
      <c r="FDB12" s="15">
        <f>SUM(FDB13:FDB234)</f>
        <v>0</v>
      </c>
      <c r="FDC12" s="15">
        <f>SUM(FDC13:FDC234)</f>
        <v>0</v>
      </c>
      <c r="FDD12" s="15">
        <f>SUM(FDD13:FDD234)</f>
        <v>0</v>
      </c>
      <c r="FDE12" s="15">
        <f>SUM(FDE13:FDE234)</f>
        <v>0</v>
      </c>
      <c r="FDF12" s="15">
        <f>SUM(FDF13:FDF234)</f>
        <v>0</v>
      </c>
      <c r="FDG12" s="15">
        <f>SUM(FDG13:FDG234)</f>
        <v>0</v>
      </c>
      <c r="FDH12" s="15">
        <f>SUM(FDH13:FDH234)</f>
        <v>0</v>
      </c>
      <c r="FDI12" s="15">
        <f>SUM(FDI13:FDI234)</f>
        <v>0</v>
      </c>
      <c r="FDJ12" s="15">
        <f>SUM(FDJ13:FDJ234)</f>
        <v>0</v>
      </c>
      <c r="FDK12" s="15">
        <f>SUM(FDK13:FDK234)</f>
        <v>0</v>
      </c>
      <c r="FDL12" s="15">
        <f>SUM(FDL13:FDL234)</f>
        <v>0</v>
      </c>
      <c r="FDM12" s="15">
        <f>SUM(FDM13:FDM234)</f>
        <v>0</v>
      </c>
      <c r="FDN12" s="15">
        <f>SUM(FDN13:FDN234)</f>
        <v>0</v>
      </c>
      <c r="FDO12" s="15">
        <f>SUM(FDO13:FDO234)</f>
        <v>0</v>
      </c>
      <c r="FDP12" s="15">
        <f>SUM(FDP13:FDP234)</f>
        <v>0</v>
      </c>
      <c r="FDQ12" s="15">
        <f>SUM(FDQ13:FDQ234)</f>
        <v>0</v>
      </c>
      <c r="FDR12" s="15">
        <f>SUM(FDR13:FDR234)</f>
        <v>0</v>
      </c>
      <c r="FDS12" s="15">
        <f>SUM(FDS13:FDS234)</f>
        <v>0</v>
      </c>
      <c r="FDT12" s="15">
        <f>SUM(FDT13:FDT234)</f>
        <v>0</v>
      </c>
      <c r="FDU12" s="15">
        <f>SUM(FDU13:FDU234)</f>
        <v>0</v>
      </c>
      <c r="FDV12" s="15">
        <f>SUM(FDV13:FDV234)</f>
        <v>0</v>
      </c>
      <c r="FDW12" s="15">
        <f>SUM(FDW13:FDW234)</f>
        <v>0</v>
      </c>
      <c r="FDX12" s="15">
        <f>SUM(FDX13:FDX234)</f>
        <v>0</v>
      </c>
      <c r="FDY12" s="15">
        <f>SUM(FDY13:FDY234)</f>
        <v>0</v>
      </c>
      <c r="FDZ12" s="15">
        <f>SUM(FDZ13:FDZ234)</f>
        <v>0</v>
      </c>
      <c r="FEA12" s="15">
        <f>SUM(FEA13:FEA234)</f>
        <v>0</v>
      </c>
      <c r="FEB12" s="15">
        <f>SUM(FEB13:FEB234)</f>
        <v>0</v>
      </c>
      <c r="FEC12" s="15">
        <f>SUM(FEC13:FEC234)</f>
        <v>0</v>
      </c>
      <c r="FED12" s="15">
        <f>SUM(FED13:FED234)</f>
        <v>0</v>
      </c>
      <c r="FEE12" s="15">
        <f>SUM(FEE13:FEE234)</f>
        <v>0</v>
      </c>
      <c r="FEF12" s="15">
        <f>SUM(FEF13:FEF234)</f>
        <v>0</v>
      </c>
      <c r="FEG12" s="15">
        <f>SUM(FEG13:FEG234)</f>
        <v>0</v>
      </c>
      <c r="FEH12" s="15">
        <f>SUM(FEH13:FEH234)</f>
        <v>0</v>
      </c>
      <c r="FEI12" s="15">
        <f>SUM(FEI13:FEI234)</f>
        <v>0</v>
      </c>
      <c r="FEJ12" s="15">
        <f>SUM(FEJ13:FEJ234)</f>
        <v>0</v>
      </c>
      <c r="FEK12" s="15">
        <f>SUM(FEK13:FEK234)</f>
        <v>0</v>
      </c>
      <c r="FEL12" s="15">
        <f>SUM(FEL13:FEL234)</f>
        <v>0</v>
      </c>
      <c r="FEM12" s="15">
        <f>SUM(FEM13:FEM234)</f>
        <v>0</v>
      </c>
      <c r="FEN12" s="15">
        <f>SUM(FEN13:FEN234)</f>
        <v>0</v>
      </c>
      <c r="FEO12" s="15">
        <f>SUM(FEO13:FEO234)</f>
        <v>0</v>
      </c>
      <c r="FEP12" s="15">
        <f>SUM(FEP13:FEP234)</f>
        <v>0</v>
      </c>
      <c r="FEQ12" s="15">
        <f>SUM(FEQ13:FEQ234)</f>
        <v>0</v>
      </c>
      <c r="FER12" s="15">
        <f>SUM(FER13:FER234)</f>
        <v>0</v>
      </c>
      <c r="FES12" s="15">
        <f>SUM(FES13:FES234)</f>
        <v>0</v>
      </c>
      <c r="FET12" s="15">
        <f>SUM(FET13:FET234)</f>
        <v>0</v>
      </c>
      <c r="FEU12" s="15">
        <f>SUM(FEU13:FEU234)</f>
        <v>0</v>
      </c>
      <c r="FEV12" s="15">
        <f>SUM(FEV13:FEV234)</f>
        <v>0</v>
      </c>
      <c r="FEW12" s="15">
        <f>SUM(FEW13:FEW234)</f>
        <v>0</v>
      </c>
      <c r="FEX12" s="15">
        <f>SUM(FEX13:FEX234)</f>
        <v>0</v>
      </c>
      <c r="FEY12" s="15">
        <f>SUM(FEY13:FEY234)</f>
        <v>0</v>
      </c>
      <c r="FEZ12" s="15">
        <f>SUM(FEZ13:FEZ234)</f>
        <v>0</v>
      </c>
      <c r="FFA12" s="15">
        <f>SUM(FFA13:FFA234)</f>
        <v>0</v>
      </c>
      <c r="FFB12" s="15">
        <f>SUM(FFB13:FFB234)</f>
        <v>0</v>
      </c>
      <c r="FFC12" s="15">
        <f>SUM(FFC13:FFC234)</f>
        <v>0</v>
      </c>
      <c r="FFD12" s="15">
        <f>SUM(FFD13:FFD234)</f>
        <v>0</v>
      </c>
      <c r="FFE12" s="15">
        <f>SUM(FFE13:FFE234)</f>
        <v>0</v>
      </c>
      <c r="FFF12" s="15">
        <f>SUM(FFF13:FFF234)</f>
        <v>0</v>
      </c>
      <c r="FFG12" s="15">
        <f>SUM(FFG13:FFG234)</f>
        <v>0</v>
      </c>
      <c r="FFH12" s="15">
        <f>SUM(FFH13:FFH234)</f>
        <v>0</v>
      </c>
      <c r="FFI12" s="15">
        <f>SUM(FFI13:FFI234)</f>
        <v>0</v>
      </c>
      <c r="FFJ12" s="15">
        <f>SUM(FFJ13:FFJ234)</f>
        <v>0</v>
      </c>
      <c r="FFK12" s="15">
        <f>SUM(FFK13:FFK234)</f>
        <v>0</v>
      </c>
      <c r="FFL12" s="15">
        <f>SUM(FFL13:FFL234)</f>
        <v>0</v>
      </c>
      <c r="FFM12" s="15">
        <f>SUM(FFM13:FFM234)</f>
        <v>0</v>
      </c>
      <c r="FFN12" s="15">
        <f>SUM(FFN13:FFN234)</f>
        <v>0</v>
      </c>
      <c r="FFO12" s="15">
        <f>SUM(FFO13:FFO234)</f>
        <v>0</v>
      </c>
      <c r="FFP12" s="15">
        <f>SUM(FFP13:FFP234)</f>
        <v>0</v>
      </c>
      <c r="FFQ12" s="15">
        <f>SUM(FFQ13:FFQ234)</f>
        <v>0</v>
      </c>
      <c r="FFR12" s="15">
        <f>SUM(FFR13:FFR234)</f>
        <v>0</v>
      </c>
      <c r="FFS12" s="15">
        <f>SUM(FFS13:FFS234)</f>
        <v>0</v>
      </c>
      <c r="FFT12" s="15">
        <f>SUM(FFT13:FFT234)</f>
        <v>0</v>
      </c>
      <c r="FFU12" s="15">
        <f>SUM(FFU13:FFU234)</f>
        <v>0</v>
      </c>
      <c r="FFV12" s="15">
        <f>SUM(FFV13:FFV234)</f>
        <v>0</v>
      </c>
      <c r="FFW12" s="15">
        <f>SUM(FFW13:FFW234)</f>
        <v>0</v>
      </c>
      <c r="FFX12" s="15">
        <f>SUM(FFX13:FFX234)</f>
        <v>0</v>
      </c>
      <c r="FFY12" s="15">
        <f>SUM(FFY13:FFY234)</f>
        <v>0</v>
      </c>
      <c r="FFZ12" s="15">
        <f>SUM(FFZ13:FFZ234)</f>
        <v>0</v>
      </c>
      <c r="FGA12" s="15">
        <f>SUM(FGA13:FGA234)</f>
        <v>0</v>
      </c>
      <c r="FGB12" s="15">
        <f>SUM(FGB13:FGB234)</f>
        <v>0</v>
      </c>
      <c r="FGC12" s="15">
        <f>SUM(FGC13:FGC234)</f>
        <v>0</v>
      </c>
      <c r="FGD12" s="15">
        <f>SUM(FGD13:FGD234)</f>
        <v>0</v>
      </c>
      <c r="FGE12" s="15">
        <f>SUM(FGE13:FGE234)</f>
        <v>0</v>
      </c>
      <c r="FGF12" s="15">
        <f>SUM(FGF13:FGF234)</f>
        <v>0</v>
      </c>
      <c r="FGG12" s="15">
        <f>SUM(FGG13:FGG234)</f>
        <v>0</v>
      </c>
      <c r="FGH12" s="15">
        <f>SUM(FGH13:FGH234)</f>
        <v>0</v>
      </c>
      <c r="FGI12" s="15">
        <f>SUM(FGI13:FGI234)</f>
        <v>0</v>
      </c>
      <c r="FGJ12" s="15">
        <f>SUM(FGJ13:FGJ234)</f>
        <v>0</v>
      </c>
      <c r="FGK12" s="15">
        <f>SUM(FGK13:FGK234)</f>
        <v>0</v>
      </c>
      <c r="FGL12" s="15">
        <f>SUM(FGL13:FGL234)</f>
        <v>0</v>
      </c>
      <c r="FGM12" s="15">
        <f>SUM(FGM13:FGM234)</f>
        <v>0</v>
      </c>
      <c r="FGN12" s="15">
        <f>SUM(FGN13:FGN234)</f>
        <v>0</v>
      </c>
      <c r="FGO12" s="15">
        <f>SUM(FGO13:FGO234)</f>
        <v>0</v>
      </c>
      <c r="FGP12" s="15">
        <f>SUM(FGP13:FGP234)</f>
        <v>0</v>
      </c>
      <c r="FGQ12" s="15">
        <f>SUM(FGQ13:FGQ234)</f>
        <v>0</v>
      </c>
      <c r="FGR12" s="15">
        <f>SUM(FGR13:FGR234)</f>
        <v>0</v>
      </c>
      <c r="FGS12" s="15">
        <f>SUM(FGS13:FGS234)</f>
        <v>0</v>
      </c>
      <c r="FGT12" s="15">
        <f>SUM(FGT13:FGT234)</f>
        <v>0</v>
      </c>
      <c r="FGU12" s="15">
        <f>SUM(FGU13:FGU234)</f>
        <v>0</v>
      </c>
      <c r="FGV12" s="15">
        <f>SUM(FGV13:FGV234)</f>
        <v>0</v>
      </c>
      <c r="FGW12" s="15">
        <f>SUM(FGW13:FGW234)</f>
        <v>0</v>
      </c>
      <c r="FGX12" s="15">
        <f>SUM(FGX13:FGX234)</f>
        <v>0</v>
      </c>
      <c r="FGY12" s="15">
        <f>SUM(FGY13:FGY234)</f>
        <v>0</v>
      </c>
      <c r="FGZ12" s="15">
        <f>SUM(FGZ13:FGZ234)</f>
        <v>0</v>
      </c>
      <c r="FHA12" s="15">
        <f>SUM(FHA13:FHA234)</f>
        <v>0</v>
      </c>
      <c r="FHB12" s="15">
        <f>SUM(FHB13:FHB234)</f>
        <v>0</v>
      </c>
      <c r="FHC12" s="15">
        <f>SUM(FHC13:FHC234)</f>
        <v>0</v>
      </c>
      <c r="FHD12" s="15">
        <f>SUM(FHD13:FHD234)</f>
        <v>0</v>
      </c>
      <c r="FHE12" s="15">
        <f>SUM(FHE13:FHE234)</f>
        <v>0</v>
      </c>
      <c r="FHF12" s="15">
        <f>SUM(FHF13:FHF234)</f>
        <v>0</v>
      </c>
      <c r="FHG12" s="15">
        <f>SUM(FHG13:FHG234)</f>
        <v>0</v>
      </c>
      <c r="FHH12" s="15">
        <f>SUM(FHH13:FHH234)</f>
        <v>0</v>
      </c>
      <c r="FHI12" s="15">
        <f>SUM(FHI13:FHI234)</f>
        <v>0</v>
      </c>
      <c r="FHJ12" s="15">
        <f>SUM(FHJ13:FHJ234)</f>
        <v>0</v>
      </c>
      <c r="FHK12" s="15">
        <f>SUM(FHK13:FHK234)</f>
        <v>0</v>
      </c>
      <c r="FHL12" s="15">
        <f>SUM(FHL13:FHL234)</f>
        <v>0</v>
      </c>
      <c r="FHM12" s="15">
        <f>SUM(FHM13:FHM234)</f>
        <v>0</v>
      </c>
      <c r="FHN12" s="15">
        <f>SUM(FHN13:FHN234)</f>
        <v>0</v>
      </c>
      <c r="FHO12" s="15">
        <f>SUM(FHO13:FHO234)</f>
        <v>0</v>
      </c>
      <c r="FHP12" s="15">
        <f>SUM(FHP13:FHP234)</f>
        <v>0</v>
      </c>
      <c r="FHQ12" s="15">
        <f>SUM(FHQ13:FHQ234)</f>
        <v>0</v>
      </c>
      <c r="FHR12" s="15">
        <f>SUM(FHR13:FHR234)</f>
        <v>0</v>
      </c>
      <c r="FHS12" s="15">
        <f>SUM(FHS13:FHS234)</f>
        <v>0</v>
      </c>
      <c r="FHT12" s="15">
        <f>SUM(FHT13:FHT234)</f>
        <v>0</v>
      </c>
      <c r="FHU12" s="15">
        <f>SUM(FHU13:FHU234)</f>
        <v>0</v>
      </c>
      <c r="FHV12" s="15">
        <f>SUM(FHV13:FHV234)</f>
        <v>0</v>
      </c>
      <c r="FHW12" s="15">
        <f>SUM(FHW13:FHW234)</f>
        <v>0</v>
      </c>
      <c r="FHX12" s="15">
        <f>SUM(FHX13:FHX234)</f>
        <v>0</v>
      </c>
      <c r="FHY12" s="15">
        <f>SUM(FHY13:FHY234)</f>
        <v>0</v>
      </c>
      <c r="FHZ12" s="15">
        <f>SUM(FHZ13:FHZ234)</f>
        <v>0</v>
      </c>
      <c r="FIA12" s="15">
        <f>SUM(FIA13:FIA234)</f>
        <v>0</v>
      </c>
      <c r="FIB12" s="15">
        <f>SUM(FIB13:FIB234)</f>
        <v>0</v>
      </c>
      <c r="FIC12" s="15">
        <f>SUM(FIC13:FIC234)</f>
        <v>0</v>
      </c>
      <c r="FID12" s="15">
        <f>SUM(FID13:FID234)</f>
        <v>0</v>
      </c>
      <c r="FIE12" s="15">
        <f>SUM(FIE13:FIE234)</f>
        <v>0</v>
      </c>
      <c r="FIF12" s="15">
        <f>SUM(FIF13:FIF234)</f>
        <v>0</v>
      </c>
      <c r="FIG12" s="15">
        <f>SUM(FIG13:FIG234)</f>
        <v>0</v>
      </c>
      <c r="FIH12" s="15">
        <f>SUM(FIH13:FIH234)</f>
        <v>0</v>
      </c>
      <c r="FII12" s="15">
        <f>SUM(FII13:FII234)</f>
        <v>0</v>
      </c>
      <c r="FIJ12" s="15">
        <f>SUM(FIJ13:FIJ234)</f>
        <v>0</v>
      </c>
      <c r="FIK12" s="15">
        <f>SUM(FIK13:FIK234)</f>
        <v>0</v>
      </c>
      <c r="FIL12" s="15">
        <f>SUM(FIL13:FIL234)</f>
        <v>0</v>
      </c>
      <c r="FIM12" s="15">
        <f>SUM(FIM13:FIM234)</f>
        <v>0</v>
      </c>
      <c r="FIN12" s="15">
        <f>SUM(FIN13:FIN234)</f>
        <v>0</v>
      </c>
      <c r="FIO12" s="15">
        <f>SUM(FIO13:FIO234)</f>
        <v>0</v>
      </c>
      <c r="FIP12" s="15">
        <f>SUM(FIP13:FIP234)</f>
        <v>0</v>
      </c>
      <c r="FIQ12" s="15">
        <f>SUM(FIQ13:FIQ234)</f>
        <v>0</v>
      </c>
      <c r="FIR12" s="15">
        <f>SUM(FIR13:FIR234)</f>
        <v>0</v>
      </c>
      <c r="FIS12" s="15">
        <f>SUM(FIS13:FIS234)</f>
        <v>0</v>
      </c>
      <c r="FIT12" s="15">
        <f>SUM(FIT13:FIT234)</f>
        <v>0</v>
      </c>
      <c r="FIU12" s="15">
        <f>SUM(FIU13:FIU234)</f>
        <v>0</v>
      </c>
      <c r="FIV12" s="15">
        <f>SUM(FIV13:FIV234)</f>
        <v>0</v>
      </c>
      <c r="FIW12" s="15">
        <f>SUM(FIW13:FIW234)</f>
        <v>0</v>
      </c>
      <c r="FIX12" s="15">
        <f>SUM(FIX13:FIX234)</f>
        <v>0</v>
      </c>
      <c r="FIY12" s="15">
        <f>SUM(FIY13:FIY234)</f>
        <v>0</v>
      </c>
      <c r="FIZ12" s="15">
        <f>SUM(FIZ13:FIZ234)</f>
        <v>0</v>
      </c>
      <c r="FJA12" s="15">
        <f>SUM(FJA13:FJA234)</f>
        <v>0</v>
      </c>
      <c r="FJB12" s="15">
        <f>SUM(FJB13:FJB234)</f>
        <v>0</v>
      </c>
      <c r="FJC12" s="15">
        <f>SUM(FJC13:FJC234)</f>
        <v>0</v>
      </c>
      <c r="FJD12" s="15">
        <f>SUM(FJD13:FJD234)</f>
        <v>0</v>
      </c>
      <c r="FJE12" s="15">
        <f>SUM(FJE13:FJE234)</f>
        <v>0</v>
      </c>
      <c r="FJF12" s="15">
        <f>SUM(FJF13:FJF234)</f>
        <v>0</v>
      </c>
      <c r="FJG12" s="15">
        <f>SUM(FJG13:FJG234)</f>
        <v>0</v>
      </c>
      <c r="FJH12" s="15">
        <f>SUM(FJH13:FJH234)</f>
        <v>0</v>
      </c>
      <c r="FJI12" s="15">
        <f>SUM(FJI13:FJI234)</f>
        <v>0</v>
      </c>
      <c r="FJJ12" s="15">
        <f>SUM(FJJ13:FJJ234)</f>
        <v>0</v>
      </c>
      <c r="FJK12" s="15">
        <f>SUM(FJK13:FJK234)</f>
        <v>0</v>
      </c>
      <c r="FJL12" s="15">
        <f>SUM(FJL13:FJL234)</f>
        <v>0</v>
      </c>
      <c r="FJM12" s="15">
        <f>SUM(FJM13:FJM234)</f>
        <v>0</v>
      </c>
      <c r="FJN12" s="15">
        <f>SUM(FJN13:FJN234)</f>
        <v>0</v>
      </c>
      <c r="FJO12" s="15">
        <f>SUM(FJO13:FJO234)</f>
        <v>0</v>
      </c>
      <c r="FJP12" s="15">
        <f>SUM(FJP13:FJP234)</f>
        <v>0</v>
      </c>
      <c r="FJQ12" s="15">
        <f>SUM(FJQ13:FJQ234)</f>
        <v>0</v>
      </c>
      <c r="FJR12" s="15">
        <f>SUM(FJR13:FJR234)</f>
        <v>0</v>
      </c>
      <c r="FJS12" s="15">
        <f>SUM(FJS13:FJS234)</f>
        <v>0</v>
      </c>
      <c r="FJT12" s="15">
        <f>SUM(FJT13:FJT234)</f>
        <v>0</v>
      </c>
      <c r="FJU12" s="15">
        <f>SUM(FJU13:FJU234)</f>
        <v>0</v>
      </c>
      <c r="FJV12" s="15">
        <f>SUM(FJV13:FJV234)</f>
        <v>0</v>
      </c>
      <c r="FJW12" s="15">
        <f>SUM(FJW13:FJW234)</f>
        <v>0</v>
      </c>
      <c r="FJX12" s="15">
        <f>SUM(FJX13:FJX234)</f>
        <v>0</v>
      </c>
      <c r="FJY12" s="15">
        <f>SUM(FJY13:FJY234)</f>
        <v>0</v>
      </c>
      <c r="FJZ12" s="15">
        <f>SUM(FJZ13:FJZ234)</f>
        <v>0</v>
      </c>
      <c r="FKA12" s="15">
        <f>SUM(FKA13:FKA234)</f>
        <v>0</v>
      </c>
      <c r="FKB12" s="15">
        <f>SUM(FKB13:FKB234)</f>
        <v>0</v>
      </c>
      <c r="FKC12" s="15">
        <f>SUM(FKC13:FKC234)</f>
        <v>0</v>
      </c>
      <c r="FKD12" s="15">
        <f>SUM(FKD13:FKD234)</f>
        <v>0</v>
      </c>
      <c r="FKE12" s="15">
        <f>SUM(FKE13:FKE234)</f>
        <v>0</v>
      </c>
      <c r="FKF12" s="15">
        <f>SUM(FKF13:FKF234)</f>
        <v>0</v>
      </c>
      <c r="FKG12" s="15">
        <f>SUM(FKG13:FKG234)</f>
        <v>0</v>
      </c>
      <c r="FKH12" s="15">
        <f>SUM(FKH13:FKH234)</f>
        <v>0</v>
      </c>
      <c r="FKI12" s="15">
        <f>SUM(FKI13:FKI234)</f>
        <v>0</v>
      </c>
      <c r="FKJ12" s="15">
        <f>SUM(FKJ13:FKJ234)</f>
        <v>0</v>
      </c>
      <c r="FKK12" s="15">
        <f>SUM(FKK13:FKK234)</f>
        <v>0</v>
      </c>
      <c r="FKL12" s="15">
        <f>SUM(FKL13:FKL234)</f>
        <v>0</v>
      </c>
      <c r="FKM12" s="15">
        <f>SUM(FKM13:FKM234)</f>
        <v>0</v>
      </c>
      <c r="FKN12" s="15">
        <f>SUM(FKN13:FKN234)</f>
        <v>0</v>
      </c>
      <c r="FKO12" s="15">
        <f>SUM(FKO13:FKO234)</f>
        <v>0</v>
      </c>
      <c r="FKP12" s="15">
        <f>SUM(FKP13:FKP234)</f>
        <v>0</v>
      </c>
      <c r="FKQ12" s="15">
        <f>SUM(FKQ13:FKQ234)</f>
        <v>0</v>
      </c>
      <c r="FKR12" s="15">
        <f>SUM(FKR13:FKR234)</f>
        <v>0</v>
      </c>
      <c r="FKS12" s="15">
        <f>SUM(FKS13:FKS234)</f>
        <v>0</v>
      </c>
      <c r="FKT12" s="15">
        <f>SUM(FKT13:FKT234)</f>
        <v>0</v>
      </c>
      <c r="FKU12" s="15">
        <f>SUM(FKU13:FKU234)</f>
        <v>0</v>
      </c>
      <c r="FKV12" s="15">
        <f>SUM(FKV13:FKV234)</f>
        <v>0</v>
      </c>
      <c r="FKW12" s="15">
        <f>SUM(FKW13:FKW234)</f>
        <v>0</v>
      </c>
      <c r="FKX12" s="15">
        <f>SUM(FKX13:FKX234)</f>
        <v>0</v>
      </c>
      <c r="FKY12" s="15">
        <f>SUM(FKY13:FKY234)</f>
        <v>0</v>
      </c>
      <c r="FKZ12" s="15">
        <f>SUM(FKZ13:FKZ234)</f>
        <v>0</v>
      </c>
      <c r="FLA12" s="15">
        <f>SUM(FLA13:FLA234)</f>
        <v>0</v>
      </c>
      <c r="FLB12" s="15">
        <f>SUM(FLB13:FLB234)</f>
        <v>0</v>
      </c>
      <c r="FLC12" s="15">
        <f>SUM(FLC13:FLC234)</f>
        <v>0</v>
      </c>
      <c r="FLD12" s="15">
        <f>SUM(FLD13:FLD234)</f>
        <v>0</v>
      </c>
      <c r="FLE12" s="15">
        <f>SUM(FLE13:FLE234)</f>
        <v>0</v>
      </c>
      <c r="FLF12" s="15">
        <f>SUM(FLF13:FLF234)</f>
        <v>0</v>
      </c>
      <c r="FLG12" s="15">
        <f>SUM(FLG13:FLG234)</f>
        <v>0</v>
      </c>
      <c r="FLH12" s="15">
        <f>SUM(FLH13:FLH234)</f>
        <v>0</v>
      </c>
      <c r="FLI12" s="15">
        <f>SUM(FLI13:FLI234)</f>
        <v>0</v>
      </c>
      <c r="FLJ12" s="15">
        <f>SUM(FLJ13:FLJ234)</f>
        <v>0</v>
      </c>
      <c r="FLK12" s="15">
        <f>SUM(FLK13:FLK234)</f>
        <v>0</v>
      </c>
      <c r="FLL12" s="15">
        <f>SUM(FLL13:FLL234)</f>
        <v>0</v>
      </c>
      <c r="FLM12" s="15">
        <f>SUM(FLM13:FLM234)</f>
        <v>0</v>
      </c>
      <c r="FLN12" s="15">
        <f>SUM(FLN13:FLN234)</f>
        <v>0</v>
      </c>
      <c r="FLO12" s="15">
        <f>SUM(FLO13:FLO234)</f>
        <v>0</v>
      </c>
      <c r="FLP12" s="15">
        <f>SUM(FLP13:FLP234)</f>
        <v>0</v>
      </c>
      <c r="FLQ12" s="15">
        <f>SUM(FLQ13:FLQ234)</f>
        <v>0</v>
      </c>
      <c r="FLR12" s="15">
        <f>SUM(FLR13:FLR234)</f>
        <v>0</v>
      </c>
      <c r="FLS12" s="15">
        <f>SUM(FLS13:FLS234)</f>
        <v>0</v>
      </c>
      <c r="FLT12" s="15">
        <f>SUM(FLT13:FLT234)</f>
        <v>0</v>
      </c>
      <c r="FLU12" s="15">
        <f>SUM(FLU13:FLU234)</f>
        <v>0</v>
      </c>
      <c r="FLV12" s="15">
        <f>SUM(FLV13:FLV234)</f>
        <v>0</v>
      </c>
      <c r="FLW12" s="15">
        <f>SUM(FLW13:FLW234)</f>
        <v>0</v>
      </c>
      <c r="FLX12" s="15">
        <f>SUM(FLX13:FLX234)</f>
        <v>0</v>
      </c>
      <c r="FLY12" s="15">
        <f>SUM(FLY13:FLY234)</f>
        <v>0</v>
      </c>
      <c r="FLZ12" s="15">
        <f>SUM(FLZ13:FLZ234)</f>
        <v>0</v>
      </c>
      <c r="FMA12" s="15">
        <f>SUM(FMA13:FMA234)</f>
        <v>0</v>
      </c>
      <c r="FMB12" s="15">
        <f>SUM(FMB13:FMB234)</f>
        <v>0</v>
      </c>
      <c r="FMC12" s="15">
        <f>SUM(FMC13:FMC234)</f>
        <v>0</v>
      </c>
      <c r="FMD12" s="15">
        <f>SUM(FMD13:FMD234)</f>
        <v>0</v>
      </c>
      <c r="FME12" s="15">
        <f>SUM(FME13:FME234)</f>
        <v>0</v>
      </c>
      <c r="FMF12" s="15">
        <f>SUM(FMF13:FMF234)</f>
        <v>0</v>
      </c>
      <c r="FMG12" s="15">
        <f>SUM(FMG13:FMG234)</f>
        <v>0</v>
      </c>
      <c r="FMH12" s="15">
        <f>SUM(FMH13:FMH234)</f>
        <v>0</v>
      </c>
      <c r="FMI12" s="15">
        <f>SUM(FMI13:FMI234)</f>
        <v>0</v>
      </c>
      <c r="FMJ12" s="15">
        <f>SUM(FMJ13:FMJ234)</f>
        <v>0</v>
      </c>
      <c r="FMK12" s="15">
        <f>SUM(FMK13:FMK234)</f>
        <v>0</v>
      </c>
      <c r="FML12" s="15">
        <f>SUM(FML13:FML234)</f>
        <v>0</v>
      </c>
      <c r="FMM12" s="15">
        <f>SUM(FMM13:FMM234)</f>
        <v>0</v>
      </c>
      <c r="FMN12" s="15">
        <f>SUM(FMN13:FMN234)</f>
        <v>0</v>
      </c>
      <c r="FMO12" s="15">
        <f>SUM(FMO13:FMO234)</f>
        <v>0</v>
      </c>
      <c r="FMP12" s="15">
        <f>SUM(FMP13:FMP234)</f>
        <v>0</v>
      </c>
      <c r="FMQ12" s="15">
        <f>SUM(FMQ13:FMQ234)</f>
        <v>0</v>
      </c>
      <c r="FMR12" s="15">
        <f>SUM(FMR13:FMR234)</f>
        <v>0</v>
      </c>
      <c r="FMS12" s="15">
        <f>SUM(FMS13:FMS234)</f>
        <v>0</v>
      </c>
      <c r="FMT12" s="15">
        <f>SUM(FMT13:FMT234)</f>
        <v>0</v>
      </c>
      <c r="FMU12" s="15">
        <f>SUM(FMU13:FMU234)</f>
        <v>0</v>
      </c>
      <c r="FMV12" s="15">
        <f>SUM(FMV13:FMV234)</f>
        <v>0</v>
      </c>
      <c r="FMW12" s="15">
        <f>SUM(FMW13:FMW234)</f>
        <v>0</v>
      </c>
      <c r="FMX12" s="15">
        <f>SUM(FMX13:FMX234)</f>
        <v>0</v>
      </c>
      <c r="FMY12" s="15">
        <f>SUM(FMY13:FMY234)</f>
        <v>0</v>
      </c>
      <c r="FMZ12" s="15">
        <f>SUM(FMZ13:FMZ234)</f>
        <v>0</v>
      </c>
      <c r="FNA12" s="15">
        <f>SUM(FNA13:FNA234)</f>
        <v>0</v>
      </c>
      <c r="FNB12" s="15">
        <f>SUM(FNB13:FNB234)</f>
        <v>0</v>
      </c>
      <c r="FNC12" s="15">
        <f>SUM(FNC13:FNC234)</f>
        <v>0</v>
      </c>
      <c r="FND12" s="15">
        <f>SUM(FND13:FND234)</f>
        <v>0</v>
      </c>
      <c r="FNE12" s="15">
        <f>SUM(FNE13:FNE234)</f>
        <v>0</v>
      </c>
      <c r="FNF12" s="15">
        <f>SUM(FNF13:FNF234)</f>
        <v>0</v>
      </c>
      <c r="FNG12" s="15">
        <f>SUM(FNG13:FNG234)</f>
        <v>0</v>
      </c>
      <c r="FNH12" s="15">
        <f>SUM(FNH13:FNH234)</f>
        <v>0</v>
      </c>
      <c r="FNI12" s="15">
        <f>SUM(FNI13:FNI234)</f>
        <v>0</v>
      </c>
      <c r="FNJ12" s="15">
        <f>SUM(FNJ13:FNJ234)</f>
        <v>0</v>
      </c>
      <c r="FNK12" s="15">
        <f>SUM(FNK13:FNK234)</f>
        <v>0</v>
      </c>
      <c r="FNL12" s="15">
        <f>SUM(FNL13:FNL234)</f>
        <v>0</v>
      </c>
      <c r="FNM12" s="15">
        <f>SUM(FNM13:FNM234)</f>
        <v>0</v>
      </c>
      <c r="FNN12" s="15">
        <f>SUM(FNN13:FNN234)</f>
        <v>0</v>
      </c>
      <c r="FNO12" s="15">
        <f>SUM(FNO13:FNO234)</f>
        <v>0</v>
      </c>
      <c r="FNP12" s="15">
        <f>SUM(FNP13:FNP234)</f>
        <v>0</v>
      </c>
      <c r="FNQ12" s="15">
        <f>SUM(FNQ13:FNQ234)</f>
        <v>0</v>
      </c>
      <c r="FNR12" s="15">
        <f>SUM(FNR13:FNR234)</f>
        <v>0</v>
      </c>
      <c r="FNS12" s="15">
        <f>SUM(FNS13:FNS234)</f>
        <v>0</v>
      </c>
      <c r="FNT12" s="15">
        <f>SUM(FNT13:FNT234)</f>
        <v>0</v>
      </c>
      <c r="FNU12" s="15">
        <f>SUM(FNU13:FNU234)</f>
        <v>0</v>
      </c>
      <c r="FNV12" s="15">
        <f>SUM(FNV13:FNV234)</f>
        <v>0</v>
      </c>
      <c r="FNW12" s="15">
        <f>SUM(FNW13:FNW234)</f>
        <v>0</v>
      </c>
      <c r="FNX12" s="15">
        <f>SUM(FNX13:FNX234)</f>
        <v>0</v>
      </c>
      <c r="FNY12" s="15">
        <f>SUM(FNY13:FNY234)</f>
        <v>0</v>
      </c>
      <c r="FNZ12" s="15">
        <f>SUM(FNZ13:FNZ234)</f>
        <v>0</v>
      </c>
      <c r="FOA12" s="15">
        <f>SUM(FOA13:FOA234)</f>
        <v>0</v>
      </c>
      <c r="FOB12" s="15">
        <f>SUM(FOB13:FOB234)</f>
        <v>0</v>
      </c>
      <c r="FOC12" s="15">
        <f>SUM(FOC13:FOC234)</f>
        <v>0</v>
      </c>
      <c r="FOD12" s="15">
        <f>SUM(FOD13:FOD234)</f>
        <v>0</v>
      </c>
      <c r="FOE12" s="15">
        <f>SUM(FOE13:FOE234)</f>
        <v>0</v>
      </c>
      <c r="FOF12" s="15">
        <f>SUM(FOF13:FOF234)</f>
        <v>0</v>
      </c>
      <c r="FOG12" s="15">
        <f>SUM(FOG13:FOG234)</f>
        <v>0</v>
      </c>
      <c r="FOH12" s="15">
        <f>SUM(FOH13:FOH234)</f>
        <v>0</v>
      </c>
      <c r="FOI12" s="15">
        <f>SUM(FOI13:FOI234)</f>
        <v>0</v>
      </c>
      <c r="FOJ12" s="15">
        <f>SUM(FOJ13:FOJ234)</f>
        <v>0</v>
      </c>
      <c r="FOK12" s="15">
        <f>SUM(FOK13:FOK234)</f>
        <v>0</v>
      </c>
      <c r="FOL12" s="15">
        <f>SUM(FOL13:FOL234)</f>
        <v>0</v>
      </c>
      <c r="FOM12" s="15">
        <f>SUM(FOM13:FOM234)</f>
        <v>0</v>
      </c>
      <c r="FON12" s="15">
        <f>SUM(FON13:FON234)</f>
        <v>0</v>
      </c>
      <c r="FOO12" s="15">
        <f>SUM(FOO13:FOO234)</f>
        <v>0</v>
      </c>
      <c r="FOP12" s="15">
        <f>SUM(FOP13:FOP234)</f>
        <v>0</v>
      </c>
      <c r="FOQ12" s="15">
        <f>SUM(FOQ13:FOQ234)</f>
        <v>0</v>
      </c>
      <c r="FOR12" s="15">
        <f>SUM(FOR13:FOR234)</f>
        <v>0</v>
      </c>
      <c r="FOS12" s="15">
        <f>SUM(FOS13:FOS234)</f>
        <v>0</v>
      </c>
      <c r="FOT12" s="15">
        <f>SUM(FOT13:FOT234)</f>
        <v>0</v>
      </c>
      <c r="FOU12" s="15">
        <f>SUM(FOU13:FOU234)</f>
        <v>0</v>
      </c>
      <c r="FOV12" s="15">
        <f>SUM(FOV13:FOV234)</f>
        <v>0</v>
      </c>
      <c r="FOW12" s="15">
        <f>SUM(FOW13:FOW234)</f>
        <v>0</v>
      </c>
      <c r="FOX12" s="15">
        <f>SUM(FOX13:FOX234)</f>
        <v>0</v>
      </c>
      <c r="FOY12" s="15">
        <f>SUM(FOY13:FOY234)</f>
        <v>0</v>
      </c>
      <c r="FOZ12" s="15">
        <f>SUM(FOZ13:FOZ234)</f>
        <v>0</v>
      </c>
      <c r="FPA12" s="15">
        <f>SUM(FPA13:FPA234)</f>
        <v>0</v>
      </c>
      <c r="FPB12" s="15">
        <f>SUM(FPB13:FPB234)</f>
        <v>0</v>
      </c>
      <c r="FPC12" s="15">
        <f>SUM(FPC13:FPC234)</f>
        <v>0</v>
      </c>
      <c r="FPD12" s="15">
        <f>SUM(FPD13:FPD234)</f>
        <v>0</v>
      </c>
      <c r="FPE12" s="15">
        <f>SUM(FPE13:FPE234)</f>
        <v>0</v>
      </c>
      <c r="FPF12" s="15">
        <f>SUM(FPF13:FPF234)</f>
        <v>0</v>
      </c>
      <c r="FPG12" s="15">
        <f>SUM(FPG13:FPG234)</f>
        <v>0</v>
      </c>
      <c r="FPH12" s="15">
        <f>SUM(FPH13:FPH234)</f>
        <v>0</v>
      </c>
      <c r="FPI12" s="15">
        <f>SUM(FPI13:FPI234)</f>
        <v>0</v>
      </c>
      <c r="FPJ12" s="15">
        <f>SUM(FPJ13:FPJ234)</f>
        <v>0</v>
      </c>
      <c r="FPK12" s="15">
        <f>SUM(FPK13:FPK234)</f>
        <v>0</v>
      </c>
      <c r="FPL12" s="15">
        <f>SUM(FPL13:FPL234)</f>
        <v>0</v>
      </c>
      <c r="FPM12" s="15">
        <f>SUM(FPM13:FPM234)</f>
        <v>0</v>
      </c>
      <c r="FPN12" s="15">
        <f>SUM(FPN13:FPN234)</f>
        <v>0</v>
      </c>
      <c r="FPO12" s="15">
        <f>SUM(FPO13:FPO234)</f>
        <v>0</v>
      </c>
      <c r="FPP12" s="15">
        <f>SUM(FPP13:FPP234)</f>
        <v>0</v>
      </c>
      <c r="FPQ12" s="15">
        <f>SUM(FPQ13:FPQ234)</f>
        <v>0</v>
      </c>
      <c r="FPR12" s="15">
        <f>SUM(FPR13:FPR234)</f>
        <v>0</v>
      </c>
      <c r="FPS12" s="15">
        <f>SUM(FPS13:FPS234)</f>
        <v>0</v>
      </c>
      <c r="FPT12" s="15">
        <f>SUM(FPT13:FPT234)</f>
        <v>0</v>
      </c>
      <c r="FPU12" s="15">
        <f>SUM(FPU13:FPU234)</f>
        <v>0</v>
      </c>
      <c r="FPV12" s="15">
        <f>SUM(FPV13:FPV234)</f>
        <v>0</v>
      </c>
      <c r="FPW12" s="15">
        <f>SUM(FPW13:FPW234)</f>
        <v>0</v>
      </c>
      <c r="FPX12" s="15">
        <f>SUM(FPX13:FPX234)</f>
        <v>0</v>
      </c>
      <c r="FPY12" s="15">
        <f>SUM(FPY13:FPY234)</f>
        <v>0</v>
      </c>
      <c r="FPZ12" s="15">
        <f>SUM(FPZ13:FPZ234)</f>
        <v>0</v>
      </c>
      <c r="FQA12" s="15">
        <f>SUM(FQA13:FQA234)</f>
        <v>0</v>
      </c>
      <c r="FQB12" s="15">
        <f>SUM(FQB13:FQB234)</f>
        <v>0</v>
      </c>
      <c r="FQC12" s="15">
        <f>SUM(FQC13:FQC234)</f>
        <v>0</v>
      </c>
      <c r="FQD12" s="15">
        <f>SUM(FQD13:FQD234)</f>
        <v>0</v>
      </c>
      <c r="FQE12" s="15">
        <f>SUM(FQE13:FQE234)</f>
        <v>0</v>
      </c>
      <c r="FQF12" s="15">
        <f>SUM(FQF13:FQF234)</f>
        <v>0</v>
      </c>
      <c r="FQG12" s="15">
        <f>SUM(FQG13:FQG234)</f>
        <v>0</v>
      </c>
      <c r="FQH12" s="15">
        <f>SUM(FQH13:FQH234)</f>
        <v>0</v>
      </c>
      <c r="FQI12" s="15">
        <f>SUM(FQI13:FQI234)</f>
        <v>0</v>
      </c>
      <c r="FQJ12" s="15">
        <f>SUM(FQJ13:FQJ234)</f>
        <v>0</v>
      </c>
      <c r="FQK12" s="15">
        <f>SUM(FQK13:FQK234)</f>
        <v>0</v>
      </c>
      <c r="FQL12" s="15">
        <f>SUM(FQL13:FQL234)</f>
        <v>0</v>
      </c>
      <c r="FQM12" s="15">
        <f>SUM(FQM13:FQM234)</f>
        <v>0</v>
      </c>
      <c r="FQN12" s="15">
        <f>SUM(FQN13:FQN234)</f>
        <v>0</v>
      </c>
      <c r="FQO12" s="15">
        <f>SUM(FQO13:FQO234)</f>
        <v>0</v>
      </c>
      <c r="FQP12" s="15">
        <f>SUM(FQP13:FQP234)</f>
        <v>0</v>
      </c>
      <c r="FQQ12" s="15">
        <f>SUM(FQQ13:FQQ234)</f>
        <v>0</v>
      </c>
      <c r="FQR12" s="15">
        <f>SUM(FQR13:FQR234)</f>
        <v>0</v>
      </c>
      <c r="FQS12" s="15">
        <f>SUM(FQS13:FQS234)</f>
        <v>0</v>
      </c>
      <c r="FQT12" s="15">
        <f>SUM(FQT13:FQT234)</f>
        <v>0</v>
      </c>
      <c r="FQU12" s="15">
        <f>SUM(FQU13:FQU234)</f>
        <v>0</v>
      </c>
      <c r="FQV12" s="15">
        <f>SUM(FQV13:FQV234)</f>
        <v>0</v>
      </c>
      <c r="FQW12" s="15">
        <f>SUM(FQW13:FQW234)</f>
        <v>0</v>
      </c>
      <c r="FQX12" s="15">
        <f>SUM(FQX13:FQX234)</f>
        <v>0</v>
      </c>
      <c r="FQY12" s="15">
        <f>SUM(FQY13:FQY234)</f>
        <v>0</v>
      </c>
      <c r="FQZ12" s="15">
        <f>SUM(FQZ13:FQZ234)</f>
        <v>0</v>
      </c>
      <c r="FRA12" s="15">
        <f>SUM(FRA13:FRA234)</f>
        <v>0</v>
      </c>
      <c r="FRB12" s="15">
        <f>SUM(FRB13:FRB234)</f>
        <v>0</v>
      </c>
      <c r="FRC12" s="15">
        <f>SUM(FRC13:FRC234)</f>
        <v>0</v>
      </c>
      <c r="FRD12" s="15">
        <f>SUM(FRD13:FRD234)</f>
        <v>0</v>
      </c>
      <c r="FRE12" s="15">
        <f>SUM(FRE13:FRE234)</f>
        <v>0</v>
      </c>
      <c r="FRF12" s="15">
        <f>SUM(FRF13:FRF234)</f>
        <v>0</v>
      </c>
      <c r="FRG12" s="15">
        <f>SUM(FRG13:FRG234)</f>
        <v>0</v>
      </c>
      <c r="FRH12" s="15">
        <f>SUM(FRH13:FRH234)</f>
        <v>0</v>
      </c>
      <c r="FRI12" s="15">
        <f>SUM(FRI13:FRI234)</f>
        <v>0</v>
      </c>
      <c r="FRJ12" s="15">
        <f>SUM(FRJ13:FRJ234)</f>
        <v>0</v>
      </c>
      <c r="FRK12" s="15">
        <f>SUM(FRK13:FRK234)</f>
        <v>0</v>
      </c>
      <c r="FRL12" s="15">
        <f>SUM(FRL13:FRL234)</f>
        <v>0</v>
      </c>
      <c r="FRM12" s="15">
        <f>SUM(FRM13:FRM234)</f>
        <v>0</v>
      </c>
      <c r="FRN12" s="15">
        <f>SUM(FRN13:FRN234)</f>
        <v>0</v>
      </c>
      <c r="FRO12" s="15">
        <f>SUM(FRO13:FRO234)</f>
        <v>0</v>
      </c>
      <c r="FRP12" s="15">
        <f>SUM(FRP13:FRP234)</f>
        <v>0</v>
      </c>
      <c r="FRQ12" s="15">
        <f>SUM(FRQ13:FRQ234)</f>
        <v>0</v>
      </c>
      <c r="FRR12" s="15">
        <f>SUM(FRR13:FRR234)</f>
        <v>0</v>
      </c>
      <c r="FRS12" s="15">
        <f>SUM(FRS13:FRS234)</f>
        <v>0</v>
      </c>
      <c r="FRT12" s="15">
        <f>SUM(FRT13:FRT234)</f>
        <v>0</v>
      </c>
      <c r="FRU12" s="15">
        <f>SUM(FRU13:FRU234)</f>
        <v>0</v>
      </c>
      <c r="FRV12" s="15">
        <f>SUM(FRV13:FRV234)</f>
        <v>0</v>
      </c>
      <c r="FRW12" s="15">
        <f>SUM(FRW13:FRW234)</f>
        <v>0</v>
      </c>
      <c r="FRX12" s="15">
        <f>SUM(FRX13:FRX234)</f>
        <v>0</v>
      </c>
      <c r="FRY12" s="15">
        <f>SUM(FRY13:FRY234)</f>
        <v>0</v>
      </c>
      <c r="FRZ12" s="15">
        <f>SUM(FRZ13:FRZ234)</f>
        <v>0</v>
      </c>
      <c r="FSA12" s="15">
        <f>SUM(FSA13:FSA234)</f>
        <v>0</v>
      </c>
      <c r="FSB12" s="15">
        <f>SUM(FSB13:FSB234)</f>
        <v>0</v>
      </c>
      <c r="FSC12" s="15">
        <f>SUM(FSC13:FSC234)</f>
        <v>0</v>
      </c>
      <c r="FSD12" s="15">
        <f>SUM(FSD13:FSD234)</f>
        <v>0</v>
      </c>
      <c r="FSE12" s="15">
        <f>SUM(FSE13:FSE234)</f>
        <v>0</v>
      </c>
      <c r="FSF12" s="15">
        <f>SUM(FSF13:FSF234)</f>
        <v>0</v>
      </c>
      <c r="FSG12" s="15">
        <f>SUM(FSG13:FSG234)</f>
        <v>0</v>
      </c>
      <c r="FSH12" s="15">
        <f>SUM(FSH13:FSH234)</f>
        <v>0</v>
      </c>
      <c r="FSI12" s="15">
        <f>SUM(FSI13:FSI234)</f>
        <v>0</v>
      </c>
      <c r="FSJ12" s="15">
        <f>SUM(FSJ13:FSJ234)</f>
        <v>0</v>
      </c>
      <c r="FSK12" s="15">
        <f>SUM(FSK13:FSK234)</f>
        <v>0</v>
      </c>
      <c r="FSL12" s="15">
        <f>SUM(FSL13:FSL234)</f>
        <v>0</v>
      </c>
      <c r="FSM12" s="15">
        <f>SUM(FSM13:FSM234)</f>
        <v>0</v>
      </c>
      <c r="FSN12" s="15">
        <f>SUM(FSN13:FSN234)</f>
        <v>0</v>
      </c>
      <c r="FSO12" s="15">
        <f>SUM(FSO13:FSO234)</f>
        <v>0</v>
      </c>
      <c r="FSP12" s="15">
        <f>SUM(FSP13:FSP234)</f>
        <v>0</v>
      </c>
      <c r="FSQ12" s="15">
        <f>SUM(FSQ13:FSQ234)</f>
        <v>0</v>
      </c>
      <c r="FSR12" s="15">
        <f>SUM(FSR13:FSR234)</f>
        <v>0</v>
      </c>
      <c r="FSS12" s="15">
        <f>SUM(FSS13:FSS234)</f>
        <v>0</v>
      </c>
      <c r="FST12" s="15">
        <f>SUM(FST13:FST234)</f>
        <v>0</v>
      </c>
      <c r="FSU12" s="15">
        <f>SUM(FSU13:FSU234)</f>
        <v>0</v>
      </c>
      <c r="FSV12" s="15">
        <f>SUM(FSV13:FSV234)</f>
        <v>0</v>
      </c>
      <c r="FSW12" s="15">
        <f>SUM(FSW13:FSW234)</f>
        <v>0</v>
      </c>
      <c r="FSX12" s="15">
        <f>SUM(FSX13:FSX234)</f>
        <v>0</v>
      </c>
      <c r="FSY12" s="15">
        <f>SUM(FSY13:FSY234)</f>
        <v>0</v>
      </c>
      <c r="FSZ12" s="15">
        <f>SUM(FSZ13:FSZ234)</f>
        <v>0</v>
      </c>
      <c r="FTA12" s="15">
        <f>SUM(FTA13:FTA234)</f>
        <v>0</v>
      </c>
      <c r="FTB12" s="15">
        <f>SUM(FTB13:FTB234)</f>
        <v>0</v>
      </c>
      <c r="FTC12" s="15">
        <f>SUM(FTC13:FTC234)</f>
        <v>0</v>
      </c>
      <c r="FTD12" s="15">
        <f>SUM(FTD13:FTD234)</f>
        <v>0</v>
      </c>
      <c r="FTE12" s="15">
        <f>SUM(FTE13:FTE234)</f>
        <v>0</v>
      </c>
      <c r="FTF12" s="15">
        <f>SUM(FTF13:FTF234)</f>
        <v>0</v>
      </c>
      <c r="FTG12" s="15">
        <f>SUM(FTG13:FTG234)</f>
        <v>0</v>
      </c>
      <c r="FTH12" s="15">
        <f>SUM(FTH13:FTH234)</f>
        <v>0</v>
      </c>
      <c r="FTI12" s="15">
        <f>SUM(FTI13:FTI234)</f>
        <v>0</v>
      </c>
      <c r="FTJ12" s="15">
        <f>SUM(FTJ13:FTJ234)</f>
        <v>0</v>
      </c>
      <c r="FTK12" s="15">
        <f>SUM(FTK13:FTK234)</f>
        <v>0</v>
      </c>
      <c r="FTL12" s="15">
        <f>SUM(FTL13:FTL234)</f>
        <v>0</v>
      </c>
      <c r="FTM12" s="15">
        <f>SUM(FTM13:FTM234)</f>
        <v>0</v>
      </c>
      <c r="FTN12" s="15">
        <f>SUM(FTN13:FTN234)</f>
        <v>0</v>
      </c>
      <c r="FTO12" s="15">
        <f>SUM(FTO13:FTO234)</f>
        <v>0</v>
      </c>
      <c r="FTP12" s="15">
        <f>SUM(FTP13:FTP234)</f>
        <v>0</v>
      </c>
      <c r="FTQ12" s="15">
        <f>SUM(FTQ13:FTQ234)</f>
        <v>0</v>
      </c>
      <c r="FTR12" s="15">
        <f>SUM(FTR13:FTR234)</f>
        <v>0</v>
      </c>
      <c r="FTS12" s="15">
        <f>SUM(FTS13:FTS234)</f>
        <v>0</v>
      </c>
      <c r="FTT12" s="15">
        <f>SUM(FTT13:FTT234)</f>
        <v>0</v>
      </c>
      <c r="FTU12" s="15">
        <f>SUM(FTU13:FTU234)</f>
        <v>0</v>
      </c>
      <c r="FTV12" s="15">
        <f>SUM(FTV13:FTV234)</f>
        <v>0</v>
      </c>
      <c r="FTW12" s="15">
        <f>SUM(FTW13:FTW234)</f>
        <v>0</v>
      </c>
      <c r="FTX12" s="15">
        <f>SUM(FTX13:FTX234)</f>
        <v>0</v>
      </c>
      <c r="FTY12" s="15">
        <f>SUM(FTY13:FTY234)</f>
        <v>0</v>
      </c>
      <c r="FTZ12" s="15">
        <f>SUM(FTZ13:FTZ234)</f>
        <v>0</v>
      </c>
      <c r="FUA12" s="15">
        <f>SUM(FUA13:FUA234)</f>
        <v>0</v>
      </c>
      <c r="FUB12" s="15">
        <f>SUM(FUB13:FUB234)</f>
        <v>0</v>
      </c>
      <c r="FUC12" s="15">
        <f>SUM(FUC13:FUC234)</f>
        <v>0</v>
      </c>
      <c r="FUD12" s="15">
        <f>SUM(FUD13:FUD234)</f>
        <v>0</v>
      </c>
      <c r="FUE12" s="15">
        <f>SUM(FUE13:FUE234)</f>
        <v>0</v>
      </c>
      <c r="FUF12" s="15">
        <f>SUM(FUF13:FUF234)</f>
        <v>0</v>
      </c>
      <c r="FUG12" s="15">
        <f>SUM(FUG13:FUG234)</f>
        <v>0</v>
      </c>
      <c r="FUH12" s="15">
        <f>SUM(FUH13:FUH234)</f>
        <v>0</v>
      </c>
      <c r="FUI12" s="15">
        <f>SUM(FUI13:FUI234)</f>
        <v>0</v>
      </c>
      <c r="FUJ12" s="15">
        <f>SUM(FUJ13:FUJ234)</f>
        <v>0</v>
      </c>
      <c r="FUK12" s="15">
        <f>SUM(FUK13:FUK234)</f>
        <v>0</v>
      </c>
      <c r="FUL12" s="15">
        <f>SUM(FUL13:FUL234)</f>
        <v>0</v>
      </c>
      <c r="FUM12" s="15">
        <f>SUM(FUM13:FUM234)</f>
        <v>0</v>
      </c>
      <c r="FUN12" s="15">
        <f>SUM(FUN13:FUN234)</f>
        <v>0</v>
      </c>
      <c r="FUO12" s="15">
        <f>SUM(FUO13:FUO234)</f>
        <v>0</v>
      </c>
      <c r="FUP12" s="15">
        <f>SUM(FUP13:FUP234)</f>
        <v>0</v>
      </c>
      <c r="FUQ12" s="15">
        <f>SUM(FUQ13:FUQ234)</f>
        <v>0</v>
      </c>
      <c r="FUR12" s="15">
        <f>SUM(FUR13:FUR234)</f>
        <v>0</v>
      </c>
      <c r="FUS12" s="15">
        <f>SUM(FUS13:FUS234)</f>
        <v>0</v>
      </c>
      <c r="FUT12" s="15">
        <f>SUM(FUT13:FUT234)</f>
        <v>0</v>
      </c>
      <c r="FUU12" s="15">
        <f>SUM(FUU13:FUU234)</f>
        <v>0</v>
      </c>
      <c r="FUV12" s="15">
        <f>SUM(FUV13:FUV234)</f>
        <v>0</v>
      </c>
      <c r="FUW12" s="15">
        <f>SUM(FUW13:FUW234)</f>
        <v>0</v>
      </c>
      <c r="FUX12" s="15">
        <f>SUM(FUX13:FUX234)</f>
        <v>0</v>
      </c>
      <c r="FUY12" s="15">
        <f>SUM(FUY13:FUY234)</f>
        <v>0</v>
      </c>
      <c r="FUZ12" s="15">
        <f>SUM(FUZ13:FUZ234)</f>
        <v>0</v>
      </c>
      <c r="FVA12" s="15">
        <f>SUM(FVA13:FVA234)</f>
        <v>0</v>
      </c>
      <c r="FVB12" s="15">
        <f>SUM(FVB13:FVB234)</f>
        <v>0</v>
      </c>
      <c r="FVC12" s="15">
        <f>SUM(FVC13:FVC234)</f>
        <v>0</v>
      </c>
      <c r="FVD12" s="15">
        <f>SUM(FVD13:FVD234)</f>
        <v>0</v>
      </c>
      <c r="FVE12" s="15">
        <f>SUM(FVE13:FVE234)</f>
        <v>0</v>
      </c>
      <c r="FVF12" s="15">
        <f>SUM(FVF13:FVF234)</f>
        <v>0</v>
      </c>
      <c r="FVG12" s="15">
        <f>SUM(FVG13:FVG234)</f>
        <v>0</v>
      </c>
      <c r="FVH12" s="15">
        <f>SUM(FVH13:FVH234)</f>
        <v>0</v>
      </c>
      <c r="FVI12" s="15">
        <f>SUM(FVI13:FVI234)</f>
        <v>0</v>
      </c>
      <c r="FVJ12" s="15">
        <f>SUM(FVJ13:FVJ234)</f>
        <v>0</v>
      </c>
      <c r="FVK12" s="15">
        <f>SUM(FVK13:FVK234)</f>
        <v>0</v>
      </c>
      <c r="FVL12" s="15">
        <f>SUM(FVL13:FVL234)</f>
        <v>0</v>
      </c>
      <c r="FVM12" s="15">
        <f>SUM(FVM13:FVM234)</f>
        <v>0</v>
      </c>
      <c r="FVN12" s="15">
        <f>SUM(FVN13:FVN234)</f>
        <v>0</v>
      </c>
      <c r="FVO12" s="15">
        <f>SUM(FVO13:FVO234)</f>
        <v>0</v>
      </c>
      <c r="FVP12" s="15">
        <f>SUM(FVP13:FVP234)</f>
        <v>0</v>
      </c>
      <c r="FVQ12" s="15">
        <f>SUM(FVQ13:FVQ234)</f>
        <v>0</v>
      </c>
      <c r="FVR12" s="15">
        <f>SUM(FVR13:FVR234)</f>
        <v>0</v>
      </c>
      <c r="FVS12" s="15">
        <f>SUM(FVS13:FVS234)</f>
        <v>0</v>
      </c>
      <c r="FVT12" s="15">
        <f>SUM(FVT13:FVT234)</f>
        <v>0</v>
      </c>
      <c r="FVU12" s="15">
        <f>SUM(FVU13:FVU234)</f>
        <v>0</v>
      </c>
      <c r="FVV12" s="15">
        <f>SUM(FVV13:FVV234)</f>
        <v>0</v>
      </c>
      <c r="FVW12" s="15">
        <f>SUM(FVW13:FVW234)</f>
        <v>0</v>
      </c>
      <c r="FVX12" s="15">
        <f>SUM(FVX13:FVX234)</f>
        <v>0</v>
      </c>
      <c r="FVY12" s="15">
        <f>SUM(FVY13:FVY234)</f>
        <v>0</v>
      </c>
      <c r="FVZ12" s="15">
        <f>SUM(FVZ13:FVZ234)</f>
        <v>0</v>
      </c>
      <c r="FWA12" s="15">
        <f>SUM(FWA13:FWA234)</f>
        <v>0</v>
      </c>
      <c r="FWB12" s="15">
        <f>SUM(FWB13:FWB234)</f>
        <v>0</v>
      </c>
      <c r="FWC12" s="15">
        <f>SUM(FWC13:FWC234)</f>
        <v>0</v>
      </c>
      <c r="FWD12" s="15">
        <f>SUM(FWD13:FWD234)</f>
        <v>0</v>
      </c>
      <c r="FWE12" s="15">
        <f>SUM(FWE13:FWE234)</f>
        <v>0</v>
      </c>
      <c r="FWF12" s="15">
        <f>SUM(FWF13:FWF234)</f>
        <v>0</v>
      </c>
      <c r="FWG12" s="15">
        <f>SUM(FWG13:FWG234)</f>
        <v>0</v>
      </c>
      <c r="FWH12" s="15">
        <f>SUM(FWH13:FWH234)</f>
        <v>0</v>
      </c>
      <c r="FWI12" s="15">
        <f>SUM(FWI13:FWI234)</f>
        <v>0</v>
      </c>
      <c r="FWJ12" s="15">
        <f>SUM(FWJ13:FWJ234)</f>
        <v>0</v>
      </c>
      <c r="FWK12" s="15">
        <f>SUM(FWK13:FWK234)</f>
        <v>0</v>
      </c>
      <c r="FWL12" s="15">
        <f>SUM(FWL13:FWL234)</f>
        <v>0</v>
      </c>
      <c r="FWM12" s="15">
        <f>SUM(FWM13:FWM234)</f>
        <v>0</v>
      </c>
      <c r="FWN12" s="15">
        <f>SUM(FWN13:FWN234)</f>
        <v>0</v>
      </c>
      <c r="FWO12" s="15">
        <f>SUM(FWO13:FWO234)</f>
        <v>0</v>
      </c>
      <c r="FWP12" s="15">
        <f>SUM(FWP13:FWP234)</f>
        <v>0</v>
      </c>
      <c r="FWQ12" s="15">
        <f>SUM(FWQ13:FWQ234)</f>
        <v>0</v>
      </c>
      <c r="FWR12" s="15">
        <f>SUM(FWR13:FWR234)</f>
        <v>0</v>
      </c>
      <c r="FWS12" s="15">
        <f>SUM(FWS13:FWS234)</f>
        <v>0</v>
      </c>
      <c r="FWT12" s="15">
        <f>SUM(FWT13:FWT234)</f>
        <v>0</v>
      </c>
      <c r="FWU12" s="15">
        <f>SUM(FWU13:FWU234)</f>
        <v>0</v>
      </c>
      <c r="FWV12" s="15">
        <f>SUM(FWV13:FWV234)</f>
        <v>0</v>
      </c>
      <c r="FWW12" s="15">
        <f>SUM(FWW13:FWW234)</f>
        <v>0</v>
      </c>
      <c r="FWX12" s="15">
        <f>SUM(FWX13:FWX234)</f>
        <v>0</v>
      </c>
      <c r="FWY12" s="15">
        <f>SUM(FWY13:FWY234)</f>
        <v>0</v>
      </c>
      <c r="FWZ12" s="15">
        <f>SUM(FWZ13:FWZ234)</f>
        <v>0</v>
      </c>
      <c r="FXA12" s="15">
        <f>SUM(FXA13:FXA234)</f>
        <v>0</v>
      </c>
      <c r="FXB12" s="15">
        <f>SUM(FXB13:FXB234)</f>
        <v>0</v>
      </c>
      <c r="FXC12" s="15">
        <f>SUM(FXC13:FXC234)</f>
        <v>0</v>
      </c>
      <c r="FXD12" s="15">
        <f>SUM(FXD13:FXD234)</f>
        <v>0</v>
      </c>
      <c r="FXE12" s="15">
        <f>SUM(FXE13:FXE234)</f>
        <v>0</v>
      </c>
      <c r="FXF12" s="15">
        <f>SUM(FXF13:FXF234)</f>
        <v>0</v>
      </c>
      <c r="FXG12" s="15">
        <f>SUM(FXG13:FXG234)</f>
        <v>0</v>
      </c>
      <c r="FXH12" s="15">
        <f>SUM(FXH13:FXH234)</f>
        <v>0</v>
      </c>
      <c r="FXI12" s="15">
        <f>SUM(FXI13:FXI234)</f>
        <v>0</v>
      </c>
      <c r="FXJ12" s="15">
        <f>SUM(FXJ13:FXJ234)</f>
        <v>0</v>
      </c>
      <c r="FXK12" s="15">
        <f>SUM(FXK13:FXK234)</f>
        <v>0</v>
      </c>
      <c r="FXL12" s="15">
        <f>SUM(FXL13:FXL234)</f>
        <v>0</v>
      </c>
      <c r="FXM12" s="15">
        <f>SUM(FXM13:FXM234)</f>
        <v>0</v>
      </c>
      <c r="FXN12" s="15">
        <f>SUM(FXN13:FXN234)</f>
        <v>0</v>
      </c>
      <c r="FXO12" s="15">
        <f>SUM(FXO13:FXO234)</f>
        <v>0</v>
      </c>
      <c r="FXP12" s="15">
        <f>SUM(FXP13:FXP234)</f>
        <v>0</v>
      </c>
      <c r="FXQ12" s="15">
        <f>SUM(FXQ13:FXQ234)</f>
        <v>0</v>
      </c>
      <c r="FXR12" s="15">
        <f>SUM(FXR13:FXR234)</f>
        <v>0</v>
      </c>
      <c r="FXS12" s="15">
        <f>SUM(FXS13:FXS234)</f>
        <v>0</v>
      </c>
      <c r="FXT12" s="15">
        <f>SUM(FXT13:FXT234)</f>
        <v>0</v>
      </c>
      <c r="FXU12" s="15">
        <f>SUM(FXU13:FXU234)</f>
        <v>0</v>
      </c>
      <c r="FXV12" s="15">
        <f>SUM(FXV13:FXV234)</f>
        <v>0</v>
      </c>
      <c r="FXW12" s="15">
        <f>SUM(FXW13:FXW234)</f>
        <v>0</v>
      </c>
      <c r="FXX12" s="15">
        <f>SUM(FXX13:FXX234)</f>
        <v>0</v>
      </c>
      <c r="FXY12" s="15">
        <f>SUM(FXY13:FXY234)</f>
        <v>0</v>
      </c>
      <c r="FXZ12" s="15">
        <f>SUM(FXZ13:FXZ234)</f>
        <v>0</v>
      </c>
      <c r="FYA12" s="15">
        <f>SUM(FYA13:FYA234)</f>
        <v>0</v>
      </c>
      <c r="FYB12" s="15">
        <f>SUM(FYB13:FYB234)</f>
        <v>0</v>
      </c>
      <c r="FYC12" s="15">
        <f>SUM(FYC13:FYC234)</f>
        <v>0</v>
      </c>
      <c r="FYD12" s="15">
        <f>SUM(FYD13:FYD234)</f>
        <v>0</v>
      </c>
      <c r="FYE12" s="15">
        <f>SUM(FYE13:FYE234)</f>
        <v>0</v>
      </c>
      <c r="FYF12" s="15">
        <f>SUM(FYF13:FYF234)</f>
        <v>0</v>
      </c>
      <c r="FYG12" s="15">
        <f>SUM(FYG13:FYG234)</f>
        <v>0</v>
      </c>
      <c r="FYH12" s="15">
        <f>SUM(FYH13:FYH234)</f>
        <v>0</v>
      </c>
      <c r="FYI12" s="15">
        <f>SUM(FYI13:FYI234)</f>
        <v>0</v>
      </c>
      <c r="FYJ12" s="15">
        <f>SUM(FYJ13:FYJ234)</f>
        <v>0</v>
      </c>
      <c r="FYK12" s="15">
        <f>SUM(FYK13:FYK234)</f>
        <v>0</v>
      </c>
      <c r="FYL12" s="15">
        <f>SUM(FYL13:FYL234)</f>
        <v>0</v>
      </c>
      <c r="FYM12" s="15">
        <f>SUM(FYM13:FYM234)</f>
        <v>0</v>
      </c>
      <c r="FYN12" s="15">
        <f>SUM(FYN13:FYN234)</f>
        <v>0</v>
      </c>
      <c r="FYO12" s="15">
        <f>SUM(FYO13:FYO234)</f>
        <v>0</v>
      </c>
      <c r="FYP12" s="15">
        <f>SUM(FYP13:FYP234)</f>
        <v>0</v>
      </c>
      <c r="FYQ12" s="15">
        <f>SUM(FYQ13:FYQ234)</f>
        <v>0</v>
      </c>
      <c r="FYR12" s="15">
        <f>SUM(FYR13:FYR234)</f>
        <v>0</v>
      </c>
      <c r="FYS12" s="15">
        <f>SUM(FYS13:FYS234)</f>
        <v>0</v>
      </c>
      <c r="FYT12" s="15">
        <f>SUM(FYT13:FYT234)</f>
        <v>0</v>
      </c>
      <c r="FYU12" s="15">
        <f>SUM(FYU13:FYU234)</f>
        <v>0</v>
      </c>
      <c r="FYV12" s="15">
        <f>SUM(FYV13:FYV234)</f>
        <v>0</v>
      </c>
      <c r="FYW12" s="15">
        <f>SUM(FYW13:FYW234)</f>
        <v>0</v>
      </c>
      <c r="FYX12" s="15">
        <f>SUM(FYX13:FYX234)</f>
        <v>0</v>
      </c>
      <c r="FYY12" s="15">
        <f>SUM(FYY13:FYY234)</f>
        <v>0</v>
      </c>
      <c r="FYZ12" s="15">
        <f>SUM(FYZ13:FYZ234)</f>
        <v>0</v>
      </c>
      <c r="FZA12" s="15">
        <f>SUM(FZA13:FZA234)</f>
        <v>0</v>
      </c>
      <c r="FZB12" s="15">
        <f>SUM(FZB13:FZB234)</f>
        <v>0</v>
      </c>
      <c r="FZC12" s="15">
        <f>SUM(FZC13:FZC234)</f>
        <v>0</v>
      </c>
      <c r="FZD12" s="15">
        <f>SUM(FZD13:FZD234)</f>
        <v>0</v>
      </c>
      <c r="FZE12" s="15">
        <f>SUM(FZE13:FZE234)</f>
        <v>0</v>
      </c>
      <c r="FZF12" s="15">
        <f>SUM(FZF13:FZF234)</f>
        <v>0</v>
      </c>
      <c r="FZG12" s="15">
        <f>SUM(FZG13:FZG234)</f>
        <v>0</v>
      </c>
      <c r="FZH12" s="15">
        <f>SUM(FZH13:FZH234)</f>
        <v>0</v>
      </c>
      <c r="FZI12" s="15">
        <f>SUM(FZI13:FZI234)</f>
        <v>0</v>
      </c>
      <c r="FZJ12" s="15">
        <f>SUM(FZJ13:FZJ234)</f>
        <v>0</v>
      </c>
      <c r="FZK12" s="15">
        <f>SUM(FZK13:FZK234)</f>
        <v>0</v>
      </c>
      <c r="FZL12" s="15">
        <f>SUM(FZL13:FZL234)</f>
        <v>0</v>
      </c>
      <c r="FZM12" s="15">
        <f>SUM(FZM13:FZM234)</f>
        <v>0</v>
      </c>
      <c r="FZN12" s="15">
        <f>SUM(FZN13:FZN234)</f>
        <v>0</v>
      </c>
      <c r="FZO12" s="15">
        <f>SUM(FZO13:FZO234)</f>
        <v>0</v>
      </c>
      <c r="FZP12" s="15">
        <f>SUM(FZP13:FZP234)</f>
        <v>0</v>
      </c>
      <c r="FZQ12" s="15">
        <f>SUM(FZQ13:FZQ234)</f>
        <v>0</v>
      </c>
      <c r="FZR12" s="15">
        <f>SUM(FZR13:FZR234)</f>
        <v>0</v>
      </c>
      <c r="FZS12" s="15">
        <f>SUM(FZS13:FZS234)</f>
        <v>0</v>
      </c>
      <c r="FZT12" s="15">
        <f>SUM(FZT13:FZT234)</f>
        <v>0</v>
      </c>
      <c r="FZU12" s="15">
        <f>SUM(FZU13:FZU234)</f>
        <v>0</v>
      </c>
      <c r="FZV12" s="15">
        <f>SUM(FZV13:FZV234)</f>
        <v>0</v>
      </c>
      <c r="FZW12" s="15">
        <f>SUM(FZW13:FZW234)</f>
        <v>0</v>
      </c>
      <c r="FZX12" s="15">
        <f>SUM(FZX13:FZX234)</f>
        <v>0</v>
      </c>
      <c r="FZY12" s="15">
        <f>SUM(FZY13:FZY234)</f>
        <v>0</v>
      </c>
      <c r="FZZ12" s="15">
        <f>SUM(FZZ13:FZZ234)</f>
        <v>0</v>
      </c>
      <c r="GAA12" s="15">
        <f>SUM(GAA13:GAA234)</f>
        <v>0</v>
      </c>
      <c r="GAB12" s="15">
        <f>SUM(GAB13:GAB234)</f>
        <v>0</v>
      </c>
      <c r="GAC12" s="15">
        <f>SUM(GAC13:GAC234)</f>
        <v>0</v>
      </c>
      <c r="GAD12" s="15">
        <f>SUM(GAD13:GAD234)</f>
        <v>0</v>
      </c>
      <c r="GAE12" s="15">
        <f>SUM(GAE13:GAE234)</f>
        <v>0</v>
      </c>
      <c r="GAF12" s="15">
        <f>SUM(GAF13:GAF234)</f>
        <v>0</v>
      </c>
      <c r="GAG12" s="15">
        <f>SUM(GAG13:GAG234)</f>
        <v>0</v>
      </c>
      <c r="GAH12" s="15">
        <f>SUM(GAH13:GAH234)</f>
        <v>0</v>
      </c>
      <c r="GAI12" s="15">
        <f>SUM(GAI13:GAI234)</f>
        <v>0</v>
      </c>
      <c r="GAJ12" s="15">
        <f>SUM(GAJ13:GAJ234)</f>
        <v>0</v>
      </c>
      <c r="GAK12" s="15">
        <f>SUM(GAK13:GAK234)</f>
        <v>0</v>
      </c>
      <c r="GAL12" s="15">
        <f>SUM(GAL13:GAL234)</f>
        <v>0</v>
      </c>
      <c r="GAM12" s="15">
        <f>SUM(GAM13:GAM234)</f>
        <v>0</v>
      </c>
      <c r="GAN12" s="15">
        <f>SUM(GAN13:GAN234)</f>
        <v>0</v>
      </c>
      <c r="GAO12" s="15">
        <f>SUM(GAO13:GAO234)</f>
        <v>0</v>
      </c>
      <c r="GAP12" s="15">
        <f>SUM(GAP13:GAP234)</f>
        <v>0</v>
      </c>
      <c r="GAQ12" s="15">
        <f>SUM(GAQ13:GAQ234)</f>
        <v>0</v>
      </c>
      <c r="GAR12" s="15">
        <f>SUM(GAR13:GAR234)</f>
        <v>0</v>
      </c>
      <c r="GAS12" s="15">
        <f>SUM(GAS13:GAS234)</f>
        <v>0</v>
      </c>
      <c r="GAT12" s="15">
        <f>SUM(GAT13:GAT234)</f>
        <v>0</v>
      </c>
      <c r="GAU12" s="15">
        <f>SUM(GAU13:GAU234)</f>
        <v>0</v>
      </c>
      <c r="GAV12" s="15">
        <f>SUM(GAV13:GAV234)</f>
        <v>0</v>
      </c>
      <c r="GAW12" s="15">
        <f>SUM(GAW13:GAW234)</f>
        <v>0</v>
      </c>
      <c r="GAX12" s="15">
        <f>SUM(GAX13:GAX234)</f>
        <v>0</v>
      </c>
      <c r="GAY12" s="15">
        <f>SUM(GAY13:GAY234)</f>
        <v>0</v>
      </c>
      <c r="GAZ12" s="15">
        <f>SUM(GAZ13:GAZ234)</f>
        <v>0</v>
      </c>
      <c r="GBA12" s="15">
        <f>SUM(GBA13:GBA234)</f>
        <v>0</v>
      </c>
      <c r="GBB12" s="15">
        <f>SUM(GBB13:GBB234)</f>
        <v>0</v>
      </c>
      <c r="GBC12" s="15">
        <f>SUM(GBC13:GBC234)</f>
        <v>0</v>
      </c>
      <c r="GBD12" s="15">
        <f>SUM(GBD13:GBD234)</f>
        <v>0</v>
      </c>
      <c r="GBE12" s="15">
        <f>SUM(GBE13:GBE234)</f>
        <v>0</v>
      </c>
      <c r="GBF12" s="15">
        <f>SUM(GBF13:GBF234)</f>
        <v>0</v>
      </c>
      <c r="GBG12" s="15">
        <f>SUM(GBG13:GBG234)</f>
        <v>0</v>
      </c>
      <c r="GBH12" s="15">
        <f>SUM(GBH13:GBH234)</f>
        <v>0</v>
      </c>
      <c r="GBI12" s="15">
        <f>SUM(GBI13:GBI234)</f>
        <v>0</v>
      </c>
      <c r="GBJ12" s="15">
        <f>SUM(GBJ13:GBJ234)</f>
        <v>0</v>
      </c>
      <c r="GBK12" s="15">
        <f>SUM(GBK13:GBK234)</f>
        <v>0</v>
      </c>
      <c r="GBL12" s="15">
        <f>SUM(GBL13:GBL234)</f>
        <v>0</v>
      </c>
      <c r="GBM12" s="15">
        <f>SUM(GBM13:GBM234)</f>
        <v>0</v>
      </c>
      <c r="GBN12" s="15">
        <f>SUM(GBN13:GBN234)</f>
        <v>0</v>
      </c>
      <c r="GBO12" s="15">
        <f>SUM(GBO13:GBO234)</f>
        <v>0</v>
      </c>
      <c r="GBP12" s="15">
        <f>SUM(GBP13:GBP234)</f>
        <v>0</v>
      </c>
      <c r="GBQ12" s="15">
        <f>SUM(GBQ13:GBQ234)</f>
        <v>0</v>
      </c>
      <c r="GBR12" s="15">
        <f>SUM(GBR13:GBR234)</f>
        <v>0</v>
      </c>
      <c r="GBS12" s="15">
        <f>SUM(GBS13:GBS234)</f>
        <v>0</v>
      </c>
      <c r="GBT12" s="15">
        <f>SUM(GBT13:GBT234)</f>
        <v>0</v>
      </c>
      <c r="GBU12" s="15">
        <f>SUM(GBU13:GBU234)</f>
        <v>0</v>
      </c>
      <c r="GBV12" s="15">
        <f>SUM(GBV13:GBV234)</f>
        <v>0</v>
      </c>
      <c r="GBW12" s="15">
        <f>SUM(GBW13:GBW234)</f>
        <v>0</v>
      </c>
      <c r="GBX12" s="15">
        <f>SUM(GBX13:GBX234)</f>
        <v>0</v>
      </c>
      <c r="GBY12" s="15">
        <f>SUM(GBY13:GBY234)</f>
        <v>0</v>
      </c>
      <c r="GBZ12" s="15">
        <f>SUM(GBZ13:GBZ234)</f>
        <v>0</v>
      </c>
      <c r="GCA12" s="15">
        <f>SUM(GCA13:GCA234)</f>
        <v>0</v>
      </c>
      <c r="GCB12" s="15">
        <f>SUM(GCB13:GCB234)</f>
        <v>0</v>
      </c>
      <c r="GCC12" s="15">
        <f>SUM(GCC13:GCC234)</f>
        <v>0</v>
      </c>
      <c r="GCD12" s="15">
        <f>SUM(GCD13:GCD234)</f>
        <v>0</v>
      </c>
      <c r="GCE12" s="15">
        <f>SUM(GCE13:GCE234)</f>
        <v>0</v>
      </c>
      <c r="GCF12" s="15">
        <f>SUM(GCF13:GCF234)</f>
        <v>0</v>
      </c>
      <c r="GCG12" s="15">
        <f>SUM(GCG13:GCG234)</f>
        <v>0</v>
      </c>
      <c r="GCH12" s="15">
        <f>SUM(GCH13:GCH234)</f>
        <v>0</v>
      </c>
      <c r="GCI12" s="15">
        <f>SUM(GCI13:GCI234)</f>
        <v>0</v>
      </c>
      <c r="GCJ12" s="15">
        <f>SUM(GCJ13:GCJ234)</f>
        <v>0</v>
      </c>
      <c r="GCK12" s="15">
        <f>SUM(GCK13:GCK234)</f>
        <v>0</v>
      </c>
      <c r="GCL12" s="15">
        <f>SUM(GCL13:GCL234)</f>
        <v>0</v>
      </c>
      <c r="GCM12" s="15">
        <f>SUM(GCM13:GCM234)</f>
        <v>0</v>
      </c>
      <c r="GCN12" s="15">
        <f>SUM(GCN13:GCN234)</f>
        <v>0</v>
      </c>
      <c r="GCO12" s="15">
        <f>SUM(GCO13:GCO234)</f>
        <v>0</v>
      </c>
      <c r="GCP12" s="15">
        <f>SUM(GCP13:GCP234)</f>
        <v>0</v>
      </c>
      <c r="GCQ12" s="15">
        <f>SUM(GCQ13:GCQ234)</f>
        <v>0</v>
      </c>
      <c r="GCR12" s="15">
        <f>SUM(GCR13:GCR234)</f>
        <v>0</v>
      </c>
      <c r="GCS12" s="15">
        <f>SUM(GCS13:GCS234)</f>
        <v>0</v>
      </c>
      <c r="GCT12" s="15">
        <f>SUM(GCT13:GCT234)</f>
        <v>0</v>
      </c>
      <c r="GCU12" s="15">
        <f>SUM(GCU13:GCU234)</f>
        <v>0</v>
      </c>
      <c r="GCV12" s="15">
        <f>SUM(GCV13:GCV234)</f>
        <v>0</v>
      </c>
      <c r="GCW12" s="15">
        <f>SUM(GCW13:GCW234)</f>
        <v>0</v>
      </c>
      <c r="GCX12" s="15">
        <f>SUM(GCX13:GCX234)</f>
        <v>0</v>
      </c>
      <c r="GCY12" s="15">
        <f>SUM(GCY13:GCY234)</f>
        <v>0</v>
      </c>
      <c r="GCZ12" s="15">
        <f>SUM(GCZ13:GCZ234)</f>
        <v>0</v>
      </c>
      <c r="GDA12" s="15">
        <f>SUM(GDA13:GDA234)</f>
        <v>0</v>
      </c>
      <c r="GDB12" s="15">
        <f>SUM(GDB13:GDB234)</f>
        <v>0</v>
      </c>
      <c r="GDC12" s="15">
        <f>SUM(GDC13:GDC234)</f>
        <v>0</v>
      </c>
      <c r="GDD12" s="15">
        <f>SUM(GDD13:GDD234)</f>
        <v>0</v>
      </c>
      <c r="GDE12" s="15">
        <f>SUM(GDE13:GDE234)</f>
        <v>0</v>
      </c>
      <c r="GDF12" s="15">
        <f>SUM(GDF13:GDF234)</f>
        <v>0</v>
      </c>
      <c r="GDG12" s="15">
        <f>SUM(GDG13:GDG234)</f>
        <v>0</v>
      </c>
      <c r="GDH12" s="15">
        <f>SUM(GDH13:GDH234)</f>
        <v>0</v>
      </c>
      <c r="GDI12" s="15">
        <f>SUM(GDI13:GDI234)</f>
        <v>0</v>
      </c>
      <c r="GDJ12" s="15">
        <f>SUM(GDJ13:GDJ234)</f>
        <v>0</v>
      </c>
      <c r="GDK12" s="15">
        <f>SUM(GDK13:GDK234)</f>
        <v>0</v>
      </c>
      <c r="GDL12" s="15">
        <f>SUM(GDL13:GDL234)</f>
        <v>0</v>
      </c>
      <c r="GDM12" s="15">
        <f>SUM(GDM13:GDM234)</f>
        <v>0</v>
      </c>
      <c r="GDN12" s="15">
        <f>SUM(GDN13:GDN234)</f>
        <v>0</v>
      </c>
      <c r="GDO12" s="15">
        <f>SUM(GDO13:GDO234)</f>
        <v>0</v>
      </c>
      <c r="GDP12" s="15">
        <f>SUM(GDP13:GDP234)</f>
        <v>0</v>
      </c>
      <c r="GDQ12" s="15">
        <f>SUM(GDQ13:GDQ234)</f>
        <v>0</v>
      </c>
      <c r="GDR12" s="15">
        <f>SUM(GDR13:GDR234)</f>
        <v>0</v>
      </c>
      <c r="GDS12" s="15">
        <f>SUM(GDS13:GDS234)</f>
        <v>0</v>
      </c>
      <c r="GDT12" s="15">
        <f>SUM(GDT13:GDT234)</f>
        <v>0</v>
      </c>
      <c r="GDU12" s="15">
        <f>SUM(GDU13:GDU234)</f>
        <v>0</v>
      </c>
      <c r="GDV12" s="15">
        <f>SUM(GDV13:GDV234)</f>
        <v>0</v>
      </c>
      <c r="GDW12" s="15">
        <f>SUM(GDW13:GDW234)</f>
        <v>0</v>
      </c>
      <c r="GDX12" s="15">
        <f>SUM(GDX13:GDX234)</f>
        <v>0</v>
      </c>
      <c r="GDY12" s="15">
        <f>SUM(GDY13:GDY234)</f>
        <v>0</v>
      </c>
      <c r="GDZ12" s="15">
        <f>SUM(GDZ13:GDZ234)</f>
        <v>0</v>
      </c>
      <c r="GEA12" s="15">
        <f>SUM(GEA13:GEA234)</f>
        <v>0</v>
      </c>
      <c r="GEB12" s="15">
        <f>SUM(GEB13:GEB234)</f>
        <v>0</v>
      </c>
      <c r="GEC12" s="15">
        <f>SUM(GEC13:GEC234)</f>
        <v>0</v>
      </c>
      <c r="GED12" s="15">
        <f>SUM(GED13:GED234)</f>
        <v>0</v>
      </c>
      <c r="GEE12" s="15">
        <f>SUM(GEE13:GEE234)</f>
        <v>0</v>
      </c>
      <c r="GEF12" s="15">
        <f>SUM(GEF13:GEF234)</f>
        <v>0</v>
      </c>
      <c r="GEG12" s="15">
        <f>SUM(GEG13:GEG234)</f>
        <v>0</v>
      </c>
      <c r="GEH12" s="15">
        <f>SUM(GEH13:GEH234)</f>
        <v>0</v>
      </c>
      <c r="GEI12" s="15">
        <f>SUM(GEI13:GEI234)</f>
        <v>0</v>
      </c>
      <c r="GEJ12" s="15">
        <f>SUM(GEJ13:GEJ234)</f>
        <v>0</v>
      </c>
      <c r="GEK12" s="15">
        <f>SUM(GEK13:GEK234)</f>
        <v>0</v>
      </c>
      <c r="GEL12" s="15">
        <f>SUM(GEL13:GEL234)</f>
        <v>0</v>
      </c>
      <c r="GEM12" s="15">
        <f>SUM(GEM13:GEM234)</f>
        <v>0</v>
      </c>
      <c r="GEN12" s="15">
        <f>SUM(GEN13:GEN234)</f>
        <v>0</v>
      </c>
      <c r="GEO12" s="15">
        <f>SUM(GEO13:GEO234)</f>
        <v>0</v>
      </c>
      <c r="GEP12" s="15">
        <f>SUM(GEP13:GEP234)</f>
        <v>0</v>
      </c>
      <c r="GEQ12" s="15">
        <f>SUM(GEQ13:GEQ234)</f>
        <v>0</v>
      </c>
      <c r="GER12" s="15">
        <f>SUM(GER13:GER234)</f>
        <v>0</v>
      </c>
      <c r="GES12" s="15">
        <f>SUM(GES13:GES234)</f>
        <v>0</v>
      </c>
      <c r="GET12" s="15">
        <f>SUM(GET13:GET234)</f>
        <v>0</v>
      </c>
      <c r="GEU12" s="15">
        <f>SUM(GEU13:GEU234)</f>
        <v>0</v>
      </c>
      <c r="GEV12" s="15">
        <f>SUM(GEV13:GEV234)</f>
        <v>0</v>
      </c>
      <c r="GEW12" s="15">
        <f>SUM(GEW13:GEW234)</f>
        <v>0</v>
      </c>
      <c r="GEX12" s="15">
        <f>SUM(GEX13:GEX234)</f>
        <v>0</v>
      </c>
      <c r="GEY12" s="15">
        <f>SUM(GEY13:GEY234)</f>
        <v>0</v>
      </c>
      <c r="GEZ12" s="15">
        <f>SUM(GEZ13:GEZ234)</f>
        <v>0</v>
      </c>
      <c r="GFA12" s="15">
        <f>SUM(GFA13:GFA234)</f>
        <v>0</v>
      </c>
      <c r="GFB12" s="15">
        <f>SUM(GFB13:GFB234)</f>
        <v>0</v>
      </c>
      <c r="GFC12" s="15">
        <f>SUM(GFC13:GFC234)</f>
        <v>0</v>
      </c>
      <c r="GFD12" s="15">
        <f>SUM(GFD13:GFD234)</f>
        <v>0</v>
      </c>
      <c r="GFE12" s="15">
        <f>SUM(GFE13:GFE234)</f>
        <v>0</v>
      </c>
      <c r="GFF12" s="15">
        <f>SUM(GFF13:GFF234)</f>
        <v>0</v>
      </c>
      <c r="GFG12" s="15">
        <f>SUM(GFG13:GFG234)</f>
        <v>0</v>
      </c>
      <c r="GFH12" s="15">
        <f>SUM(GFH13:GFH234)</f>
        <v>0</v>
      </c>
      <c r="GFI12" s="15">
        <f>SUM(GFI13:GFI234)</f>
        <v>0</v>
      </c>
      <c r="GFJ12" s="15">
        <f>SUM(GFJ13:GFJ234)</f>
        <v>0</v>
      </c>
      <c r="GFK12" s="15">
        <f>SUM(GFK13:GFK234)</f>
        <v>0</v>
      </c>
      <c r="GFL12" s="15">
        <f>SUM(GFL13:GFL234)</f>
        <v>0</v>
      </c>
      <c r="GFM12" s="15">
        <f>SUM(GFM13:GFM234)</f>
        <v>0</v>
      </c>
      <c r="GFN12" s="15">
        <f>SUM(GFN13:GFN234)</f>
        <v>0</v>
      </c>
      <c r="GFO12" s="15">
        <f>SUM(GFO13:GFO234)</f>
        <v>0</v>
      </c>
      <c r="GFP12" s="15">
        <f>SUM(GFP13:GFP234)</f>
        <v>0</v>
      </c>
      <c r="GFQ12" s="15">
        <f>SUM(GFQ13:GFQ234)</f>
        <v>0</v>
      </c>
      <c r="GFR12" s="15">
        <f>SUM(GFR13:GFR234)</f>
        <v>0</v>
      </c>
      <c r="GFS12" s="15">
        <f>SUM(GFS13:GFS234)</f>
        <v>0</v>
      </c>
      <c r="GFT12" s="15">
        <f>SUM(GFT13:GFT234)</f>
        <v>0</v>
      </c>
      <c r="GFU12" s="15">
        <f>SUM(GFU13:GFU234)</f>
        <v>0</v>
      </c>
      <c r="GFV12" s="15">
        <f>SUM(GFV13:GFV234)</f>
        <v>0</v>
      </c>
      <c r="GFW12" s="15">
        <f>SUM(GFW13:GFW234)</f>
        <v>0</v>
      </c>
      <c r="GFX12" s="15">
        <f>SUM(GFX13:GFX234)</f>
        <v>0</v>
      </c>
      <c r="GFY12" s="15">
        <f>SUM(GFY13:GFY234)</f>
        <v>0</v>
      </c>
      <c r="GFZ12" s="15">
        <f>SUM(GFZ13:GFZ234)</f>
        <v>0</v>
      </c>
      <c r="GGA12" s="15">
        <f>SUM(GGA13:GGA234)</f>
        <v>0</v>
      </c>
      <c r="GGB12" s="15">
        <f>SUM(GGB13:GGB234)</f>
        <v>0</v>
      </c>
      <c r="GGC12" s="15">
        <f>SUM(GGC13:GGC234)</f>
        <v>0</v>
      </c>
      <c r="GGD12" s="15">
        <f>SUM(GGD13:GGD234)</f>
        <v>0</v>
      </c>
      <c r="GGE12" s="15">
        <f>SUM(GGE13:GGE234)</f>
        <v>0</v>
      </c>
      <c r="GGF12" s="15">
        <f>SUM(GGF13:GGF234)</f>
        <v>0</v>
      </c>
      <c r="GGG12" s="15">
        <f>SUM(GGG13:GGG234)</f>
        <v>0</v>
      </c>
      <c r="GGH12" s="15">
        <f>SUM(GGH13:GGH234)</f>
        <v>0</v>
      </c>
      <c r="GGI12" s="15">
        <f>SUM(GGI13:GGI234)</f>
        <v>0</v>
      </c>
      <c r="GGJ12" s="15">
        <f>SUM(GGJ13:GGJ234)</f>
        <v>0</v>
      </c>
      <c r="GGK12" s="15">
        <f>SUM(GGK13:GGK234)</f>
        <v>0</v>
      </c>
      <c r="GGL12" s="15">
        <f>SUM(GGL13:GGL234)</f>
        <v>0</v>
      </c>
      <c r="GGM12" s="15">
        <f>SUM(GGM13:GGM234)</f>
        <v>0</v>
      </c>
      <c r="GGN12" s="15">
        <f>SUM(GGN13:GGN234)</f>
        <v>0</v>
      </c>
      <c r="GGO12" s="15">
        <f>SUM(GGO13:GGO234)</f>
        <v>0</v>
      </c>
      <c r="GGP12" s="15">
        <f>SUM(GGP13:GGP234)</f>
        <v>0</v>
      </c>
      <c r="GGQ12" s="15">
        <f>SUM(GGQ13:GGQ234)</f>
        <v>0</v>
      </c>
      <c r="GGR12" s="15">
        <f>SUM(GGR13:GGR234)</f>
        <v>0</v>
      </c>
      <c r="GGS12" s="15">
        <f>SUM(GGS13:GGS234)</f>
        <v>0</v>
      </c>
      <c r="GGT12" s="15">
        <f>SUM(GGT13:GGT234)</f>
        <v>0</v>
      </c>
      <c r="GGU12" s="15">
        <f>SUM(GGU13:GGU234)</f>
        <v>0</v>
      </c>
      <c r="GGV12" s="15">
        <f>SUM(GGV13:GGV234)</f>
        <v>0</v>
      </c>
      <c r="GGW12" s="15">
        <f>SUM(GGW13:GGW234)</f>
        <v>0</v>
      </c>
      <c r="GGX12" s="15">
        <f>SUM(GGX13:GGX234)</f>
        <v>0</v>
      </c>
      <c r="GGY12" s="15">
        <f>SUM(GGY13:GGY234)</f>
        <v>0</v>
      </c>
      <c r="GGZ12" s="15">
        <f>SUM(GGZ13:GGZ234)</f>
        <v>0</v>
      </c>
      <c r="GHA12" s="15">
        <f>SUM(GHA13:GHA234)</f>
        <v>0</v>
      </c>
      <c r="GHB12" s="15">
        <f>SUM(GHB13:GHB234)</f>
        <v>0</v>
      </c>
      <c r="GHC12" s="15">
        <f>SUM(GHC13:GHC234)</f>
        <v>0</v>
      </c>
      <c r="GHD12" s="15">
        <f>SUM(GHD13:GHD234)</f>
        <v>0</v>
      </c>
      <c r="GHE12" s="15">
        <f>SUM(GHE13:GHE234)</f>
        <v>0</v>
      </c>
      <c r="GHF12" s="15">
        <f>SUM(GHF13:GHF234)</f>
        <v>0</v>
      </c>
      <c r="GHG12" s="15">
        <f>SUM(GHG13:GHG234)</f>
        <v>0</v>
      </c>
      <c r="GHH12" s="15">
        <f>SUM(GHH13:GHH234)</f>
        <v>0</v>
      </c>
      <c r="GHI12" s="15">
        <f>SUM(GHI13:GHI234)</f>
        <v>0</v>
      </c>
      <c r="GHJ12" s="15">
        <f>SUM(GHJ13:GHJ234)</f>
        <v>0</v>
      </c>
      <c r="GHK12" s="15">
        <f>SUM(GHK13:GHK234)</f>
        <v>0</v>
      </c>
      <c r="GHL12" s="15">
        <f>SUM(GHL13:GHL234)</f>
        <v>0</v>
      </c>
      <c r="GHM12" s="15">
        <f>SUM(GHM13:GHM234)</f>
        <v>0</v>
      </c>
      <c r="GHN12" s="15">
        <f>SUM(GHN13:GHN234)</f>
        <v>0</v>
      </c>
      <c r="GHO12" s="15">
        <f>SUM(GHO13:GHO234)</f>
        <v>0</v>
      </c>
      <c r="GHP12" s="15">
        <f>SUM(GHP13:GHP234)</f>
        <v>0</v>
      </c>
      <c r="GHQ12" s="15">
        <f>SUM(GHQ13:GHQ234)</f>
        <v>0</v>
      </c>
      <c r="GHR12" s="15">
        <f>SUM(GHR13:GHR234)</f>
        <v>0</v>
      </c>
      <c r="GHS12" s="15">
        <f>SUM(GHS13:GHS234)</f>
        <v>0</v>
      </c>
      <c r="GHT12" s="15">
        <f>SUM(GHT13:GHT234)</f>
        <v>0</v>
      </c>
      <c r="GHU12" s="15">
        <f>SUM(GHU13:GHU234)</f>
        <v>0</v>
      </c>
      <c r="GHV12" s="15">
        <f>SUM(GHV13:GHV234)</f>
        <v>0</v>
      </c>
      <c r="GHW12" s="15">
        <f>SUM(GHW13:GHW234)</f>
        <v>0</v>
      </c>
      <c r="GHX12" s="15">
        <f>SUM(GHX13:GHX234)</f>
        <v>0</v>
      </c>
      <c r="GHY12" s="15">
        <f>SUM(GHY13:GHY234)</f>
        <v>0</v>
      </c>
      <c r="GHZ12" s="15">
        <f>SUM(GHZ13:GHZ234)</f>
        <v>0</v>
      </c>
      <c r="GIA12" s="15">
        <f>SUM(GIA13:GIA234)</f>
        <v>0</v>
      </c>
      <c r="GIB12" s="15">
        <f>SUM(GIB13:GIB234)</f>
        <v>0</v>
      </c>
      <c r="GIC12" s="15">
        <f>SUM(GIC13:GIC234)</f>
        <v>0</v>
      </c>
      <c r="GID12" s="15">
        <f>SUM(GID13:GID234)</f>
        <v>0</v>
      </c>
      <c r="GIE12" s="15">
        <f>SUM(GIE13:GIE234)</f>
        <v>0</v>
      </c>
      <c r="GIF12" s="15">
        <f>SUM(GIF13:GIF234)</f>
        <v>0</v>
      </c>
      <c r="GIG12" s="15">
        <f>SUM(GIG13:GIG234)</f>
        <v>0</v>
      </c>
      <c r="GIH12" s="15">
        <f>SUM(GIH13:GIH234)</f>
        <v>0</v>
      </c>
      <c r="GII12" s="15">
        <f>SUM(GII13:GII234)</f>
        <v>0</v>
      </c>
      <c r="GIJ12" s="15">
        <f>SUM(GIJ13:GIJ234)</f>
        <v>0</v>
      </c>
      <c r="GIK12" s="15">
        <f>SUM(GIK13:GIK234)</f>
        <v>0</v>
      </c>
      <c r="GIL12" s="15">
        <f>SUM(GIL13:GIL234)</f>
        <v>0</v>
      </c>
      <c r="GIM12" s="15">
        <f>SUM(GIM13:GIM234)</f>
        <v>0</v>
      </c>
      <c r="GIN12" s="15">
        <f>SUM(GIN13:GIN234)</f>
        <v>0</v>
      </c>
      <c r="GIO12" s="15">
        <f>SUM(GIO13:GIO234)</f>
        <v>0</v>
      </c>
      <c r="GIP12" s="15">
        <f>SUM(GIP13:GIP234)</f>
        <v>0</v>
      </c>
      <c r="GIQ12" s="15">
        <f>SUM(GIQ13:GIQ234)</f>
        <v>0</v>
      </c>
      <c r="GIR12" s="15">
        <f>SUM(GIR13:GIR234)</f>
        <v>0</v>
      </c>
      <c r="GIS12" s="15">
        <f>SUM(GIS13:GIS234)</f>
        <v>0</v>
      </c>
      <c r="GIT12" s="15">
        <f>SUM(GIT13:GIT234)</f>
        <v>0</v>
      </c>
      <c r="GIU12" s="15">
        <f>SUM(GIU13:GIU234)</f>
        <v>0</v>
      </c>
      <c r="GIV12" s="15">
        <f>SUM(GIV13:GIV234)</f>
        <v>0</v>
      </c>
      <c r="GIW12" s="15">
        <f>SUM(GIW13:GIW234)</f>
        <v>0</v>
      </c>
      <c r="GIX12" s="15">
        <f>SUM(GIX13:GIX234)</f>
        <v>0</v>
      </c>
      <c r="GIY12" s="15">
        <f>SUM(GIY13:GIY234)</f>
        <v>0</v>
      </c>
      <c r="GIZ12" s="15">
        <f>SUM(GIZ13:GIZ234)</f>
        <v>0</v>
      </c>
      <c r="GJA12" s="15">
        <f>SUM(GJA13:GJA234)</f>
        <v>0</v>
      </c>
      <c r="GJB12" s="15">
        <f>SUM(GJB13:GJB234)</f>
        <v>0</v>
      </c>
      <c r="GJC12" s="15">
        <f>SUM(GJC13:GJC234)</f>
        <v>0</v>
      </c>
      <c r="GJD12" s="15">
        <f>SUM(GJD13:GJD234)</f>
        <v>0</v>
      </c>
      <c r="GJE12" s="15">
        <f>SUM(GJE13:GJE234)</f>
        <v>0</v>
      </c>
      <c r="GJF12" s="15">
        <f>SUM(GJF13:GJF234)</f>
        <v>0</v>
      </c>
      <c r="GJG12" s="15">
        <f>SUM(GJG13:GJG234)</f>
        <v>0</v>
      </c>
      <c r="GJH12" s="15">
        <f>SUM(GJH13:GJH234)</f>
        <v>0</v>
      </c>
      <c r="GJI12" s="15">
        <f>SUM(GJI13:GJI234)</f>
        <v>0</v>
      </c>
      <c r="GJJ12" s="15">
        <f>SUM(GJJ13:GJJ234)</f>
        <v>0</v>
      </c>
      <c r="GJK12" s="15">
        <f>SUM(GJK13:GJK234)</f>
        <v>0</v>
      </c>
      <c r="GJL12" s="15">
        <f>SUM(GJL13:GJL234)</f>
        <v>0</v>
      </c>
      <c r="GJM12" s="15">
        <f>SUM(GJM13:GJM234)</f>
        <v>0</v>
      </c>
      <c r="GJN12" s="15">
        <f>SUM(GJN13:GJN234)</f>
        <v>0</v>
      </c>
      <c r="GJO12" s="15">
        <f>SUM(GJO13:GJO234)</f>
        <v>0</v>
      </c>
      <c r="GJP12" s="15">
        <f>SUM(GJP13:GJP234)</f>
        <v>0</v>
      </c>
      <c r="GJQ12" s="15">
        <f>SUM(GJQ13:GJQ234)</f>
        <v>0</v>
      </c>
      <c r="GJR12" s="15">
        <f>SUM(GJR13:GJR234)</f>
        <v>0</v>
      </c>
      <c r="GJS12" s="15">
        <f>SUM(GJS13:GJS234)</f>
        <v>0</v>
      </c>
      <c r="GJT12" s="15">
        <f>SUM(GJT13:GJT234)</f>
        <v>0</v>
      </c>
      <c r="GJU12" s="15">
        <f>SUM(GJU13:GJU234)</f>
        <v>0</v>
      </c>
      <c r="GJV12" s="15">
        <f>SUM(GJV13:GJV234)</f>
        <v>0</v>
      </c>
      <c r="GJW12" s="15">
        <f>SUM(GJW13:GJW234)</f>
        <v>0</v>
      </c>
      <c r="GJX12" s="15">
        <f>SUM(GJX13:GJX234)</f>
        <v>0</v>
      </c>
      <c r="GJY12" s="15">
        <f>SUM(GJY13:GJY234)</f>
        <v>0</v>
      </c>
      <c r="GJZ12" s="15">
        <f>SUM(GJZ13:GJZ234)</f>
        <v>0</v>
      </c>
      <c r="GKA12" s="15">
        <f>SUM(GKA13:GKA234)</f>
        <v>0</v>
      </c>
      <c r="GKB12" s="15">
        <f>SUM(GKB13:GKB234)</f>
        <v>0</v>
      </c>
      <c r="GKC12" s="15">
        <f>SUM(GKC13:GKC234)</f>
        <v>0</v>
      </c>
      <c r="GKD12" s="15">
        <f>SUM(GKD13:GKD234)</f>
        <v>0</v>
      </c>
      <c r="GKE12" s="15">
        <f>SUM(GKE13:GKE234)</f>
        <v>0</v>
      </c>
      <c r="GKF12" s="15">
        <f>SUM(GKF13:GKF234)</f>
        <v>0</v>
      </c>
      <c r="GKG12" s="15">
        <f>SUM(GKG13:GKG234)</f>
        <v>0</v>
      </c>
      <c r="GKH12" s="15">
        <f>SUM(GKH13:GKH234)</f>
        <v>0</v>
      </c>
      <c r="GKI12" s="15">
        <f>SUM(GKI13:GKI234)</f>
        <v>0</v>
      </c>
      <c r="GKJ12" s="15">
        <f>SUM(GKJ13:GKJ234)</f>
        <v>0</v>
      </c>
      <c r="GKK12" s="15">
        <f>SUM(GKK13:GKK234)</f>
        <v>0</v>
      </c>
      <c r="GKL12" s="15">
        <f>SUM(GKL13:GKL234)</f>
        <v>0</v>
      </c>
      <c r="GKM12" s="15">
        <f>SUM(GKM13:GKM234)</f>
        <v>0</v>
      </c>
      <c r="GKN12" s="15">
        <f>SUM(GKN13:GKN234)</f>
        <v>0</v>
      </c>
      <c r="GKO12" s="15">
        <f>SUM(GKO13:GKO234)</f>
        <v>0</v>
      </c>
      <c r="GKP12" s="15">
        <f>SUM(GKP13:GKP234)</f>
        <v>0</v>
      </c>
      <c r="GKQ12" s="15">
        <f>SUM(GKQ13:GKQ234)</f>
        <v>0</v>
      </c>
      <c r="GKR12" s="15">
        <f>SUM(GKR13:GKR234)</f>
        <v>0</v>
      </c>
      <c r="GKS12" s="15">
        <f>SUM(GKS13:GKS234)</f>
        <v>0</v>
      </c>
      <c r="GKT12" s="15">
        <f>SUM(GKT13:GKT234)</f>
        <v>0</v>
      </c>
      <c r="GKU12" s="15">
        <f>SUM(GKU13:GKU234)</f>
        <v>0</v>
      </c>
      <c r="GKV12" s="15">
        <f>SUM(GKV13:GKV234)</f>
        <v>0</v>
      </c>
      <c r="GKW12" s="15">
        <f>SUM(GKW13:GKW234)</f>
        <v>0</v>
      </c>
      <c r="GKX12" s="15">
        <f>SUM(GKX13:GKX234)</f>
        <v>0</v>
      </c>
      <c r="GKY12" s="15">
        <f>SUM(GKY13:GKY234)</f>
        <v>0</v>
      </c>
      <c r="GKZ12" s="15">
        <f>SUM(GKZ13:GKZ234)</f>
        <v>0</v>
      </c>
      <c r="GLA12" s="15">
        <f>SUM(GLA13:GLA234)</f>
        <v>0</v>
      </c>
      <c r="GLB12" s="15">
        <f>SUM(GLB13:GLB234)</f>
        <v>0</v>
      </c>
      <c r="GLC12" s="15">
        <f>SUM(GLC13:GLC234)</f>
        <v>0</v>
      </c>
      <c r="GLD12" s="15">
        <f>SUM(GLD13:GLD234)</f>
        <v>0</v>
      </c>
      <c r="GLE12" s="15">
        <f>SUM(GLE13:GLE234)</f>
        <v>0</v>
      </c>
      <c r="GLF12" s="15">
        <f>SUM(GLF13:GLF234)</f>
        <v>0</v>
      </c>
      <c r="GLG12" s="15">
        <f>SUM(GLG13:GLG234)</f>
        <v>0</v>
      </c>
      <c r="GLH12" s="15">
        <f>SUM(GLH13:GLH234)</f>
        <v>0</v>
      </c>
      <c r="GLI12" s="15">
        <f>SUM(GLI13:GLI234)</f>
        <v>0</v>
      </c>
      <c r="GLJ12" s="15">
        <f>SUM(GLJ13:GLJ234)</f>
        <v>0</v>
      </c>
      <c r="GLK12" s="15">
        <f>SUM(GLK13:GLK234)</f>
        <v>0</v>
      </c>
      <c r="GLL12" s="15">
        <f>SUM(GLL13:GLL234)</f>
        <v>0</v>
      </c>
      <c r="GLM12" s="15">
        <f>SUM(GLM13:GLM234)</f>
        <v>0</v>
      </c>
      <c r="GLN12" s="15">
        <f>SUM(GLN13:GLN234)</f>
        <v>0</v>
      </c>
      <c r="GLO12" s="15">
        <f>SUM(GLO13:GLO234)</f>
        <v>0</v>
      </c>
      <c r="GLP12" s="15">
        <f>SUM(GLP13:GLP234)</f>
        <v>0</v>
      </c>
      <c r="GLQ12" s="15">
        <f>SUM(GLQ13:GLQ234)</f>
        <v>0</v>
      </c>
      <c r="GLR12" s="15">
        <f>SUM(GLR13:GLR234)</f>
        <v>0</v>
      </c>
      <c r="GLS12" s="15">
        <f>SUM(GLS13:GLS234)</f>
        <v>0</v>
      </c>
      <c r="GLT12" s="15">
        <f>SUM(GLT13:GLT234)</f>
        <v>0</v>
      </c>
      <c r="GLU12" s="15">
        <f>SUM(GLU13:GLU234)</f>
        <v>0</v>
      </c>
      <c r="GLV12" s="15">
        <f>SUM(GLV13:GLV234)</f>
        <v>0</v>
      </c>
      <c r="GLW12" s="15">
        <f>SUM(GLW13:GLW234)</f>
        <v>0</v>
      </c>
      <c r="GLX12" s="15">
        <f>SUM(GLX13:GLX234)</f>
        <v>0</v>
      </c>
      <c r="GLY12" s="15">
        <f>SUM(GLY13:GLY234)</f>
        <v>0</v>
      </c>
      <c r="GLZ12" s="15">
        <f>SUM(GLZ13:GLZ234)</f>
        <v>0</v>
      </c>
      <c r="GMA12" s="15">
        <f>SUM(GMA13:GMA234)</f>
        <v>0</v>
      </c>
      <c r="GMB12" s="15">
        <f>SUM(GMB13:GMB234)</f>
        <v>0</v>
      </c>
      <c r="GMC12" s="15">
        <f>SUM(GMC13:GMC234)</f>
        <v>0</v>
      </c>
      <c r="GMD12" s="15">
        <f>SUM(GMD13:GMD234)</f>
        <v>0</v>
      </c>
      <c r="GME12" s="15">
        <f>SUM(GME13:GME234)</f>
        <v>0</v>
      </c>
      <c r="GMF12" s="15">
        <f>SUM(GMF13:GMF234)</f>
        <v>0</v>
      </c>
      <c r="GMG12" s="15">
        <f>SUM(GMG13:GMG234)</f>
        <v>0</v>
      </c>
      <c r="GMH12" s="15">
        <f>SUM(GMH13:GMH234)</f>
        <v>0</v>
      </c>
      <c r="GMI12" s="15">
        <f>SUM(GMI13:GMI234)</f>
        <v>0</v>
      </c>
      <c r="GMJ12" s="15">
        <f>SUM(GMJ13:GMJ234)</f>
        <v>0</v>
      </c>
      <c r="GMK12" s="15">
        <f>SUM(GMK13:GMK234)</f>
        <v>0</v>
      </c>
      <c r="GML12" s="15">
        <f>SUM(GML13:GML234)</f>
        <v>0</v>
      </c>
      <c r="GMM12" s="15">
        <f>SUM(GMM13:GMM234)</f>
        <v>0</v>
      </c>
      <c r="GMN12" s="15">
        <f>SUM(GMN13:GMN234)</f>
        <v>0</v>
      </c>
      <c r="GMO12" s="15">
        <f>SUM(GMO13:GMO234)</f>
        <v>0</v>
      </c>
      <c r="GMP12" s="15">
        <f>SUM(GMP13:GMP234)</f>
        <v>0</v>
      </c>
      <c r="GMQ12" s="15">
        <f>SUM(GMQ13:GMQ234)</f>
        <v>0</v>
      </c>
      <c r="GMR12" s="15">
        <f>SUM(GMR13:GMR234)</f>
        <v>0</v>
      </c>
      <c r="GMS12" s="15">
        <f>SUM(GMS13:GMS234)</f>
        <v>0</v>
      </c>
      <c r="GMT12" s="15">
        <f>SUM(GMT13:GMT234)</f>
        <v>0</v>
      </c>
      <c r="GMU12" s="15">
        <f>SUM(GMU13:GMU234)</f>
        <v>0</v>
      </c>
      <c r="GMV12" s="15">
        <f>SUM(GMV13:GMV234)</f>
        <v>0</v>
      </c>
      <c r="GMW12" s="15">
        <f>SUM(GMW13:GMW234)</f>
        <v>0</v>
      </c>
      <c r="GMX12" s="15">
        <f>SUM(GMX13:GMX234)</f>
        <v>0</v>
      </c>
      <c r="GMY12" s="15">
        <f>SUM(GMY13:GMY234)</f>
        <v>0</v>
      </c>
      <c r="GMZ12" s="15">
        <f>SUM(GMZ13:GMZ234)</f>
        <v>0</v>
      </c>
      <c r="GNA12" s="15">
        <f>SUM(GNA13:GNA234)</f>
        <v>0</v>
      </c>
      <c r="GNB12" s="15">
        <f>SUM(GNB13:GNB234)</f>
        <v>0</v>
      </c>
      <c r="GNC12" s="15">
        <f>SUM(GNC13:GNC234)</f>
        <v>0</v>
      </c>
      <c r="GND12" s="15">
        <f>SUM(GND13:GND234)</f>
        <v>0</v>
      </c>
      <c r="GNE12" s="15">
        <f>SUM(GNE13:GNE234)</f>
        <v>0</v>
      </c>
      <c r="GNF12" s="15">
        <f>SUM(GNF13:GNF234)</f>
        <v>0</v>
      </c>
      <c r="GNG12" s="15">
        <f>SUM(GNG13:GNG234)</f>
        <v>0</v>
      </c>
      <c r="GNH12" s="15">
        <f>SUM(GNH13:GNH234)</f>
        <v>0</v>
      </c>
      <c r="GNI12" s="15">
        <f>SUM(GNI13:GNI234)</f>
        <v>0</v>
      </c>
      <c r="GNJ12" s="15">
        <f>SUM(GNJ13:GNJ234)</f>
        <v>0</v>
      </c>
      <c r="GNK12" s="15">
        <f>SUM(GNK13:GNK234)</f>
        <v>0</v>
      </c>
      <c r="GNL12" s="15">
        <f>SUM(GNL13:GNL234)</f>
        <v>0</v>
      </c>
      <c r="GNM12" s="15">
        <f>SUM(GNM13:GNM234)</f>
        <v>0</v>
      </c>
      <c r="GNN12" s="15">
        <f>SUM(GNN13:GNN234)</f>
        <v>0</v>
      </c>
      <c r="GNO12" s="15">
        <f>SUM(GNO13:GNO234)</f>
        <v>0</v>
      </c>
      <c r="GNP12" s="15">
        <f>SUM(GNP13:GNP234)</f>
        <v>0</v>
      </c>
      <c r="GNQ12" s="15">
        <f>SUM(GNQ13:GNQ234)</f>
        <v>0</v>
      </c>
      <c r="GNR12" s="15">
        <f>SUM(GNR13:GNR234)</f>
        <v>0</v>
      </c>
      <c r="GNS12" s="15">
        <f>SUM(GNS13:GNS234)</f>
        <v>0</v>
      </c>
      <c r="GNT12" s="15">
        <f>SUM(GNT13:GNT234)</f>
        <v>0</v>
      </c>
      <c r="GNU12" s="15">
        <f>SUM(GNU13:GNU234)</f>
        <v>0</v>
      </c>
      <c r="GNV12" s="15">
        <f>SUM(GNV13:GNV234)</f>
        <v>0</v>
      </c>
      <c r="GNW12" s="15">
        <f>SUM(GNW13:GNW234)</f>
        <v>0</v>
      </c>
      <c r="GNX12" s="15">
        <f>SUM(GNX13:GNX234)</f>
        <v>0</v>
      </c>
      <c r="GNY12" s="15">
        <f>SUM(GNY13:GNY234)</f>
        <v>0</v>
      </c>
      <c r="GNZ12" s="15">
        <f>SUM(GNZ13:GNZ234)</f>
        <v>0</v>
      </c>
      <c r="GOA12" s="15">
        <f>SUM(GOA13:GOA234)</f>
        <v>0</v>
      </c>
      <c r="GOB12" s="15">
        <f>SUM(GOB13:GOB234)</f>
        <v>0</v>
      </c>
      <c r="GOC12" s="15">
        <f>SUM(GOC13:GOC234)</f>
        <v>0</v>
      </c>
      <c r="GOD12" s="15">
        <f>SUM(GOD13:GOD234)</f>
        <v>0</v>
      </c>
      <c r="GOE12" s="15">
        <f>SUM(GOE13:GOE234)</f>
        <v>0</v>
      </c>
      <c r="GOF12" s="15">
        <f>SUM(GOF13:GOF234)</f>
        <v>0</v>
      </c>
      <c r="GOG12" s="15">
        <f>SUM(GOG13:GOG234)</f>
        <v>0</v>
      </c>
      <c r="GOH12" s="15">
        <f>SUM(GOH13:GOH234)</f>
        <v>0</v>
      </c>
      <c r="GOI12" s="15">
        <f>SUM(GOI13:GOI234)</f>
        <v>0</v>
      </c>
      <c r="GOJ12" s="15">
        <f>SUM(GOJ13:GOJ234)</f>
        <v>0</v>
      </c>
      <c r="GOK12" s="15">
        <f>SUM(GOK13:GOK234)</f>
        <v>0</v>
      </c>
      <c r="GOL12" s="15">
        <f>SUM(GOL13:GOL234)</f>
        <v>0</v>
      </c>
      <c r="GOM12" s="15">
        <f>SUM(GOM13:GOM234)</f>
        <v>0</v>
      </c>
      <c r="GON12" s="15">
        <f>SUM(GON13:GON234)</f>
        <v>0</v>
      </c>
      <c r="GOO12" s="15">
        <f>SUM(GOO13:GOO234)</f>
        <v>0</v>
      </c>
      <c r="GOP12" s="15">
        <f>SUM(GOP13:GOP234)</f>
        <v>0</v>
      </c>
      <c r="GOQ12" s="15">
        <f>SUM(GOQ13:GOQ234)</f>
        <v>0</v>
      </c>
      <c r="GOR12" s="15">
        <f>SUM(GOR13:GOR234)</f>
        <v>0</v>
      </c>
      <c r="GOS12" s="15">
        <f>SUM(GOS13:GOS234)</f>
        <v>0</v>
      </c>
      <c r="GOT12" s="15">
        <f>SUM(GOT13:GOT234)</f>
        <v>0</v>
      </c>
      <c r="GOU12" s="15">
        <f>SUM(GOU13:GOU234)</f>
        <v>0</v>
      </c>
      <c r="GOV12" s="15">
        <f>SUM(GOV13:GOV234)</f>
        <v>0</v>
      </c>
      <c r="GOW12" s="15">
        <f>SUM(GOW13:GOW234)</f>
        <v>0</v>
      </c>
      <c r="GOX12" s="15">
        <f>SUM(GOX13:GOX234)</f>
        <v>0</v>
      </c>
      <c r="GOY12" s="15">
        <f>SUM(GOY13:GOY234)</f>
        <v>0</v>
      </c>
      <c r="GOZ12" s="15">
        <f>SUM(GOZ13:GOZ234)</f>
        <v>0</v>
      </c>
      <c r="GPA12" s="15">
        <f>SUM(GPA13:GPA234)</f>
        <v>0</v>
      </c>
      <c r="GPB12" s="15">
        <f>SUM(GPB13:GPB234)</f>
        <v>0</v>
      </c>
      <c r="GPC12" s="15">
        <f>SUM(GPC13:GPC234)</f>
        <v>0</v>
      </c>
      <c r="GPD12" s="15">
        <f>SUM(GPD13:GPD234)</f>
        <v>0</v>
      </c>
      <c r="GPE12" s="15">
        <f>SUM(GPE13:GPE234)</f>
        <v>0</v>
      </c>
      <c r="GPF12" s="15">
        <f>SUM(GPF13:GPF234)</f>
        <v>0</v>
      </c>
      <c r="GPG12" s="15">
        <f>SUM(GPG13:GPG234)</f>
        <v>0</v>
      </c>
      <c r="GPH12" s="15">
        <f>SUM(GPH13:GPH234)</f>
        <v>0</v>
      </c>
      <c r="GPI12" s="15">
        <f>SUM(GPI13:GPI234)</f>
        <v>0</v>
      </c>
      <c r="GPJ12" s="15">
        <f>SUM(GPJ13:GPJ234)</f>
        <v>0</v>
      </c>
      <c r="GPK12" s="15">
        <f>SUM(GPK13:GPK234)</f>
        <v>0</v>
      </c>
      <c r="GPL12" s="15">
        <f>SUM(GPL13:GPL234)</f>
        <v>0</v>
      </c>
      <c r="GPM12" s="15">
        <f>SUM(GPM13:GPM234)</f>
        <v>0</v>
      </c>
      <c r="GPN12" s="15">
        <f>SUM(GPN13:GPN234)</f>
        <v>0</v>
      </c>
      <c r="GPO12" s="15">
        <f>SUM(GPO13:GPO234)</f>
        <v>0</v>
      </c>
      <c r="GPP12" s="15">
        <f>SUM(GPP13:GPP234)</f>
        <v>0</v>
      </c>
      <c r="GPQ12" s="15">
        <f>SUM(GPQ13:GPQ234)</f>
        <v>0</v>
      </c>
      <c r="GPR12" s="15">
        <f>SUM(GPR13:GPR234)</f>
        <v>0</v>
      </c>
      <c r="GPS12" s="15">
        <f>SUM(GPS13:GPS234)</f>
        <v>0</v>
      </c>
      <c r="GPT12" s="15">
        <f>SUM(GPT13:GPT234)</f>
        <v>0</v>
      </c>
      <c r="GPU12" s="15">
        <f>SUM(GPU13:GPU234)</f>
        <v>0</v>
      </c>
      <c r="GPV12" s="15">
        <f>SUM(GPV13:GPV234)</f>
        <v>0</v>
      </c>
      <c r="GPW12" s="15">
        <f>SUM(GPW13:GPW234)</f>
        <v>0</v>
      </c>
      <c r="GPX12" s="15">
        <f>SUM(GPX13:GPX234)</f>
        <v>0</v>
      </c>
      <c r="GPY12" s="15">
        <f>SUM(GPY13:GPY234)</f>
        <v>0</v>
      </c>
      <c r="GPZ12" s="15">
        <f>SUM(GPZ13:GPZ234)</f>
        <v>0</v>
      </c>
      <c r="GQA12" s="15">
        <f>SUM(GQA13:GQA234)</f>
        <v>0</v>
      </c>
      <c r="GQB12" s="15">
        <f>SUM(GQB13:GQB234)</f>
        <v>0</v>
      </c>
      <c r="GQC12" s="15">
        <f>SUM(GQC13:GQC234)</f>
        <v>0</v>
      </c>
      <c r="GQD12" s="15">
        <f>SUM(GQD13:GQD234)</f>
        <v>0</v>
      </c>
      <c r="GQE12" s="15">
        <f>SUM(GQE13:GQE234)</f>
        <v>0</v>
      </c>
      <c r="GQF12" s="15">
        <f>SUM(GQF13:GQF234)</f>
        <v>0</v>
      </c>
      <c r="GQG12" s="15">
        <f>SUM(GQG13:GQG234)</f>
        <v>0</v>
      </c>
      <c r="GQH12" s="15">
        <f>SUM(GQH13:GQH234)</f>
        <v>0</v>
      </c>
      <c r="GQI12" s="15">
        <f>SUM(GQI13:GQI234)</f>
        <v>0</v>
      </c>
      <c r="GQJ12" s="15">
        <f>SUM(GQJ13:GQJ234)</f>
        <v>0</v>
      </c>
      <c r="GQK12" s="15">
        <f>SUM(GQK13:GQK234)</f>
        <v>0</v>
      </c>
      <c r="GQL12" s="15">
        <f>SUM(GQL13:GQL234)</f>
        <v>0</v>
      </c>
      <c r="GQM12" s="15">
        <f>SUM(GQM13:GQM234)</f>
        <v>0</v>
      </c>
      <c r="GQN12" s="15">
        <f>SUM(GQN13:GQN234)</f>
        <v>0</v>
      </c>
      <c r="GQO12" s="15">
        <f>SUM(GQO13:GQO234)</f>
        <v>0</v>
      </c>
      <c r="GQP12" s="15">
        <f>SUM(GQP13:GQP234)</f>
        <v>0</v>
      </c>
      <c r="GQQ12" s="15">
        <f>SUM(GQQ13:GQQ234)</f>
        <v>0</v>
      </c>
      <c r="GQR12" s="15">
        <f>SUM(GQR13:GQR234)</f>
        <v>0</v>
      </c>
      <c r="GQS12" s="15">
        <f>SUM(GQS13:GQS234)</f>
        <v>0</v>
      </c>
      <c r="GQT12" s="15">
        <f>SUM(GQT13:GQT234)</f>
        <v>0</v>
      </c>
      <c r="GQU12" s="15">
        <f>SUM(GQU13:GQU234)</f>
        <v>0</v>
      </c>
      <c r="GQV12" s="15">
        <f>SUM(GQV13:GQV234)</f>
        <v>0</v>
      </c>
      <c r="GQW12" s="15">
        <f>SUM(GQW13:GQW234)</f>
        <v>0</v>
      </c>
      <c r="GQX12" s="15">
        <f>SUM(GQX13:GQX234)</f>
        <v>0</v>
      </c>
      <c r="GQY12" s="15">
        <f>SUM(GQY13:GQY234)</f>
        <v>0</v>
      </c>
      <c r="GQZ12" s="15">
        <f>SUM(GQZ13:GQZ234)</f>
        <v>0</v>
      </c>
      <c r="GRA12" s="15">
        <f>SUM(GRA13:GRA234)</f>
        <v>0</v>
      </c>
      <c r="GRB12" s="15">
        <f>SUM(GRB13:GRB234)</f>
        <v>0</v>
      </c>
      <c r="GRC12" s="15">
        <f>SUM(GRC13:GRC234)</f>
        <v>0</v>
      </c>
      <c r="GRD12" s="15">
        <f>SUM(GRD13:GRD234)</f>
        <v>0</v>
      </c>
      <c r="GRE12" s="15">
        <f>SUM(GRE13:GRE234)</f>
        <v>0</v>
      </c>
      <c r="GRF12" s="15">
        <f>SUM(GRF13:GRF234)</f>
        <v>0</v>
      </c>
      <c r="GRG12" s="15">
        <f>SUM(GRG13:GRG234)</f>
        <v>0</v>
      </c>
      <c r="GRH12" s="15">
        <f>SUM(GRH13:GRH234)</f>
        <v>0</v>
      </c>
      <c r="GRI12" s="15">
        <f>SUM(GRI13:GRI234)</f>
        <v>0</v>
      </c>
      <c r="GRJ12" s="15">
        <f>SUM(GRJ13:GRJ234)</f>
        <v>0</v>
      </c>
      <c r="GRK12" s="15">
        <f>SUM(GRK13:GRK234)</f>
        <v>0</v>
      </c>
      <c r="GRL12" s="15">
        <f>SUM(GRL13:GRL234)</f>
        <v>0</v>
      </c>
      <c r="GRM12" s="15">
        <f>SUM(GRM13:GRM234)</f>
        <v>0</v>
      </c>
      <c r="GRN12" s="15">
        <f>SUM(GRN13:GRN234)</f>
        <v>0</v>
      </c>
      <c r="GRO12" s="15">
        <f>SUM(GRO13:GRO234)</f>
        <v>0</v>
      </c>
      <c r="GRP12" s="15">
        <f>SUM(GRP13:GRP234)</f>
        <v>0</v>
      </c>
      <c r="GRQ12" s="15">
        <f>SUM(GRQ13:GRQ234)</f>
        <v>0</v>
      </c>
      <c r="GRR12" s="15">
        <f>SUM(GRR13:GRR234)</f>
        <v>0</v>
      </c>
      <c r="GRS12" s="15">
        <f>SUM(GRS13:GRS234)</f>
        <v>0</v>
      </c>
      <c r="GRT12" s="15">
        <f>SUM(GRT13:GRT234)</f>
        <v>0</v>
      </c>
      <c r="GRU12" s="15">
        <f>SUM(GRU13:GRU234)</f>
        <v>0</v>
      </c>
      <c r="GRV12" s="15">
        <f>SUM(GRV13:GRV234)</f>
        <v>0</v>
      </c>
      <c r="GRW12" s="15">
        <f>SUM(GRW13:GRW234)</f>
        <v>0</v>
      </c>
      <c r="GRX12" s="15">
        <f>SUM(GRX13:GRX234)</f>
        <v>0</v>
      </c>
      <c r="GRY12" s="15">
        <f>SUM(GRY13:GRY234)</f>
        <v>0</v>
      </c>
      <c r="GRZ12" s="15">
        <f>SUM(GRZ13:GRZ234)</f>
        <v>0</v>
      </c>
      <c r="GSA12" s="15">
        <f>SUM(GSA13:GSA234)</f>
        <v>0</v>
      </c>
      <c r="GSB12" s="15">
        <f>SUM(GSB13:GSB234)</f>
        <v>0</v>
      </c>
      <c r="GSC12" s="15">
        <f>SUM(GSC13:GSC234)</f>
        <v>0</v>
      </c>
      <c r="GSD12" s="15">
        <f>SUM(GSD13:GSD234)</f>
        <v>0</v>
      </c>
      <c r="GSE12" s="15">
        <f>SUM(GSE13:GSE234)</f>
        <v>0</v>
      </c>
      <c r="GSF12" s="15">
        <f>SUM(GSF13:GSF234)</f>
        <v>0</v>
      </c>
      <c r="GSG12" s="15">
        <f>SUM(GSG13:GSG234)</f>
        <v>0</v>
      </c>
      <c r="GSH12" s="15">
        <f>SUM(GSH13:GSH234)</f>
        <v>0</v>
      </c>
      <c r="GSI12" s="15">
        <f>SUM(GSI13:GSI234)</f>
        <v>0</v>
      </c>
      <c r="GSJ12" s="15">
        <f>SUM(GSJ13:GSJ234)</f>
        <v>0</v>
      </c>
      <c r="GSK12" s="15">
        <f>SUM(GSK13:GSK234)</f>
        <v>0</v>
      </c>
      <c r="GSL12" s="15">
        <f>SUM(GSL13:GSL234)</f>
        <v>0</v>
      </c>
      <c r="GSM12" s="15">
        <f>SUM(GSM13:GSM234)</f>
        <v>0</v>
      </c>
      <c r="GSN12" s="15">
        <f>SUM(GSN13:GSN234)</f>
        <v>0</v>
      </c>
      <c r="GSO12" s="15">
        <f>SUM(GSO13:GSO234)</f>
        <v>0</v>
      </c>
      <c r="GSP12" s="15">
        <f>SUM(GSP13:GSP234)</f>
        <v>0</v>
      </c>
      <c r="GSQ12" s="15">
        <f>SUM(GSQ13:GSQ234)</f>
        <v>0</v>
      </c>
      <c r="GSR12" s="15">
        <f>SUM(GSR13:GSR234)</f>
        <v>0</v>
      </c>
      <c r="GSS12" s="15">
        <f>SUM(GSS13:GSS234)</f>
        <v>0</v>
      </c>
      <c r="GST12" s="15">
        <f>SUM(GST13:GST234)</f>
        <v>0</v>
      </c>
      <c r="GSU12" s="15">
        <f>SUM(GSU13:GSU234)</f>
        <v>0</v>
      </c>
      <c r="GSV12" s="15">
        <f>SUM(GSV13:GSV234)</f>
        <v>0</v>
      </c>
      <c r="GSW12" s="15">
        <f>SUM(GSW13:GSW234)</f>
        <v>0</v>
      </c>
      <c r="GSX12" s="15">
        <f>SUM(GSX13:GSX234)</f>
        <v>0</v>
      </c>
      <c r="GSY12" s="15">
        <f>SUM(GSY13:GSY234)</f>
        <v>0</v>
      </c>
      <c r="GSZ12" s="15">
        <f>SUM(GSZ13:GSZ234)</f>
        <v>0</v>
      </c>
      <c r="GTA12" s="15">
        <f>SUM(GTA13:GTA234)</f>
        <v>0</v>
      </c>
      <c r="GTB12" s="15">
        <f>SUM(GTB13:GTB234)</f>
        <v>0</v>
      </c>
      <c r="GTC12" s="15">
        <f>SUM(GTC13:GTC234)</f>
        <v>0</v>
      </c>
      <c r="GTD12" s="15">
        <f>SUM(GTD13:GTD234)</f>
        <v>0</v>
      </c>
      <c r="GTE12" s="15">
        <f>SUM(GTE13:GTE234)</f>
        <v>0</v>
      </c>
      <c r="GTF12" s="15">
        <f>SUM(GTF13:GTF234)</f>
        <v>0</v>
      </c>
      <c r="GTG12" s="15">
        <f>SUM(GTG13:GTG234)</f>
        <v>0</v>
      </c>
      <c r="GTH12" s="15">
        <f>SUM(GTH13:GTH234)</f>
        <v>0</v>
      </c>
      <c r="GTI12" s="15">
        <f>SUM(GTI13:GTI234)</f>
        <v>0</v>
      </c>
      <c r="GTJ12" s="15">
        <f>SUM(GTJ13:GTJ234)</f>
        <v>0</v>
      </c>
      <c r="GTK12" s="15">
        <f>SUM(GTK13:GTK234)</f>
        <v>0</v>
      </c>
      <c r="GTL12" s="15">
        <f>SUM(GTL13:GTL234)</f>
        <v>0</v>
      </c>
      <c r="GTM12" s="15">
        <f>SUM(GTM13:GTM234)</f>
        <v>0</v>
      </c>
      <c r="GTN12" s="15">
        <f>SUM(GTN13:GTN234)</f>
        <v>0</v>
      </c>
      <c r="GTO12" s="15">
        <f>SUM(GTO13:GTO234)</f>
        <v>0</v>
      </c>
      <c r="GTP12" s="15">
        <f>SUM(GTP13:GTP234)</f>
        <v>0</v>
      </c>
      <c r="GTQ12" s="15">
        <f>SUM(GTQ13:GTQ234)</f>
        <v>0</v>
      </c>
      <c r="GTR12" s="15">
        <f>SUM(GTR13:GTR234)</f>
        <v>0</v>
      </c>
      <c r="GTS12" s="15">
        <f>SUM(GTS13:GTS234)</f>
        <v>0</v>
      </c>
      <c r="GTT12" s="15">
        <f>SUM(GTT13:GTT234)</f>
        <v>0</v>
      </c>
      <c r="GTU12" s="15">
        <f>SUM(GTU13:GTU234)</f>
        <v>0</v>
      </c>
      <c r="GTV12" s="15">
        <f>SUM(GTV13:GTV234)</f>
        <v>0</v>
      </c>
      <c r="GTW12" s="15">
        <f>SUM(GTW13:GTW234)</f>
        <v>0</v>
      </c>
      <c r="GTX12" s="15">
        <f>SUM(GTX13:GTX234)</f>
        <v>0</v>
      </c>
      <c r="GTY12" s="15">
        <f>SUM(GTY13:GTY234)</f>
        <v>0</v>
      </c>
      <c r="GTZ12" s="15">
        <f>SUM(GTZ13:GTZ234)</f>
        <v>0</v>
      </c>
      <c r="GUA12" s="15">
        <f>SUM(GUA13:GUA234)</f>
        <v>0</v>
      </c>
      <c r="GUB12" s="15">
        <f>SUM(GUB13:GUB234)</f>
        <v>0</v>
      </c>
      <c r="GUC12" s="15">
        <f>SUM(GUC13:GUC234)</f>
        <v>0</v>
      </c>
      <c r="GUD12" s="15">
        <f>SUM(GUD13:GUD234)</f>
        <v>0</v>
      </c>
      <c r="GUE12" s="15">
        <f>SUM(GUE13:GUE234)</f>
        <v>0</v>
      </c>
      <c r="GUF12" s="15">
        <f>SUM(GUF13:GUF234)</f>
        <v>0</v>
      </c>
      <c r="GUG12" s="15">
        <f>SUM(GUG13:GUG234)</f>
        <v>0</v>
      </c>
      <c r="GUH12" s="15">
        <f>SUM(GUH13:GUH234)</f>
        <v>0</v>
      </c>
      <c r="GUI12" s="15">
        <f>SUM(GUI13:GUI234)</f>
        <v>0</v>
      </c>
      <c r="GUJ12" s="15">
        <f>SUM(GUJ13:GUJ234)</f>
        <v>0</v>
      </c>
      <c r="GUK12" s="15">
        <f>SUM(GUK13:GUK234)</f>
        <v>0</v>
      </c>
      <c r="GUL12" s="15">
        <f>SUM(GUL13:GUL234)</f>
        <v>0</v>
      </c>
      <c r="GUM12" s="15">
        <f>SUM(GUM13:GUM234)</f>
        <v>0</v>
      </c>
      <c r="GUN12" s="15">
        <f>SUM(GUN13:GUN234)</f>
        <v>0</v>
      </c>
      <c r="GUO12" s="15">
        <f>SUM(GUO13:GUO234)</f>
        <v>0</v>
      </c>
      <c r="GUP12" s="15">
        <f>SUM(GUP13:GUP234)</f>
        <v>0</v>
      </c>
      <c r="GUQ12" s="15">
        <f>SUM(GUQ13:GUQ234)</f>
        <v>0</v>
      </c>
      <c r="GUR12" s="15">
        <f>SUM(GUR13:GUR234)</f>
        <v>0</v>
      </c>
      <c r="GUS12" s="15">
        <f>SUM(GUS13:GUS234)</f>
        <v>0</v>
      </c>
      <c r="GUT12" s="15">
        <f>SUM(GUT13:GUT234)</f>
        <v>0</v>
      </c>
      <c r="GUU12" s="15">
        <f>SUM(GUU13:GUU234)</f>
        <v>0</v>
      </c>
      <c r="GUV12" s="15">
        <f>SUM(GUV13:GUV234)</f>
        <v>0</v>
      </c>
      <c r="GUW12" s="15">
        <f>SUM(GUW13:GUW234)</f>
        <v>0</v>
      </c>
      <c r="GUX12" s="15">
        <f>SUM(GUX13:GUX234)</f>
        <v>0</v>
      </c>
      <c r="GUY12" s="15">
        <f>SUM(GUY13:GUY234)</f>
        <v>0</v>
      </c>
      <c r="GUZ12" s="15">
        <f>SUM(GUZ13:GUZ234)</f>
        <v>0</v>
      </c>
      <c r="GVA12" s="15">
        <f>SUM(GVA13:GVA234)</f>
        <v>0</v>
      </c>
      <c r="GVB12" s="15">
        <f>SUM(GVB13:GVB234)</f>
        <v>0</v>
      </c>
      <c r="GVC12" s="15">
        <f>SUM(GVC13:GVC234)</f>
        <v>0</v>
      </c>
      <c r="GVD12" s="15">
        <f>SUM(GVD13:GVD234)</f>
        <v>0</v>
      </c>
      <c r="GVE12" s="15">
        <f>SUM(GVE13:GVE234)</f>
        <v>0</v>
      </c>
      <c r="GVF12" s="15">
        <f>SUM(GVF13:GVF234)</f>
        <v>0</v>
      </c>
      <c r="GVG12" s="15">
        <f>SUM(GVG13:GVG234)</f>
        <v>0</v>
      </c>
      <c r="GVH12" s="15">
        <f>SUM(GVH13:GVH234)</f>
        <v>0</v>
      </c>
      <c r="GVI12" s="15">
        <f>SUM(GVI13:GVI234)</f>
        <v>0</v>
      </c>
      <c r="GVJ12" s="15">
        <f>SUM(GVJ13:GVJ234)</f>
        <v>0</v>
      </c>
      <c r="GVK12" s="15">
        <f>SUM(GVK13:GVK234)</f>
        <v>0</v>
      </c>
      <c r="GVL12" s="15">
        <f>SUM(GVL13:GVL234)</f>
        <v>0</v>
      </c>
      <c r="GVM12" s="15">
        <f>SUM(GVM13:GVM234)</f>
        <v>0</v>
      </c>
      <c r="GVN12" s="15">
        <f>SUM(GVN13:GVN234)</f>
        <v>0</v>
      </c>
      <c r="GVO12" s="15">
        <f>SUM(GVO13:GVO234)</f>
        <v>0</v>
      </c>
      <c r="GVP12" s="15">
        <f>SUM(GVP13:GVP234)</f>
        <v>0</v>
      </c>
      <c r="GVQ12" s="15">
        <f>SUM(GVQ13:GVQ234)</f>
        <v>0</v>
      </c>
      <c r="GVR12" s="15">
        <f>SUM(GVR13:GVR234)</f>
        <v>0</v>
      </c>
      <c r="GVS12" s="15">
        <f>SUM(GVS13:GVS234)</f>
        <v>0</v>
      </c>
      <c r="GVT12" s="15">
        <f>SUM(GVT13:GVT234)</f>
        <v>0</v>
      </c>
      <c r="GVU12" s="15">
        <f>SUM(GVU13:GVU234)</f>
        <v>0</v>
      </c>
      <c r="GVV12" s="15">
        <f>SUM(GVV13:GVV234)</f>
        <v>0</v>
      </c>
      <c r="GVW12" s="15">
        <f>SUM(GVW13:GVW234)</f>
        <v>0</v>
      </c>
      <c r="GVX12" s="15">
        <f>SUM(GVX13:GVX234)</f>
        <v>0</v>
      </c>
      <c r="GVY12" s="15">
        <f>SUM(GVY13:GVY234)</f>
        <v>0</v>
      </c>
      <c r="GVZ12" s="15">
        <f>SUM(GVZ13:GVZ234)</f>
        <v>0</v>
      </c>
      <c r="GWA12" s="15">
        <f>SUM(GWA13:GWA234)</f>
        <v>0</v>
      </c>
      <c r="GWB12" s="15">
        <f>SUM(GWB13:GWB234)</f>
        <v>0</v>
      </c>
      <c r="GWC12" s="15">
        <f>SUM(GWC13:GWC234)</f>
        <v>0</v>
      </c>
      <c r="GWD12" s="15">
        <f>SUM(GWD13:GWD234)</f>
        <v>0</v>
      </c>
      <c r="GWE12" s="15">
        <f>SUM(GWE13:GWE234)</f>
        <v>0</v>
      </c>
      <c r="GWF12" s="15">
        <f>SUM(GWF13:GWF234)</f>
        <v>0</v>
      </c>
      <c r="GWG12" s="15">
        <f>SUM(GWG13:GWG234)</f>
        <v>0</v>
      </c>
      <c r="GWH12" s="15">
        <f>SUM(GWH13:GWH234)</f>
        <v>0</v>
      </c>
      <c r="GWI12" s="15">
        <f>SUM(GWI13:GWI234)</f>
        <v>0</v>
      </c>
      <c r="GWJ12" s="15">
        <f>SUM(GWJ13:GWJ234)</f>
        <v>0</v>
      </c>
      <c r="GWK12" s="15">
        <f>SUM(GWK13:GWK234)</f>
        <v>0</v>
      </c>
      <c r="GWL12" s="15">
        <f>SUM(GWL13:GWL234)</f>
        <v>0</v>
      </c>
      <c r="GWM12" s="15">
        <f>SUM(GWM13:GWM234)</f>
        <v>0</v>
      </c>
      <c r="GWN12" s="15">
        <f>SUM(GWN13:GWN234)</f>
        <v>0</v>
      </c>
      <c r="GWO12" s="15">
        <f>SUM(GWO13:GWO234)</f>
        <v>0</v>
      </c>
      <c r="GWP12" s="15">
        <f>SUM(GWP13:GWP234)</f>
        <v>0</v>
      </c>
      <c r="GWQ12" s="15">
        <f>SUM(GWQ13:GWQ234)</f>
        <v>0</v>
      </c>
      <c r="GWR12" s="15">
        <f>SUM(GWR13:GWR234)</f>
        <v>0</v>
      </c>
      <c r="GWS12" s="15">
        <f>SUM(GWS13:GWS234)</f>
        <v>0</v>
      </c>
      <c r="GWT12" s="15">
        <f>SUM(GWT13:GWT234)</f>
        <v>0</v>
      </c>
      <c r="GWU12" s="15">
        <f>SUM(GWU13:GWU234)</f>
        <v>0</v>
      </c>
      <c r="GWV12" s="15">
        <f>SUM(GWV13:GWV234)</f>
        <v>0</v>
      </c>
      <c r="GWW12" s="15">
        <f>SUM(GWW13:GWW234)</f>
        <v>0</v>
      </c>
      <c r="GWX12" s="15">
        <f>SUM(GWX13:GWX234)</f>
        <v>0</v>
      </c>
      <c r="GWY12" s="15">
        <f>SUM(GWY13:GWY234)</f>
        <v>0</v>
      </c>
      <c r="GWZ12" s="15">
        <f>SUM(GWZ13:GWZ234)</f>
        <v>0</v>
      </c>
      <c r="GXA12" s="15">
        <f>SUM(GXA13:GXA234)</f>
        <v>0</v>
      </c>
      <c r="GXB12" s="15">
        <f>SUM(GXB13:GXB234)</f>
        <v>0</v>
      </c>
      <c r="GXC12" s="15">
        <f>SUM(GXC13:GXC234)</f>
        <v>0</v>
      </c>
      <c r="GXD12" s="15">
        <f>SUM(GXD13:GXD234)</f>
        <v>0</v>
      </c>
      <c r="GXE12" s="15">
        <f>SUM(GXE13:GXE234)</f>
        <v>0</v>
      </c>
      <c r="GXF12" s="15">
        <f>SUM(GXF13:GXF234)</f>
        <v>0</v>
      </c>
      <c r="GXG12" s="15">
        <f>SUM(GXG13:GXG234)</f>
        <v>0</v>
      </c>
      <c r="GXH12" s="15">
        <f>SUM(GXH13:GXH234)</f>
        <v>0</v>
      </c>
      <c r="GXI12" s="15">
        <f>SUM(GXI13:GXI234)</f>
        <v>0</v>
      </c>
      <c r="GXJ12" s="15">
        <f>SUM(GXJ13:GXJ234)</f>
        <v>0</v>
      </c>
      <c r="GXK12" s="15">
        <f>SUM(GXK13:GXK234)</f>
        <v>0</v>
      </c>
      <c r="GXL12" s="15">
        <f>SUM(GXL13:GXL234)</f>
        <v>0</v>
      </c>
      <c r="GXM12" s="15">
        <f>SUM(GXM13:GXM234)</f>
        <v>0</v>
      </c>
      <c r="GXN12" s="15">
        <f>SUM(GXN13:GXN234)</f>
        <v>0</v>
      </c>
      <c r="GXO12" s="15">
        <f>SUM(GXO13:GXO234)</f>
        <v>0</v>
      </c>
      <c r="GXP12" s="15">
        <f>SUM(GXP13:GXP234)</f>
        <v>0</v>
      </c>
      <c r="GXQ12" s="15">
        <f>SUM(GXQ13:GXQ234)</f>
        <v>0</v>
      </c>
      <c r="GXR12" s="15">
        <f>SUM(GXR13:GXR234)</f>
        <v>0</v>
      </c>
      <c r="GXS12" s="15">
        <f>SUM(GXS13:GXS234)</f>
        <v>0</v>
      </c>
      <c r="GXT12" s="15">
        <f>SUM(GXT13:GXT234)</f>
        <v>0</v>
      </c>
      <c r="GXU12" s="15">
        <f>SUM(GXU13:GXU234)</f>
        <v>0</v>
      </c>
      <c r="GXV12" s="15">
        <f>SUM(GXV13:GXV234)</f>
        <v>0</v>
      </c>
      <c r="GXW12" s="15">
        <f>SUM(GXW13:GXW234)</f>
        <v>0</v>
      </c>
      <c r="GXX12" s="15">
        <f>SUM(GXX13:GXX234)</f>
        <v>0</v>
      </c>
      <c r="GXY12" s="15">
        <f>SUM(GXY13:GXY234)</f>
        <v>0</v>
      </c>
      <c r="GXZ12" s="15">
        <f>SUM(GXZ13:GXZ234)</f>
        <v>0</v>
      </c>
      <c r="GYA12" s="15">
        <f>SUM(GYA13:GYA234)</f>
        <v>0</v>
      </c>
      <c r="GYB12" s="15">
        <f>SUM(GYB13:GYB234)</f>
        <v>0</v>
      </c>
      <c r="GYC12" s="15">
        <f>SUM(GYC13:GYC234)</f>
        <v>0</v>
      </c>
      <c r="GYD12" s="15">
        <f>SUM(GYD13:GYD234)</f>
        <v>0</v>
      </c>
      <c r="GYE12" s="15">
        <f>SUM(GYE13:GYE234)</f>
        <v>0</v>
      </c>
      <c r="GYF12" s="15">
        <f>SUM(GYF13:GYF234)</f>
        <v>0</v>
      </c>
      <c r="GYG12" s="15">
        <f>SUM(GYG13:GYG234)</f>
        <v>0</v>
      </c>
      <c r="GYH12" s="15">
        <f>SUM(GYH13:GYH234)</f>
        <v>0</v>
      </c>
      <c r="GYI12" s="15">
        <f>SUM(GYI13:GYI234)</f>
        <v>0</v>
      </c>
      <c r="GYJ12" s="15">
        <f>SUM(GYJ13:GYJ234)</f>
        <v>0</v>
      </c>
      <c r="GYK12" s="15">
        <f>SUM(GYK13:GYK234)</f>
        <v>0</v>
      </c>
      <c r="GYL12" s="15">
        <f>SUM(GYL13:GYL234)</f>
        <v>0</v>
      </c>
      <c r="GYM12" s="15">
        <f>SUM(GYM13:GYM234)</f>
        <v>0</v>
      </c>
      <c r="GYN12" s="15">
        <f>SUM(GYN13:GYN234)</f>
        <v>0</v>
      </c>
      <c r="GYO12" s="15">
        <f>SUM(GYO13:GYO234)</f>
        <v>0</v>
      </c>
      <c r="GYP12" s="15">
        <f>SUM(GYP13:GYP234)</f>
        <v>0</v>
      </c>
      <c r="GYQ12" s="15">
        <f>SUM(GYQ13:GYQ234)</f>
        <v>0</v>
      </c>
      <c r="GYR12" s="15">
        <f>SUM(GYR13:GYR234)</f>
        <v>0</v>
      </c>
      <c r="GYS12" s="15">
        <f>SUM(GYS13:GYS234)</f>
        <v>0</v>
      </c>
      <c r="GYT12" s="15">
        <f>SUM(GYT13:GYT234)</f>
        <v>0</v>
      </c>
      <c r="GYU12" s="15">
        <f>SUM(GYU13:GYU234)</f>
        <v>0</v>
      </c>
      <c r="GYV12" s="15">
        <f>SUM(GYV13:GYV234)</f>
        <v>0</v>
      </c>
      <c r="GYW12" s="15">
        <f>SUM(GYW13:GYW234)</f>
        <v>0</v>
      </c>
      <c r="GYX12" s="15">
        <f>SUM(GYX13:GYX234)</f>
        <v>0</v>
      </c>
      <c r="GYY12" s="15">
        <f>SUM(GYY13:GYY234)</f>
        <v>0</v>
      </c>
      <c r="GYZ12" s="15">
        <f>SUM(GYZ13:GYZ234)</f>
        <v>0</v>
      </c>
      <c r="GZA12" s="15">
        <f>SUM(GZA13:GZA234)</f>
        <v>0</v>
      </c>
      <c r="GZB12" s="15">
        <f>SUM(GZB13:GZB234)</f>
        <v>0</v>
      </c>
      <c r="GZC12" s="15">
        <f>SUM(GZC13:GZC234)</f>
        <v>0</v>
      </c>
      <c r="GZD12" s="15">
        <f>SUM(GZD13:GZD234)</f>
        <v>0</v>
      </c>
      <c r="GZE12" s="15">
        <f>SUM(GZE13:GZE234)</f>
        <v>0</v>
      </c>
      <c r="GZF12" s="15">
        <f>SUM(GZF13:GZF234)</f>
        <v>0</v>
      </c>
      <c r="GZG12" s="15">
        <f>SUM(GZG13:GZG234)</f>
        <v>0</v>
      </c>
      <c r="GZH12" s="15">
        <f>SUM(GZH13:GZH234)</f>
        <v>0</v>
      </c>
      <c r="GZI12" s="15">
        <f>SUM(GZI13:GZI234)</f>
        <v>0</v>
      </c>
      <c r="GZJ12" s="15">
        <f>SUM(GZJ13:GZJ234)</f>
        <v>0</v>
      </c>
      <c r="GZK12" s="15">
        <f>SUM(GZK13:GZK234)</f>
        <v>0</v>
      </c>
      <c r="GZL12" s="15">
        <f>SUM(GZL13:GZL234)</f>
        <v>0</v>
      </c>
      <c r="GZM12" s="15">
        <f>SUM(GZM13:GZM234)</f>
        <v>0</v>
      </c>
      <c r="GZN12" s="15">
        <f>SUM(GZN13:GZN234)</f>
        <v>0</v>
      </c>
      <c r="GZO12" s="15">
        <f>SUM(GZO13:GZO234)</f>
        <v>0</v>
      </c>
      <c r="GZP12" s="15">
        <f>SUM(GZP13:GZP234)</f>
        <v>0</v>
      </c>
      <c r="GZQ12" s="15">
        <f>SUM(GZQ13:GZQ234)</f>
        <v>0</v>
      </c>
      <c r="GZR12" s="15">
        <f>SUM(GZR13:GZR234)</f>
        <v>0</v>
      </c>
      <c r="GZS12" s="15">
        <f>SUM(GZS13:GZS234)</f>
        <v>0</v>
      </c>
      <c r="GZT12" s="15">
        <f>SUM(GZT13:GZT234)</f>
        <v>0</v>
      </c>
      <c r="GZU12" s="15">
        <f>SUM(GZU13:GZU234)</f>
        <v>0</v>
      </c>
      <c r="GZV12" s="15">
        <f>SUM(GZV13:GZV234)</f>
        <v>0</v>
      </c>
      <c r="GZW12" s="15">
        <f>SUM(GZW13:GZW234)</f>
        <v>0</v>
      </c>
      <c r="GZX12" s="15">
        <f>SUM(GZX13:GZX234)</f>
        <v>0</v>
      </c>
      <c r="GZY12" s="15">
        <f>SUM(GZY13:GZY234)</f>
        <v>0</v>
      </c>
      <c r="GZZ12" s="15">
        <f>SUM(GZZ13:GZZ234)</f>
        <v>0</v>
      </c>
      <c r="HAA12" s="15">
        <f>SUM(HAA13:HAA234)</f>
        <v>0</v>
      </c>
      <c r="HAB12" s="15">
        <f>SUM(HAB13:HAB234)</f>
        <v>0</v>
      </c>
      <c r="HAC12" s="15">
        <f>SUM(HAC13:HAC234)</f>
        <v>0</v>
      </c>
      <c r="HAD12" s="15">
        <f>SUM(HAD13:HAD234)</f>
        <v>0</v>
      </c>
      <c r="HAE12" s="15">
        <f>SUM(HAE13:HAE234)</f>
        <v>0</v>
      </c>
      <c r="HAF12" s="15">
        <f>SUM(HAF13:HAF234)</f>
        <v>0</v>
      </c>
      <c r="HAG12" s="15">
        <f>SUM(HAG13:HAG234)</f>
        <v>0</v>
      </c>
      <c r="HAH12" s="15">
        <f>SUM(HAH13:HAH234)</f>
        <v>0</v>
      </c>
      <c r="HAI12" s="15">
        <f>SUM(HAI13:HAI234)</f>
        <v>0</v>
      </c>
      <c r="HAJ12" s="15">
        <f>SUM(HAJ13:HAJ234)</f>
        <v>0</v>
      </c>
      <c r="HAK12" s="15">
        <f>SUM(HAK13:HAK234)</f>
        <v>0</v>
      </c>
      <c r="HAL12" s="15">
        <f>SUM(HAL13:HAL234)</f>
        <v>0</v>
      </c>
      <c r="HAM12" s="15">
        <f>SUM(HAM13:HAM234)</f>
        <v>0</v>
      </c>
      <c r="HAN12" s="15">
        <f>SUM(HAN13:HAN234)</f>
        <v>0</v>
      </c>
      <c r="HAO12" s="15">
        <f>SUM(HAO13:HAO234)</f>
        <v>0</v>
      </c>
      <c r="HAP12" s="15">
        <f>SUM(HAP13:HAP234)</f>
        <v>0</v>
      </c>
      <c r="HAQ12" s="15">
        <f>SUM(HAQ13:HAQ234)</f>
        <v>0</v>
      </c>
      <c r="HAR12" s="15">
        <f>SUM(HAR13:HAR234)</f>
        <v>0</v>
      </c>
      <c r="HAS12" s="15">
        <f>SUM(HAS13:HAS234)</f>
        <v>0</v>
      </c>
      <c r="HAT12" s="15">
        <f>SUM(HAT13:HAT234)</f>
        <v>0</v>
      </c>
      <c r="HAU12" s="15">
        <f>SUM(HAU13:HAU234)</f>
        <v>0</v>
      </c>
      <c r="HAV12" s="15">
        <f>SUM(HAV13:HAV234)</f>
        <v>0</v>
      </c>
      <c r="HAW12" s="15">
        <f>SUM(HAW13:HAW234)</f>
        <v>0</v>
      </c>
      <c r="HAX12" s="15">
        <f>SUM(HAX13:HAX234)</f>
        <v>0</v>
      </c>
      <c r="HAY12" s="15">
        <f>SUM(HAY13:HAY234)</f>
        <v>0</v>
      </c>
      <c r="HAZ12" s="15">
        <f>SUM(HAZ13:HAZ234)</f>
        <v>0</v>
      </c>
      <c r="HBA12" s="15">
        <f>SUM(HBA13:HBA234)</f>
        <v>0</v>
      </c>
      <c r="HBB12" s="15">
        <f>SUM(HBB13:HBB234)</f>
        <v>0</v>
      </c>
      <c r="HBC12" s="15">
        <f>SUM(HBC13:HBC234)</f>
        <v>0</v>
      </c>
      <c r="HBD12" s="15">
        <f>SUM(HBD13:HBD234)</f>
        <v>0</v>
      </c>
      <c r="HBE12" s="15">
        <f>SUM(HBE13:HBE234)</f>
        <v>0</v>
      </c>
      <c r="HBF12" s="15">
        <f>SUM(HBF13:HBF234)</f>
        <v>0</v>
      </c>
      <c r="HBG12" s="15">
        <f>SUM(HBG13:HBG234)</f>
        <v>0</v>
      </c>
      <c r="HBH12" s="15">
        <f>SUM(HBH13:HBH234)</f>
        <v>0</v>
      </c>
      <c r="HBI12" s="15">
        <f>SUM(HBI13:HBI234)</f>
        <v>0</v>
      </c>
      <c r="HBJ12" s="15">
        <f>SUM(HBJ13:HBJ234)</f>
        <v>0</v>
      </c>
      <c r="HBK12" s="15">
        <f>SUM(HBK13:HBK234)</f>
        <v>0</v>
      </c>
      <c r="HBL12" s="15">
        <f>SUM(HBL13:HBL234)</f>
        <v>0</v>
      </c>
      <c r="HBM12" s="15">
        <f>SUM(HBM13:HBM234)</f>
        <v>0</v>
      </c>
      <c r="HBN12" s="15">
        <f>SUM(HBN13:HBN234)</f>
        <v>0</v>
      </c>
      <c r="HBO12" s="15">
        <f>SUM(HBO13:HBO234)</f>
        <v>0</v>
      </c>
      <c r="HBP12" s="15">
        <f>SUM(HBP13:HBP234)</f>
        <v>0</v>
      </c>
      <c r="HBQ12" s="15">
        <f>SUM(HBQ13:HBQ234)</f>
        <v>0</v>
      </c>
      <c r="HBR12" s="15">
        <f>SUM(HBR13:HBR234)</f>
        <v>0</v>
      </c>
      <c r="HBS12" s="15">
        <f>SUM(HBS13:HBS234)</f>
        <v>0</v>
      </c>
      <c r="HBT12" s="15">
        <f>SUM(HBT13:HBT234)</f>
        <v>0</v>
      </c>
      <c r="HBU12" s="15">
        <f>SUM(HBU13:HBU234)</f>
        <v>0</v>
      </c>
      <c r="HBV12" s="15">
        <f>SUM(HBV13:HBV234)</f>
        <v>0</v>
      </c>
      <c r="HBW12" s="15">
        <f>SUM(HBW13:HBW234)</f>
        <v>0</v>
      </c>
      <c r="HBX12" s="15">
        <f>SUM(HBX13:HBX234)</f>
        <v>0</v>
      </c>
      <c r="HBY12" s="15">
        <f>SUM(HBY13:HBY234)</f>
        <v>0</v>
      </c>
      <c r="HBZ12" s="15">
        <f>SUM(HBZ13:HBZ234)</f>
        <v>0</v>
      </c>
      <c r="HCA12" s="15">
        <f>SUM(HCA13:HCA234)</f>
        <v>0</v>
      </c>
      <c r="HCB12" s="15">
        <f>SUM(HCB13:HCB234)</f>
        <v>0</v>
      </c>
      <c r="HCC12" s="15">
        <f>SUM(HCC13:HCC234)</f>
        <v>0</v>
      </c>
      <c r="HCD12" s="15">
        <f>SUM(HCD13:HCD234)</f>
        <v>0</v>
      </c>
      <c r="HCE12" s="15">
        <f>SUM(HCE13:HCE234)</f>
        <v>0</v>
      </c>
      <c r="HCF12" s="15">
        <f>SUM(HCF13:HCF234)</f>
        <v>0</v>
      </c>
      <c r="HCG12" s="15">
        <f>SUM(HCG13:HCG234)</f>
        <v>0</v>
      </c>
      <c r="HCH12" s="15">
        <f>SUM(HCH13:HCH234)</f>
        <v>0</v>
      </c>
      <c r="HCI12" s="15">
        <f>SUM(HCI13:HCI234)</f>
        <v>0</v>
      </c>
      <c r="HCJ12" s="15">
        <f>SUM(HCJ13:HCJ234)</f>
        <v>0</v>
      </c>
      <c r="HCK12" s="15">
        <f>SUM(HCK13:HCK234)</f>
        <v>0</v>
      </c>
      <c r="HCL12" s="15">
        <f>SUM(HCL13:HCL234)</f>
        <v>0</v>
      </c>
      <c r="HCM12" s="15">
        <f>SUM(HCM13:HCM234)</f>
        <v>0</v>
      </c>
      <c r="HCN12" s="15">
        <f>SUM(HCN13:HCN234)</f>
        <v>0</v>
      </c>
      <c r="HCO12" s="15">
        <f>SUM(HCO13:HCO234)</f>
        <v>0</v>
      </c>
      <c r="HCP12" s="15">
        <f>SUM(HCP13:HCP234)</f>
        <v>0</v>
      </c>
      <c r="HCQ12" s="15">
        <f>SUM(HCQ13:HCQ234)</f>
        <v>0</v>
      </c>
      <c r="HCR12" s="15">
        <f>SUM(HCR13:HCR234)</f>
        <v>0</v>
      </c>
      <c r="HCS12" s="15">
        <f>SUM(HCS13:HCS234)</f>
        <v>0</v>
      </c>
      <c r="HCT12" s="15">
        <f>SUM(HCT13:HCT234)</f>
        <v>0</v>
      </c>
      <c r="HCU12" s="15">
        <f>SUM(HCU13:HCU234)</f>
        <v>0</v>
      </c>
      <c r="HCV12" s="15">
        <f>SUM(HCV13:HCV234)</f>
        <v>0</v>
      </c>
      <c r="HCW12" s="15">
        <f>SUM(HCW13:HCW234)</f>
        <v>0</v>
      </c>
      <c r="HCX12" s="15">
        <f>SUM(HCX13:HCX234)</f>
        <v>0</v>
      </c>
      <c r="HCY12" s="15">
        <f>SUM(HCY13:HCY234)</f>
        <v>0</v>
      </c>
      <c r="HCZ12" s="15">
        <f>SUM(HCZ13:HCZ234)</f>
        <v>0</v>
      </c>
      <c r="HDA12" s="15">
        <f>SUM(HDA13:HDA234)</f>
        <v>0</v>
      </c>
      <c r="HDB12" s="15">
        <f>SUM(HDB13:HDB234)</f>
        <v>0</v>
      </c>
      <c r="HDC12" s="15">
        <f>SUM(HDC13:HDC234)</f>
        <v>0</v>
      </c>
      <c r="HDD12" s="15">
        <f>SUM(HDD13:HDD234)</f>
        <v>0</v>
      </c>
      <c r="HDE12" s="15">
        <f>SUM(HDE13:HDE234)</f>
        <v>0</v>
      </c>
      <c r="HDF12" s="15">
        <f>SUM(HDF13:HDF234)</f>
        <v>0</v>
      </c>
      <c r="HDG12" s="15">
        <f>SUM(HDG13:HDG234)</f>
        <v>0</v>
      </c>
      <c r="HDH12" s="15">
        <f>SUM(HDH13:HDH234)</f>
        <v>0</v>
      </c>
      <c r="HDI12" s="15">
        <f>SUM(HDI13:HDI234)</f>
        <v>0</v>
      </c>
      <c r="HDJ12" s="15">
        <f>SUM(HDJ13:HDJ234)</f>
        <v>0</v>
      </c>
      <c r="HDK12" s="15">
        <f>SUM(HDK13:HDK234)</f>
        <v>0</v>
      </c>
      <c r="HDL12" s="15">
        <f>SUM(HDL13:HDL234)</f>
        <v>0</v>
      </c>
      <c r="HDM12" s="15">
        <f>SUM(HDM13:HDM234)</f>
        <v>0</v>
      </c>
      <c r="HDN12" s="15">
        <f>SUM(HDN13:HDN234)</f>
        <v>0</v>
      </c>
      <c r="HDO12" s="15">
        <f>SUM(HDO13:HDO234)</f>
        <v>0</v>
      </c>
      <c r="HDP12" s="15">
        <f>SUM(HDP13:HDP234)</f>
        <v>0</v>
      </c>
      <c r="HDQ12" s="15">
        <f>SUM(HDQ13:HDQ234)</f>
        <v>0</v>
      </c>
      <c r="HDR12" s="15">
        <f>SUM(HDR13:HDR234)</f>
        <v>0</v>
      </c>
      <c r="HDS12" s="15">
        <f>SUM(HDS13:HDS234)</f>
        <v>0</v>
      </c>
      <c r="HDT12" s="15">
        <f>SUM(HDT13:HDT234)</f>
        <v>0</v>
      </c>
      <c r="HDU12" s="15">
        <f>SUM(HDU13:HDU234)</f>
        <v>0</v>
      </c>
      <c r="HDV12" s="15">
        <f>SUM(HDV13:HDV234)</f>
        <v>0</v>
      </c>
      <c r="HDW12" s="15">
        <f>SUM(HDW13:HDW234)</f>
        <v>0</v>
      </c>
      <c r="HDX12" s="15">
        <f>SUM(HDX13:HDX234)</f>
        <v>0</v>
      </c>
      <c r="HDY12" s="15">
        <f>SUM(HDY13:HDY234)</f>
        <v>0</v>
      </c>
      <c r="HDZ12" s="15">
        <f>SUM(HDZ13:HDZ234)</f>
        <v>0</v>
      </c>
      <c r="HEA12" s="15">
        <f>SUM(HEA13:HEA234)</f>
        <v>0</v>
      </c>
      <c r="HEB12" s="15">
        <f>SUM(HEB13:HEB234)</f>
        <v>0</v>
      </c>
      <c r="HEC12" s="15">
        <f>SUM(HEC13:HEC234)</f>
        <v>0</v>
      </c>
      <c r="HED12" s="15">
        <f>SUM(HED13:HED234)</f>
        <v>0</v>
      </c>
      <c r="HEE12" s="15">
        <f>SUM(HEE13:HEE234)</f>
        <v>0</v>
      </c>
      <c r="HEF12" s="15">
        <f>SUM(HEF13:HEF234)</f>
        <v>0</v>
      </c>
      <c r="HEG12" s="15">
        <f>SUM(HEG13:HEG234)</f>
        <v>0</v>
      </c>
      <c r="HEH12" s="15">
        <f>SUM(HEH13:HEH234)</f>
        <v>0</v>
      </c>
      <c r="HEI12" s="15">
        <f>SUM(HEI13:HEI234)</f>
        <v>0</v>
      </c>
      <c r="HEJ12" s="15">
        <f>SUM(HEJ13:HEJ234)</f>
        <v>0</v>
      </c>
      <c r="HEK12" s="15">
        <f>SUM(HEK13:HEK234)</f>
        <v>0</v>
      </c>
      <c r="HEL12" s="15">
        <f>SUM(HEL13:HEL234)</f>
        <v>0</v>
      </c>
      <c r="HEM12" s="15">
        <f>SUM(HEM13:HEM234)</f>
        <v>0</v>
      </c>
      <c r="HEN12" s="15">
        <f>SUM(HEN13:HEN234)</f>
        <v>0</v>
      </c>
      <c r="HEO12" s="15">
        <f>SUM(HEO13:HEO234)</f>
        <v>0</v>
      </c>
      <c r="HEP12" s="15">
        <f>SUM(HEP13:HEP234)</f>
        <v>0</v>
      </c>
      <c r="HEQ12" s="15">
        <f>SUM(HEQ13:HEQ234)</f>
        <v>0</v>
      </c>
      <c r="HER12" s="15">
        <f>SUM(HER13:HER234)</f>
        <v>0</v>
      </c>
      <c r="HES12" s="15">
        <f>SUM(HES13:HES234)</f>
        <v>0</v>
      </c>
      <c r="HET12" s="15">
        <f>SUM(HET13:HET234)</f>
        <v>0</v>
      </c>
      <c r="HEU12" s="15">
        <f>SUM(HEU13:HEU234)</f>
        <v>0</v>
      </c>
      <c r="HEV12" s="15">
        <f>SUM(HEV13:HEV234)</f>
        <v>0</v>
      </c>
      <c r="HEW12" s="15">
        <f>SUM(HEW13:HEW234)</f>
        <v>0</v>
      </c>
      <c r="HEX12" s="15">
        <f>SUM(HEX13:HEX234)</f>
        <v>0</v>
      </c>
      <c r="HEY12" s="15">
        <f>SUM(HEY13:HEY234)</f>
        <v>0</v>
      </c>
      <c r="HEZ12" s="15">
        <f>SUM(HEZ13:HEZ234)</f>
        <v>0</v>
      </c>
      <c r="HFA12" s="15">
        <f>SUM(HFA13:HFA234)</f>
        <v>0</v>
      </c>
      <c r="HFB12" s="15">
        <f>SUM(HFB13:HFB234)</f>
        <v>0</v>
      </c>
      <c r="HFC12" s="15">
        <f>SUM(HFC13:HFC234)</f>
        <v>0</v>
      </c>
      <c r="HFD12" s="15">
        <f>SUM(HFD13:HFD234)</f>
        <v>0</v>
      </c>
      <c r="HFE12" s="15">
        <f>SUM(HFE13:HFE234)</f>
        <v>0</v>
      </c>
      <c r="HFF12" s="15">
        <f>SUM(HFF13:HFF234)</f>
        <v>0</v>
      </c>
      <c r="HFG12" s="15">
        <f>SUM(HFG13:HFG234)</f>
        <v>0</v>
      </c>
      <c r="HFH12" s="15">
        <f>SUM(HFH13:HFH234)</f>
        <v>0</v>
      </c>
      <c r="HFI12" s="15">
        <f>SUM(HFI13:HFI234)</f>
        <v>0</v>
      </c>
      <c r="HFJ12" s="15">
        <f>SUM(HFJ13:HFJ234)</f>
        <v>0</v>
      </c>
      <c r="HFK12" s="15">
        <f>SUM(HFK13:HFK234)</f>
        <v>0</v>
      </c>
      <c r="HFL12" s="15">
        <f>SUM(HFL13:HFL234)</f>
        <v>0</v>
      </c>
      <c r="HFM12" s="15">
        <f>SUM(HFM13:HFM234)</f>
        <v>0</v>
      </c>
      <c r="HFN12" s="15">
        <f>SUM(HFN13:HFN234)</f>
        <v>0</v>
      </c>
      <c r="HFO12" s="15">
        <f>SUM(HFO13:HFO234)</f>
        <v>0</v>
      </c>
      <c r="HFP12" s="15">
        <f>SUM(HFP13:HFP234)</f>
        <v>0</v>
      </c>
      <c r="HFQ12" s="15">
        <f>SUM(HFQ13:HFQ234)</f>
        <v>0</v>
      </c>
      <c r="HFR12" s="15">
        <f>SUM(HFR13:HFR234)</f>
        <v>0</v>
      </c>
      <c r="HFS12" s="15">
        <f>SUM(HFS13:HFS234)</f>
        <v>0</v>
      </c>
      <c r="HFT12" s="15">
        <f>SUM(HFT13:HFT234)</f>
        <v>0</v>
      </c>
      <c r="HFU12" s="15">
        <f>SUM(HFU13:HFU234)</f>
        <v>0</v>
      </c>
      <c r="HFV12" s="15">
        <f>SUM(HFV13:HFV234)</f>
        <v>0</v>
      </c>
      <c r="HFW12" s="15">
        <f>SUM(HFW13:HFW234)</f>
        <v>0</v>
      </c>
      <c r="HFX12" s="15">
        <f>SUM(HFX13:HFX234)</f>
        <v>0</v>
      </c>
      <c r="HFY12" s="15">
        <f>SUM(HFY13:HFY234)</f>
        <v>0</v>
      </c>
      <c r="HFZ12" s="15">
        <f>SUM(HFZ13:HFZ234)</f>
        <v>0</v>
      </c>
      <c r="HGA12" s="15">
        <f>SUM(HGA13:HGA234)</f>
        <v>0</v>
      </c>
      <c r="HGB12" s="15">
        <f>SUM(HGB13:HGB234)</f>
        <v>0</v>
      </c>
      <c r="HGC12" s="15">
        <f>SUM(HGC13:HGC234)</f>
        <v>0</v>
      </c>
      <c r="HGD12" s="15">
        <f>SUM(HGD13:HGD234)</f>
        <v>0</v>
      </c>
      <c r="HGE12" s="15">
        <f>SUM(HGE13:HGE234)</f>
        <v>0</v>
      </c>
      <c r="HGF12" s="15">
        <f>SUM(HGF13:HGF234)</f>
        <v>0</v>
      </c>
      <c r="HGG12" s="15">
        <f>SUM(HGG13:HGG234)</f>
        <v>0</v>
      </c>
      <c r="HGH12" s="15">
        <f>SUM(HGH13:HGH234)</f>
        <v>0</v>
      </c>
      <c r="HGI12" s="15">
        <f>SUM(HGI13:HGI234)</f>
        <v>0</v>
      </c>
      <c r="HGJ12" s="15">
        <f>SUM(HGJ13:HGJ234)</f>
        <v>0</v>
      </c>
      <c r="HGK12" s="15">
        <f>SUM(HGK13:HGK234)</f>
        <v>0</v>
      </c>
      <c r="HGL12" s="15">
        <f>SUM(HGL13:HGL234)</f>
        <v>0</v>
      </c>
      <c r="HGM12" s="15">
        <f>SUM(HGM13:HGM234)</f>
        <v>0</v>
      </c>
      <c r="HGN12" s="15">
        <f>SUM(HGN13:HGN234)</f>
        <v>0</v>
      </c>
      <c r="HGO12" s="15">
        <f>SUM(HGO13:HGO234)</f>
        <v>0</v>
      </c>
      <c r="HGP12" s="15">
        <f>SUM(HGP13:HGP234)</f>
        <v>0</v>
      </c>
      <c r="HGQ12" s="15">
        <f>SUM(HGQ13:HGQ234)</f>
        <v>0</v>
      </c>
      <c r="HGR12" s="15">
        <f>SUM(HGR13:HGR234)</f>
        <v>0</v>
      </c>
      <c r="HGS12" s="15">
        <f>SUM(HGS13:HGS234)</f>
        <v>0</v>
      </c>
      <c r="HGT12" s="15">
        <f>SUM(HGT13:HGT234)</f>
        <v>0</v>
      </c>
      <c r="HGU12" s="15">
        <f>SUM(HGU13:HGU234)</f>
        <v>0</v>
      </c>
      <c r="HGV12" s="15">
        <f>SUM(HGV13:HGV234)</f>
        <v>0</v>
      </c>
      <c r="HGW12" s="15">
        <f>SUM(HGW13:HGW234)</f>
        <v>0</v>
      </c>
      <c r="HGX12" s="15">
        <f>SUM(HGX13:HGX234)</f>
        <v>0</v>
      </c>
      <c r="HGY12" s="15">
        <f>SUM(HGY13:HGY234)</f>
        <v>0</v>
      </c>
      <c r="HGZ12" s="15">
        <f>SUM(HGZ13:HGZ234)</f>
        <v>0</v>
      </c>
      <c r="HHA12" s="15">
        <f>SUM(HHA13:HHA234)</f>
        <v>0</v>
      </c>
      <c r="HHB12" s="15">
        <f>SUM(HHB13:HHB234)</f>
        <v>0</v>
      </c>
      <c r="HHC12" s="15">
        <f>SUM(HHC13:HHC234)</f>
        <v>0</v>
      </c>
      <c r="HHD12" s="15">
        <f>SUM(HHD13:HHD234)</f>
        <v>0</v>
      </c>
      <c r="HHE12" s="15">
        <f>SUM(HHE13:HHE234)</f>
        <v>0</v>
      </c>
      <c r="HHF12" s="15">
        <f>SUM(HHF13:HHF234)</f>
        <v>0</v>
      </c>
      <c r="HHG12" s="15">
        <f>SUM(HHG13:HHG234)</f>
        <v>0</v>
      </c>
      <c r="HHH12" s="15">
        <f>SUM(HHH13:HHH234)</f>
        <v>0</v>
      </c>
      <c r="HHI12" s="15">
        <f>SUM(HHI13:HHI234)</f>
        <v>0</v>
      </c>
      <c r="HHJ12" s="15">
        <f>SUM(HHJ13:HHJ234)</f>
        <v>0</v>
      </c>
      <c r="HHK12" s="15">
        <f>SUM(HHK13:HHK234)</f>
        <v>0</v>
      </c>
      <c r="HHL12" s="15">
        <f>SUM(HHL13:HHL234)</f>
        <v>0</v>
      </c>
      <c r="HHM12" s="15">
        <f>SUM(HHM13:HHM234)</f>
        <v>0</v>
      </c>
      <c r="HHN12" s="15">
        <f>SUM(HHN13:HHN234)</f>
        <v>0</v>
      </c>
      <c r="HHO12" s="15">
        <f>SUM(HHO13:HHO234)</f>
        <v>0</v>
      </c>
      <c r="HHP12" s="15">
        <f>SUM(HHP13:HHP234)</f>
        <v>0</v>
      </c>
      <c r="HHQ12" s="15">
        <f>SUM(HHQ13:HHQ234)</f>
        <v>0</v>
      </c>
      <c r="HHR12" s="15">
        <f>SUM(HHR13:HHR234)</f>
        <v>0</v>
      </c>
      <c r="HHS12" s="15">
        <f>SUM(HHS13:HHS234)</f>
        <v>0</v>
      </c>
      <c r="HHT12" s="15">
        <f>SUM(HHT13:HHT234)</f>
        <v>0</v>
      </c>
      <c r="HHU12" s="15">
        <f>SUM(HHU13:HHU234)</f>
        <v>0</v>
      </c>
      <c r="HHV12" s="15">
        <f>SUM(HHV13:HHV234)</f>
        <v>0</v>
      </c>
      <c r="HHW12" s="15">
        <f>SUM(HHW13:HHW234)</f>
        <v>0</v>
      </c>
      <c r="HHX12" s="15">
        <f>SUM(HHX13:HHX234)</f>
        <v>0</v>
      </c>
      <c r="HHY12" s="15">
        <f>SUM(HHY13:HHY234)</f>
        <v>0</v>
      </c>
      <c r="HHZ12" s="15">
        <f>SUM(HHZ13:HHZ234)</f>
        <v>0</v>
      </c>
      <c r="HIA12" s="15">
        <f>SUM(HIA13:HIA234)</f>
        <v>0</v>
      </c>
      <c r="HIB12" s="15">
        <f>SUM(HIB13:HIB234)</f>
        <v>0</v>
      </c>
      <c r="HIC12" s="15">
        <f>SUM(HIC13:HIC234)</f>
        <v>0</v>
      </c>
      <c r="HID12" s="15">
        <f>SUM(HID13:HID234)</f>
        <v>0</v>
      </c>
      <c r="HIE12" s="15">
        <f>SUM(HIE13:HIE234)</f>
        <v>0</v>
      </c>
      <c r="HIF12" s="15">
        <f>SUM(HIF13:HIF234)</f>
        <v>0</v>
      </c>
      <c r="HIG12" s="15">
        <f>SUM(HIG13:HIG234)</f>
        <v>0</v>
      </c>
      <c r="HIH12" s="15">
        <f>SUM(HIH13:HIH234)</f>
        <v>0</v>
      </c>
      <c r="HII12" s="15">
        <f>SUM(HII13:HII234)</f>
        <v>0</v>
      </c>
      <c r="HIJ12" s="15">
        <f>SUM(HIJ13:HIJ234)</f>
        <v>0</v>
      </c>
      <c r="HIK12" s="15">
        <f>SUM(HIK13:HIK234)</f>
        <v>0</v>
      </c>
      <c r="HIL12" s="15">
        <f>SUM(HIL13:HIL234)</f>
        <v>0</v>
      </c>
      <c r="HIM12" s="15">
        <f>SUM(HIM13:HIM234)</f>
        <v>0</v>
      </c>
      <c r="HIN12" s="15">
        <f>SUM(HIN13:HIN234)</f>
        <v>0</v>
      </c>
      <c r="HIO12" s="15">
        <f>SUM(HIO13:HIO234)</f>
        <v>0</v>
      </c>
      <c r="HIP12" s="15">
        <f>SUM(HIP13:HIP234)</f>
        <v>0</v>
      </c>
      <c r="HIQ12" s="15">
        <f>SUM(HIQ13:HIQ234)</f>
        <v>0</v>
      </c>
      <c r="HIR12" s="15">
        <f>SUM(HIR13:HIR234)</f>
        <v>0</v>
      </c>
      <c r="HIS12" s="15">
        <f>SUM(HIS13:HIS234)</f>
        <v>0</v>
      </c>
      <c r="HIT12" s="15">
        <f>SUM(HIT13:HIT234)</f>
        <v>0</v>
      </c>
      <c r="HIU12" s="15">
        <f>SUM(HIU13:HIU234)</f>
        <v>0</v>
      </c>
      <c r="HIV12" s="15">
        <f>SUM(HIV13:HIV234)</f>
        <v>0</v>
      </c>
      <c r="HIW12" s="15">
        <f>SUM(HIW13:HIW234)</f>
        <v>0</v>
      </c>
      <c r="HIX12" s="15">
        <f>SUM(HIX13:HIX234)</f>
        <v>0</v>
      </c>
      <c r="HIY12" s="15">
        <f>SUM(HIY13:HIY234)</f>
        <v>0</v>
      </c>
      <c r="HIZ12" s="15">
        <f>SUM(HIZ13:HIZ234)</f>
        <v>0</v>
      </c>
      <c r="HJA12" s="15">
        <f>SUM(HJA13:HJA234)</f>
        <v>0</v>
      </c>
      <c r="HJB12" s="15">
        <f>SUM(HJB13:HJB234)</f>
        <v>0</v>
      </c>
      <c r="HJC12" s="15">
        <f>SUM(HJC13:HJC234)</f>
        <v>0</v>
      </c>
      <c r="HJD12" s="15">
        <f>SUM(HJD13:HJD234)</f>
        <v>0</v>
      </c>
      <c r="HJE12" s="15">
        <f>SUM(HJE13:HJE234)</f>
        <v>0</v>
      </c>
      <c r="HJF12" s="15">
        <f>SUM(HJF13:HJF234)</f>
        <v>0</v>
      </c>
      <c r="HJG12" s="15">
        <f>SUM(HJG13:HJG234)</f>
        <v>0</v>
      </c>
      <c r="HJH12" s="15">
        <f>SUM(HJH13:HJH234)</f>
        <v>0</v>
      </c>
      <c r="HJI12" s="15">
        <f>SUM(HJI13:HJI234)</f>
        <v>0</v>
      </c>
      <c r="HJJ12" s="15">
        <f>SUM(HJJ13:HJJ234)</f>
        <v>0</v>
      </c>
      <c r="HJK12" s="15">
        <f>SUM(HJK13:HJK234)</f>
        <v>0</v>
      </c>
      <c r="HJL12" s="15">
        <f>SUM(HJL13:HJL234)</f>
        <v>0</v>
      </c>
      <c r="HJM12" s="15">
        <f>SUM(HJM13:HJM234)</f>
        <v>0</v>
      </c>
      <c r="HJN12" s="15">
        <f>SUM(HJN13:HJN234)</f>
        <v>0</v>
      </c>
      <c r="HJO12" s="15">
        <f>SUM(HJO13:HJO234)</f>
        <v>0</v>
      </c>
      <c r="HJP12" s="15">
        <f>SUM(HJP13:HJP234)</f>
        <v>0</v>
      </c>
      <c r="HJQ12" s="15">
        <f>SUM(HJQ13:HJQ234)</f>
        <v>0</v>
      </c>
      <c r="HJR12" s="15">
        <f>SUM(HJR13:HJR234)</f>
        <v>0</v>
      </c>
      <c r="HJS12" s="15">
        <f>SUM(HJS13:HJS234)</f>
        <v>0</v>
      </c>
      <c r="HJT12" s="15">
        <f>SUM(HJT13:HJT234)</f>
        <v>0</v>
      </c>
      <c r="HJU12" s="15">
        <f>SUM(HJU13:HJU234)</f>
        <v>0</v>
      </c>
      <c r="HJV12" s="15">
        <f>SUM(HJV13:HJV234)</f>
        <v>0</v>
      </c>
      <c r="HJW12" s="15">
        <f>SUM(HJW13:HJW234)</f>
        <v>0</v>
      </c>
      <c r="HJX12" s="15">
        <f>SUM(HJX13:HJX234)</f>
        <v>0</v>
      </c>
      <c r="HJY12" s="15">
        <f>SUM(HJY13:HJY234)</f>
        <v>0</v>
      </c>
      <c r="HJZ12" s="15">
        <f>SUM(HJZ13:HJZ234)</f>
        <v>0</v>
      </c>
      <c r="HKA12" s="15">
        <f>SUM(HKA13:HKA234)</f>
        <v>0</v>
      </c>
      <c r="HKB12" s="15">
        <f>SUM(HKB13:HKB234)</f>
        <v>0</v>
      </c>
      <c r="HKC12" s="15">
        <f>SUM(HKC13:HKC234)</f>
        <v>0</v>
      </c>
      <c r="HKD12" s="15">
        <f>SUM(HKD13:HKD234)</f>
        <v>0</v>
      </c>
      <c r="HKE12" s="15">
        <f>SUM(HKE13:HKE234)</f>
        <v>0</v>
      </c>
      <c r="HKF12" s="15">
        <f>SUM(HKF13:HKF234)</f>
        <v>0</v>
      </c>
      <c r="HKG12" s="15">
        <f>SUM(HKG13:HKG234)</f>
        <v>0</v>
      </c>
      <c r="HKH12" s="15">
        <f>SUM(HKH13:HKH234)</f>
        <v>0</v>
      </c>
      <c r="HKI12" s="15">
        <f>SUM(HKI13:HKI234)</f>
        <v>0</v>
      </c>
      <c r="HKJ12" s="15">
        <f>SUM(HKJ13:HKJ234)</f>
        <v>0</v>
      </c>
      <c r="HKK12" s="15">
        <f>SUM(HKK13:HKK234)</f>
        <v>0</v>
      </c>
      <c r="HKL12" s="15">
        <f>SUM(HKL13:HKL234)</f>
        <v>0</v>
      </c>
      <c r="HKM12" s="15">
        <f>SUM(HKM13:HKM234)</f>
        <v>0</v>
      </c>
      <c r="HKN12" s="15">
        <f>SUM(HKN13:HKN234)</f>
        <v>0</v>
      </c>
      <c r="HKO12" s="15">
        <f>SUM(HKO13:HKO234)</f>
        <v>0</v>
      </c>
      <c r="HKP12" s="15">
        <f>SUM(HKP13:HKP234)</f>
        <v>0</v>
      </c>
      <c r="HKQ12" s="15">
        <f>SUM(HKQ13:HKQ234)</f>
        <v>0</v>
      </c>
      <c r="HKR12" s="15">
        <f>SUM(HKR13:HKR234)</f>
        <v>0</v>
      </c>
      <c r="HKS12" s="15">
        <f>SUM(HKS13:HKS234)</f>
        <v>0</v>
      </c>
      <c r="HKT12" s="15">
        <f>SUM(HKT13:HKT234)</f>
        <v>0</v>
      </c>
      <c r="HKU12" s="15">
        <f>SUM(HKU13:HKU234)</f>
        <v>0</v>
      </c>
      <c r="HKV12" s="15">
        <f>SUM(HKV13:HKV234)</f>
        <v>0</v>
      </c>
      <c r="HKW12" s="15">
        <f>SUM(HKW13:HKW234)</f>
        <v>0</v>
      </c>
      <c r="HKX12" s="15">
        <f>SUM(HKX13:HKX234)</f>
        <v>0</v>
      </c>
      <c r="HKY12" s="15">
        <f>SUM(HKY13:HKY234)</f>
        <v>0</v>
      </c>
      <c r="HKZ12" s="15">
        <f>SUM(HKZ13:HKZ234)</f>
        <v>0</v>
      </c>
      <c r="HLA12" s="15">
        <f>SUM(HLA13:HLA234)</f>
        <v>0</v>
      </c>
      <c r="HLB12" s="15">
        <f>SUM(HLB13:HLB234)</f>
        <v>0</v>
      </c>
      <c r="HLC12" s="15">
        <f>SUM(HLC13:HLC234)</f>
        <v>0</v>
      </c>
      <c r="HLD12" s="15">
        <f>SUM(HLD13:HLD234)</f>
        <v>0</v>
      </c>
      <c r="HLE12" s="15">
        <f>SUM(HLE13:HLE234)</f>
        <v>0</v>
      </c>
      <c r="HLF12" s="15">
        <f>SUM(HLF13:HLF234)</f>
        <v>0</v>
      </c>
      <c r="HLG12" s="15">
        <f>SUM(HLG13:HLG234)</f>
        <v>0</v>
      </c>
      <c r="HLH12" s="15">
        <f>SUM(HLH13:HLH234)</f>
        <v>0</v>
      </c>
      <c r="HLI12" s="15">
        <f>SUM(HLI13:HLI234)</f>
        <v>0</v>
      </c>
      <c r="HLJ12" s="15">
        <f>SUM(HLJ13:HLJ234)</f>
        <v>0</v>
      </c>
      <c r="HLK12" s="15">
        <f>SUM(HLK13:HLK234)</f>
        <v>0</v>
      </c>
      <c r="HLL12" s="15">
        <f>SUM(HLL13:HLL234)</f>
        <v>0</v>
      </c>
      <c r="HLM12" s="15">
        <f>SUM(HLM13:HLM234)</f>
        <v>0</v>
      </c>
      <c r="HLN12" s="15">
        <f>SUM(HLN13:HLN234)</f>
        <v>0</v>
      </c>
      <c r="HLO12" s="15">
        <f>SUM(HLO13:HLO234)</f>
        <v>0</v>
      </c>
      <c r="HLP12" s="15">
        <f>SUM(HLP13:HLP234)</f>
        <v>0</v>
      </c>
      <c r="HLQ12" s="15">
        <f>SUM(HLQ13:HLQ234)</f>
        <v>0</v>
      </c>
      <c r="HLR12" s="15">
        <f>SUM(HLR13:HLR234)</f>
        <v>0</v>
      </c>
      <c r="HLS12" s="15">
        <f>SUM(HLS13:HLS234)</f>
        <v>0</v>
      </c>
      <c r="HLT12" s="15">
        <f>SUM(HLT13:HLT234)</f>
        <v>0</v>
      </c>
      <c r="HLU12" s="15">
        <f>SUM(HLU13:HLU234)</f>
        <v>0</v>
      </c>
      <c r="HLV12" s="15">
        <f>SUM(HLV13:HLV234)</f>
        <v>0</v>
      </c>
      <c r="HLW12" s="15">
        <f>SUM(HLW13:HLW234)</f>
        <v>0</v>
      </c>
      <c r="HLX12" s="15">
        <f>SUM(HLX13:HLX234)</f>
        <v>0</v>
      </c>
      <c r="HLY12" s="15">
        <f>SUM(HLY13:HLY234)</f>
        <v>0</v>
      </c>
      <c r="HLZ12" s="15">
        <f>SUM(HLZ13:HLZ234)</f>
        <v>0</v>
      </c>
      <c r="HMA12" s="15">
        <f>SUM(HMA13:HMA234)</f>
        <v>0</v>
      </c>
      <c r="HMB12" s="15">
        <f>SUM(HMB13:HMB234)</f>
        <v>0</v>
      </c>
      <c r="HMC12" s="15">
        <f>SUM(HMC13:HMC234)</f>
        <v>0</v>
      </c>
      <c r="HMD12" s="15">
        <f>SUM(HMD13:HMD234)</f>
        <v>0</v>
      </c>
      <c r="HME12" s="15">
        <f>SUM(HME13:HME234)</f>
        <v>0</v>
      </c>
      <c r="HMF12" s="15">
        <f>SUM(HMF13:HMF234)</f>
        <v>0</v>
      </c>
      <c r="HMG12" s="15">
        <f>SUM(HMG13:HMG234)</f>
        <v>0</v>
      </c>
      <c r="HMH12" s="15">
        <f>SUM(HMH13:HMH234)</f>
        <v>0</v>
      </c>
      <c r="HMI12" s="15">
        <f>SUM(HMI13:HMI234)</f>
        <v>0</v>
      </c>
      <c r="HMJ12" s="15">
        <f>SUM(HMJ13:HMJ234)</f>
        <v>0</v>
      </c>
      <c r="HMK12" s="15">
        <f>SUM(HMK13:HMK234)</f>
        <v>0</v>
      </c>
      <c r="HML12" s="15">
        <f>SUM(HML13:HML234)</f>
        <v>0</v>
      </c>
      <c r="HMM12" s="15">
        <f>SUM(HMM13:HMM234)</f>
        <v>0</v>
      </c>
      <c r="HMN12" s="15">
        <f>SUM(HMN13:HMN234)</f>
        <v>0</v>
      </c>
      <c r="HMO12" s="15">
        <f>SUM(HMO13:HMO234)</f>
        <v>0</v>
      </c>
      <c r="HMP12" s="15">
        <f>SUM(HMP13:HMP234)</f>
        <v>0</v>
      </c>
      <c r="HMQ12" s="15">
        <f>SUM(HMQ13:HMQ234)</f>
        <v>0</v>
      </c>
      <c r="HMR12" s="15">
        <f>SUM(HMR13:HMR234)</f>
        <v>0</v>
      </c>
      <c r="HMS12" s="15">
        <f>SUM(HMS13:HMS234)</f>
        <v>0</v>
      </c>
      <c r="HMT12" s="15">
        <f>SUM(HMT13:HMT234)</f>
        <v>0</v>
      </c>
      <c r="HMU12" s="15">
        <f>SUM(HMU13:HMU234)</f>
        <v>0</v>
      </c>
      <c r="HMV12" s="15">
        <f>SUM(HMV13:HMV234)</f>
        <v>0</v>
      </c>
      <c r="HMW12" s="15">
        <f>SUM(HMW13:HMW234)</f>
        <v>0</v>
      </c>
      <c r="HMX12" s="15">
        <f>SUM(HMX13:HMX234)</f>
        <v>0</v>
      </c>
      <c r="HMY12" s="15">
        <f>SUM(HMY13:HMY234)</f>
        <v>0</v>
      </c>
      <c r="HMZ12" s="15">
        <f>SUM(HMZ13:HMZ234)</f>
        <v>0</v>
      </c>
      <c r="HNA12" s="15">
        <f>SUM(HNA13:HNA234)</f>
        <v>0</v>
      </c>
      <c r="HNB12" s="15">
        <f>SUM(HNB13:HNB234)</f>
        <v>0</v>
      </c>
      <c r="HNC12" s="15">
        <f>SUM(HNC13:HNC234)</f>
        <v>0</v>
      </c>
      <c r="HND12" s="15">
        <f>SUM(HND13:HND234)</f>
        <v>0</v>
      </c>
      <c r="HNE12" s="15">
        <f>SUM(HNE13:HNE234)</f>
        <v>0</v>
      </c>
      <c r="HNF12" s="15">
        <f>SUM(HNF13:HNF234)</f>
        <v>0</v>
      </c>
      <c r="HNG12" s="15">
        <f>SUM(HNG13:HNG234)</f>
        <v>0</v>
      </c>
      <c r="HNH12" s="15">
        <f>SUM(HNH13:HNH234)</f>
        <v>0</v>
      </c>
      <c r="HNI12" s="15">
        <f>SUM(HNI13:HNI234)</f>
        <v>0</v>
      </c>
      <c r="HNJ12" s="15">
        <f>SUM(HNJ13:HNJ234)</f>
        <v>0</v>
      </c>
      <c r="HNK12" s="15">
        <f>SUM(HNK13:HNK234)</f>
        <v>0</v>
      </c>
      <c r="HNL12" s="15">
        <f>SUM(HNL13:HNL234)</f>
        <v>0</v>
      </c>
      <c r="HNM12" s="15">
        <f>SUM(HNM13:HNM234)</f>
        <v>0</v>
      </c>
      <c r="HNN12" s="15">
        <f>SUM(HNN13:HNN234)</f>
        <v>0</v>
      </c>
      <c r="HNO12" s="15">
        <f>SUM(HNO13:HNO234)</f>
        <v>0</v>
      </c>
      <c r="HNP12" s="15">
        <f>SUM(HNP13:HNP234)</f>
        <v>0</v>
      </c>
      <c r="HNQ12" s="15">
        <f>SUM(HNQ13:HNQ234)</f>
        <v>0</v>
      </c>
      <c r="HNR12" s="15">
        <f>SUM(HNR13:HNR234)</f>
        <v>0</v>
      </c>
      <c r="HNS12" s="15">
        <f>SUM(HNS13:HNS234)</f>
        <v>0</v>
      </c>
      <c r="HNT12" s="15">
        <f>SUM(HNT13:HNT234)</f>
        <v>0</v>
      </c>
      <c r="HNU12" s="15">
        <f>SUM(HNU13:HNU234)</f>
        <v>0</v>
      </c>
      <c r="HNV12" s="15">
        <f>SUM(HNV13:HNV234)</f>
        <v>0</v>
      </c>
      <c r="HNW12" s="15">
        <f>SUM(HNW13:HNW234)</f>
        <v>0</v>
      </c>
      <c r="HNX12" s="15">
        <f>SUM(HNX13:HNX234)</f>
        <v>0</v>
      </c>
      <c r="HNY12" s="15">
        <f>SUM(HNY13:HNY234)</f>
        <v>0</v>
      </c>
      <c r="HNZ12" s="15">
        <f>SUM(HNZ13:HNZ234)</f>
        <v>0</v>
      </c>
      <c r="HOA12" s="15">
        <f>SUM(HOA13:HOA234)</f>
        <v>0</v>
      </c>
      <c r="HOB12" s="15">
        <f>SUM(HOB13:HOB234)</f>
        <v>0</v>
      </c>
      <c r="HOC12" s="15">
        <f>SUM(HOC13:HOC234)</f>
        <v>0</v>
      </c>
      <c r="HOD12" s="15">
        <f>SUM(HOD13:HOD234)</f>
        <v>0</v>
      </c>
      <c r="HOE12" s="15">
        <f>SUM(HOE13:HOE234)</f>
        <v>0</v>
      </c>
      <c r="HOF12" s="15">
        <f>SUM(HOF13:HOF234)</f>
        <v>0</v>
      </c>
      <c r="HOG12" s="15">
        <f>SUM(HOG13:HOG234)</f>
        <v>0</v>
      </c>
      <c r="HOH12" s="15">
        <f>SUM(HOH13:HOH234)</f>
        <v>0</v>
      </c>
      <c r="HOI12" s="15">
        <f>SUM(HOI13:HOI234)</f>
        <v>0</v>
      </c>
      <c r="HOJ12" s="15">
        <f>SUM(HOJ13:HOJ234)</f>
        <v>0</v>
      </c>
      <c r="HOK12" s="15">
        <f>SUM(HOK13:HOK234)</f>
        <v>0</v>
      </c>
      <c r="HOL12" s="15">
        <f>SUM(HOL13:HOL234)</f>
        <v>0</v>
      </c>
      <c r="HOM12" s="15">
        <f>SUM(HOM13:HOM234)</f>
        <v>0</v>
      </c>
      <c r="HON12" s="15">
        <f>SUM(HON13:HON234)</f>
        <v>0</v>
      </c>
      <c r="HOO12" s="15">
        <f>SUM(HOO13:HOO234)</f>
        <v>0</v>
      </c>
      <c r="HOP12" s="15">
        <f>SUM(HOP13:HOP234)</f>
        <v>0</v>
      </c>
      <c r="HOQ12" s="15">
        <f>SUM(HOQ13:HOQ234)</f>
        <v>0</v>
      </c>
      <c r="HOR12" s="15">
        <f>SUM(HOR13:HOR234)</f>
        <v>0</v>
      </c>
      <c r="HOS12" s="15">
        <f>SUM(HOS13:HOS234)</f>
        <v>0</v>
      </c>
      <c r="HOT12" s="15">
        <f>SUM(HOT13:HOT234)</f>
        <v>0</v>
      </c>
      <c r="HOU12" s="15">
        <f>SUM(HOU13:HOU234)</f>
        <v>0</v>
      </c>
      <c r="HOV12" s="15">
        <f>SUM(HOV13:HOV234)</f>
        <v>0</v>
      </c>
      <c r="HOW12" s="15">
        <f>SUM(HOW13:HOW234)</f>
        <v>0</v>
      </c>
      <c r="HOX12" s="15">
        <f>SUM(HOX13:HOX234)</f>
        <v>0</v>
      </c>
      <c r="HOY12" s="15">
        <f>SUM(HOY13:HOY234)</f>
        <v>0</v>
      </c>
      <c r="HOZ12" s="15">
        <f>SUM(HOZ13:HOZ234)</f>
        <v>0</v>
      </c>
      <c r="HPA12" s="15">
        <f>SUM(HPA13:HPA234)</f>
        <v>0</v>
      </c>
      <c r="HPB12" s="15">
        <f>SUM(HPB13:HPB234)</f>
        <v>0</v>
      </c>
      <c r="HPC12" s="15">
        <f>SUM(HPC13:HPC234)</f>
        <v>0</v>
      </c>
      <c r="HPD12" s="15">
        <f>SUM(HPD13:HPD234)</f>
        <v>0</v>
      </c>
      <c r="HPE12" s="15">
        <f>SUM(HPE13:HPE234)</f>
        <v>0</v>
      </c>
      <c r="HPF12" s="15">
        <f>SUM(HPF13:HPF234)</f>
        <v>0</v>
      </c>
      <c r="HPG12" s="15">
        <f>SUM(HPG13:HPG234)</f>
        <v>0</v>
      </c>
      <c r="HPH12" s="15">
        <f>SUM(HPH13:HPH234)</f>
        <v>0</v>
      </c>
      <c r="HPI12" s="15">
        <f>SUM(HPI13:HPI234)</f>
        <v>0</v>
      </c>
      <c r="HPJ12" s="15">
        <f>SUM(HPJ13:HPJ234)</f>
        <v>0</v>
      </c>
      <c r="HPK12" s="15">
        <f>SUM(HPK13:HPK234)</f>
        <v>0</v>
      </c>
      <c r="HPL12" s="15">
        <f>SUM(HPL13:HPL234)</f>
        <v>0</v>
      </c>
      <c r="HPM12" s="15">
        <f>SUM(HPM13:HPM234)</f>
        <v>0</v>
      </c>
      <c r="HPN12" s="15">
        <f>SUM(HPN13:HPN234)</f>
        <v>0</v>
      </c>
      <c r="HPO12" s="15">
        <f>SUM(HPO13:HPO234)</f>
        <v>0</v>
      </c>
      <c r="HPP12" s="15">
        <f>SUM(HPP13:HPP234)</f>
        <v>0</v>
      </c>
      <c r="HPQ12" s="15">
        <f>SUM(HPQ13:HPQ234)</f>
        <v>0</v>
      </c>
      <c r="HPR12" s="15">
        <f>SUM(HPR13:HPR234)</f>
        <v>0</v>
      </c>
      <c r="HPS12" s="15">
        <f>SUM(HPS13:HPS234)</f>
        <v>0</v>
      </c>
      <c r="HPT12" s="15">
        <f>SUM(HPT13:HPT234)</f>
        <v>0</v>
      </c>
      <c r="HPU12" s="15">
        <f>SUM(HPU13:HPU234)</f>
        <v>0</v>
      </c>
      <c r="HPV12" s="15">
        <f>SUM(HPV13:HPV234)</f>
        <v>0</v>
      </c>
      <c r="HPW12" s="15">
        <f>SUM(HPW13:HPW234)</f>
        <v>0</v>
      </c>
      <c r="HPX12" s="15">
        <f>SUM(HPX13:HPX234)</f>
        <v>0</v>
      </c>
      <c r="HPY12" s="15">
        <f>SUM(HPY13:HPY234)</f>
        <v>0</v>
      </c>
      <c r="HPZ12" s="15">
        <f>SUM(HPZ13:HPZ234)</f>
        <v>0</v>
      </c>
      <c r="HQA12" s="15">
        <f>SUM(HQA13:HQA234)</f>
        <v>0</v>
      </c>
      <c r="HQB12" s="15">
        <f>SUM(HQB13:HQB234)</f>
        <v>0</v>
      </c>
      <c r="HQC12" s="15">
        <f>SUM(HQC13:HQC234)</f>
        <v>0</v>
      </c>
      <c r="HQD12" s="15">
        <f>SUM(HQD13:HQD234)</f>
        <v>0</v>
      </c>
      <c r="HQE12" s="15">
        <f>SUM(HQE13:HQE234)</f>
        <v>0</v>
      </c>
      <c r="HQF12" s="15">
        <f>SUM(HQF13:HQF234)</f>
        <v>0</v>
      </c>
      <c r="HQG12" s="15">
        <f>SUM(HQG13:HQG234)</f>
        <v>0</v>
      </c>
      <c r="HQH12" s="15">
        <f>SUM(HQH13:HQH234)</f>
        <v>0</v>
      </c>
      <c r="HQI12" s="15">
        <f>SUM(HQI13:HQI234)</f>
        <v>0</v>
      </c>
      <c r="HQJ12" s="15">
        <f>SUM(HQJ13:HQJ234)</f>
        <v>0</v>
      </c>
      <c r="HQK12" s="15">
        <f>SUM(HQK13:HQK234)</f>
        <v>0</v>
      </c>
      <c r="HQL12" s="15">
        <f>SUM(HQL13:HQL234)</f>
        <v>0</v>
      </c>
      <c r="HQM12" s="15">
        <f>SUM(HQM13:HQM234)</f>
        <v>0</v>
      </c>
      <c r="HQN12" s="15">
        <f>SUM(HQN13:HQN234)</f>
        <v>0</v>
      </c>
      <c r="HQO12" s="15">
        <f>SUM(HQO13:HQO234)</f>
        <v>0</v>
      </c>
      <c r="HQP12" s="15">
        <f>SUM(HQP13:HQP234)</f>
        <v>0</v>
      </c>
      <c r="HQQ12" s="15">
        <f>SUM(HQQ13:HQQ234)</f>
        <v>0</v>
      </c>
      <c r="HQR12" s="15">
        <f>SUM(HQR13:HQR234)</f>
        <v>0</v>
      </c>
      <c r="HQS12" s="15">
        <f>SUM(HQS13:HQS234)</f>
        <v>0</v>
      </c>
      <c r="HQT12" s="15">
        <f>SUM(HQT13:HQT234)</f>
        <v>0</v>
      </c>
      <c r="HQU12" s="15">
        <f>SUM(HQU13:HQU234)</f>
        <v>0</v>
      </c>
      <c r="HQV12" s="15">
        <f>SUM(HQV13:HQV234)</f>
        <v>0</v>
      </c>
      <c r="HQW12" s="15">
        <f>SUM(HQW13:HQW234)</f>
        <v>0</v>
      </c>
      <c r="HQX12" s="15">
        <f>SUM(HQX13:HQX234)</f>
        <v>0</v>
      </c>
      <c r="HQY12" s="15">
        <f>SUM(HQY13:HQY234)</f>
        <v>0</v>
      </c>
      <c r="HQZ12" s="15">
        <f>SUM(HQZ13:HQZ234)</f>
        <v>0</v>
      </c>
      <c r="HRA12" s="15">
        <f>SUM(HRA13:HRA234)</f>
        <v>0</v>
      </c>
      <c r="HRB12" s="15">
        <f>SUM(HRB13:HRB234)</f>
        <v>0</v>
      </c>
      <c r="HRC12" s="15">
        <f>SUM(HRC13:HRC234)</f>
        <v>0</v>
      </c>
      <c r="HRD12" s="15">
        <f>SUM(HRD13:HRD234)</f>
        <v>0</v>
      </c>
      <c r="HRE12" s="15">
        <f>SUM(HRE13:HRE234)</f>
        <v>0</v>
      </c>
      <c r="HRF12" s="15">
        <f>SUM(HRF13:HRF234)</f>
        <v>0</v>
      </c>
      <c r="HRG12" s="15">
        <f>SUM(HRG13:HRG234)</f>
        <v>0</v>
      </c>
      <c r="HRH12" s="15">
        <f>SUM(HRH13:HRH234)</f>
        <v>0</v>
      </c>
      <c r="HRI12" s="15">
        <f>SUM(HRI13:HRI234)</f>
        <v>0</v>
      </c>
      <c r="HRJ12" s="15">
        <f>SUM(HRJ13:HRJ234)</f>
        <v>0</v>
      </c>
      <c r="HRK12" s="15">
        <f>SUM(HRK13:HRK234)</f>
        <v>0</v>
      </c>
      <c r="HRL12" s="15">
        <f>SUM(HRL13:HRL234)</f>
        <v>0</v>
      </c>
      <c r="HRM12" s="15">
        <f>SUM(HRM13:HRM234)</f>
        <v>0</v>
      </c>
      <c r="HRN12" s="15">
        <f>SUM(HRN13:HRN234)</f>
        <v>0</v>
      </c>
      <c r="HRO12" s="15">
        <f>SUM(HRO13:HRO234)</f>
        <v>0</v>
      </c>
      <c r="HRP12" s="15">
        <f>SUM(HRP13:HRP234)</f>
        <v>0</v>
      </c>
      <c r="HRQ12" s="15">
        <f>SUM(HRQ13:HRQ234)</f>
        <v>0</v>
      </c>
      <c r="HRR12" s="15">
        <f>SUM(HRR13:HRR234)</f>
        <v>0</v>
      </c>
      <c r="HRS12" s="15">
        <f>SUM(HRS13:HRS234)</f>
        <v>0</v>
      </c>
      <c r="HRT12" s="15">
        <f>SUM(HRT13:HRT234)</f>
        <v>0</v>
      </c>
      <c r="HRU12" s="15">
        <f>SUM(HRU13:HRU234)</f>
        <v>0</v>
      </c>
      <c r="HRV12" s="15">
        <f>SUM(HRV13:HRV234)</f>
        <v>0</v>
      </c>
      <c r="HRW12" s="15">
        <f>SUM(HRW13:HRW234)</f>
        <v>0</v>
      </c>
      <c r="HRX12" s="15">
        <f>SUM(HRX13:HRX234)</f>
        <v>0</v>
      </c>
      <c r="HRY12" s="15">
        <f>SUM(HRY13:HRY234)</f>
        <v>0</v>
      </c>
      <c r="HRZ12" s="15">
        <f>SUM(HRZ13:HRZ234)</f>
        <v>0</v>
      </c>
      <c r="HSA12" s="15">
        <f>SUM(HSA13:HSA234)</f>
        <v>0</v>
      </c>
      <c r="HSB12" s="15">
        <f>SUM(HSB13:HSB234)</f>
        <v>0</v>
      </c>
      <c r="HSC12" s="15">
        <f>SUM(HSC13:HSC234)</f>
        <v>0</v>
      </c>
      <c r="HSD12" s="15">
        <f>SUM(HSD13:HSD234)</f>
        <v>0</v>
      </c>
      <c r="HSE12" s="15">
        <f>SUM(HSE13:HSE234)</f>
        <v>0</v>
      </c>
      <c r="HSF12" s="15">
        <f>SUM(HSF13:HSF234)</f>
        <v>0</v>
      </c>
      <c r="HSG12" s="15">
        <f>SUM(HSG13:HSG234)</f>
        <v>0</v>
      </c>
      <c r="HSH12" s="15">
        <f>SUM(HSH13:HSH234)</f>
        <v>0</v>
      </c>
      <c r="HSI12" s="15">
        <f>SUM(HSI13:HSI234)</f>
        <v>0</v>
      </c>
      <c r="HSJ12" s="15">
        <f>SUM(HSJ13:HSJ234)</f>
        <v>0</v>
      </c>
      <c r="HSK12" s="15">
        <f>SUM(HSK13:HSK234)</f>
        <v>0</v>
      </c>
      <c r="HSL12" s="15">
        <f>SUM(HSL13:HSL234)</f>
        <v>0</v>
      </c>
      <c r="HSM12" s="15">
        <f>SUM(HSM13:HSM234)</f>
        <v>0</v>
      </c>
      <c r="HSN12" s="15">
        <f>SUM(HSN13:HSN234)</f>
        <v>0</v>
      </c>
      <c r="HSO12" s="15">
        <f>SUM(HSO13:HSO234)</f>
        <v>0</v>
      </c>
      <c r="HSP12" s="15">
        <f>SUM(HSP13:HSP234)</f>
        <v>0</v>
      </c>
      <c r="HSQ12" s="15">
        <f>SUM(HSQ13:HSQ234)</f>
        <v>0</v>
      </c>
      <c r="HSR12" s="15">
        <f>SUM(HSR13:HSR234)</f>
        <v>0</v>
      </c>
      <c r="HSS12" s="15">
        <f>SUM(HSS13:HSS234)</f>
        <v>0</v>
      </c>
      <c r="HST12" s="15">
        <f>SUM(HST13:HST234)</f>
        <v>0</v>
      </c>
      <c r="HSU12" s="15">
        <f>SUM(HSU13:HSU234)</f>
        <v>0</v>
      </c>
      <c r="HSV12" s="15">
        <f>SUM(HSV13:HSV234)</f>
        <v>0</v>
      </c>
      <c r="HSW12" s="15">
        <f>SUM(HSW13:HSW234)</f>
        <v>0</v>
      </c>
      <c r="HSX12" s="15">
        <f>SUM(HSX13:HSX234)</f>
        <v>0</v>
      </c>
      <c r="HSY12" s="15">
        <f>SUM(HSY13:HSY234)</f>
        <v>0</v>
      </c>
      <c r="HSZ12" s="15">
        <f>SUM(HSZ13:HSZ234)</f>
        <v>0</v>
      </c>
      <c r="HTA12" s="15">
        <f>SUM(HTA13:HTA234)</f>
        <v>0</v>
      </c>
      <c r="HTB12" s="15">
        <f>SUM(HTB13:HTB234)</f>
        <v>0</v>
      </c>
      <c r="HTC12" s="15">
        <f>SUM(HTC13:HTC234)</f>
        <v>0</v>
      </c>
      <c r="HTD12" s="15">
        <f>SUM(HTD13:HTD234)</f>
        <v>0</v>
      </c>
      <c r="HTE12" s="15">
        <f>SUM(HTE13:HTE234)</f>
        <v>0</v>
      </c>
      <c r="HTF12" s="15">
        <f>SUM(HTF13:HTF234)</f>
        <v>0</v>
      </c>
      <c r="HTG12" s="15">
        <f>SUM(HTG13:HTG234)</f>
        <v>0</v>
      </c>
      <c r="HTH12" s="15">
        <f>SUM(HTH13:HTH234)</f>
        <v>0</v>
      </c>
      <c r="HTI12" s="15">
        <f>SUM(HTI13:HTI234)</f>
        <v>0</v>
      </c>
      <c r="HTJ12" s="15">
        <f>SUM(HTJ13:HTJ234)</f>
        <v>0</v>
      </c>
      <c r="HTK12" s="15">
        <f>SUM(HTK13:HTK234)</f>
        <v>0</v>
      </c>
      <c r="HTL12" s="15">
        <f>SUM(HTL13:HTL234)</f>
        <v>0</v>
      </c>
      <c r="HTM12" s="15">
        <f>SUM(HTM13:HTM234)</f>
        <v>0</v>
      </c>
      <c r="HTN12" s="15">
        <f>SUM(HTN13:HTN234)</f>
        <v>0</v>
      </c>
      <c r="HTO12" s="15">
        <f>SUM(HTO13:HTO234)</f>
        <v>0</v>
      </c>
      <c r="HTP12" s="15">
        <f>SUM(HTP13:HTP234)</f>
        <v>0</v>
      </c>
      <c r="HTQ12" s="15">
        <f>SUM(HTQ13:HTQ234)</f>
        <v>0</v>
      </c>
      <c r="HTR12" s="15">
        <f>SUM(HTR13:HTR234)</f>
        <v>0</v>
      </c>
      <c r="HTS12" s="15">
        <f>SUM(HTS13:HTS234)</f>
        <v>0</v>
      </c>
      <c r="HTT12" s="15">
        <f>SUM(HTT13:HTT234)</f>
        <v>0</v>
      </c>
      <c r="HTU12" s="15">
        <f>SUM(HTU13:HTU234)</f>
        <v>0</v>
      </c>
      <c r="HTV12" s="15">
        <f>SUM(HTV13:HTV234)</f>
        <v>0</v>
      </c>
      <c r="HTW12" s="15">
        <f>SUM(HTW13:HTW234)</f>
        <v>0</v>
      </c>
      <c r="HTX12" s="15">
        <f>SUM(HTX13:HTX234)</f>
        <v>0</v>
      </c>
      <c r="HTY12" s="15">
        <f>SUM(HTY13:HTY234)</f>
        <v>0</v>
      </c>
      <c r="HTZ12" s="15">
        <f>SUM(HTZ13:HTZ234)</f>
        <v>0</v>
      </c>
      <c r="HUA12" s="15">
        <f>SUM(HUA13:HUA234)</f>
        <v>0</v>
      </c>
      <c r="HUB12" s="15">
        <f>SUM(HUB13:HUB234)</f>
        <v>0</v>
      </c>
      <c r="HUC12" s="15">
        <f>SUM(HUC13:HUC234)</f>
        <v>0</v>
      </c>
      <c r="HUD12" s="15">
        <f>SUM(HUD13:HUD234)</f>
        <v>0</v>
      </c>
      <c r="HUE12" s="15">
        <f>SUM(HUE13:HUE234)</f>
        <v>0</v>
      </c>
      <c r="HUF12" s="15">
        <f>SUM(HUF13:HUF234)</f>
        <v>0</v>
      </c>
      <c r="HUG12" s="15">
        <f>SUM(HUG13:HUG234)</f>
        <v>0</v>
      </c>
      <c r="HUH12" s="15">
        <f>SUM(HUH13:HUH234)</f>
        <v>0</v>
      </c>
      <c r="HUI12" s="15">
        <f>SUM(HUI13:HUI234)</f>
        <v>0</v>
      </c>
      <c r="HUJ12" s="15">
        <f>SUM(HUJ13:HUJ234)</f>
        <v>0</v>
      </c>
      <c r="HUK12" s="15">
        <f>SUM(HUK13:HUK234)</f>
        <v>0</v>
      </c>
      <c r="HUL12" s="15">
        <f>SUM(HUL13:HUL234)</f>
        <v>0</v>
      </c>
      <c r="HUM12" s="15">
        <f>SUM(HUM13:HUM234)</f>
        <v>0</v>
      </c>
      <c r="HUN12" s="15">
        <f>SUM(HUN13:HUN234)</f>
        <v>0</v>
      </c>
      <c r="HUO12" s="15">
        <f>SUM(HUO13:HUO234)</f>
        <v>0</v>
      </c>
      <c r="HUP12" s="15">
        <f>SUM(HUP13:HUP234)</f>
        <v>0</v>
      </c>
      <c r="HUQ12" s="15">
        <f>SUM(HUQ13:HUQ234)</f>
        <v>0</v>
      </c>
      <c r="HUR12" s="15">
        <f>SUM(HUR13:HUR234)</f>
        <v>0</v>
      </c>
      <c r="HUS12" s="15">
        <f>SUM(HUS13:HUS234)</f>
        <v>0</v>
      </c>
      <c r="HUT12" s="15">
        <f>SUM(HUT13:HUT234)</f>
        <v>0</v>
      </c>
      <c r="HUU12" s="15">
        <f>SUM(HUU13:HUU234)</f>
        <v>0</v>
      </c>
      <c r="HUV12" s="15">
        <f>SUM(HUV13:HUV234)</f>
        <v>0</v>
      </c>
      <c r="HUW12" s="15">
        <f>SUM(HUW13:HUW234)</f>
        <v>0</v>
      </c>
      <c r="HUX12" s="15">
        <f>SUM(HUX13:HUX234)</f>
        <v>0</v>
      </c>
      <c r="HUY12" s="15">
        <f>SUM(HUY13:HUY234)</f>
        <v>0</v>
      </c>
      <c r="HUZ12" s="15">
        <f>SUM(HUZ13:HUZ234)</f>
        <v>0</v>
      </c>
      <c r="HVA12" s="15">
        <f>SUM(HVA13:HVA234)</f>
        <v>0</v>
      </c>
      <c r="HVB12" s="15">
        <f>SUM(HVB13:HVB234)</f>
        <v>0</v>
      </c>
      <c r="HVC12" s="15">
        <f>SUM(HVC13:HVC234)</f>
        <v>0</v>
      </c>
      <c r="HVD12" s="15">
        <f>SUM(HVD13:HVD234)</f>
        <v>0</v>
      </c>
      <c r="HVE12" s="15">
        <f>SUM(HVE13:HVE234)</f>
        <v>0</v>
      </c>
      <c r="HVF12" s="15">
        <f>SUM(HVF13:HVF234)</f>
        <v>0</v>
      </c>
      <c r="HVG12" s="15">
        <f>SUM(HVG13:HVG234)</f>
        <v>0</v>
      </c>
      <c r="HVH12" s="15">
        <f>SUM(HVH13:HVH234)</f>
        <v>0</v>
      </c>
      <c r="HVI12" s="15">
        <f>SUM(HVI13:HVI234)</f>
        <v>0</v>
      </c>
      <c r="HVJ12" s="15">
        <f>SUM(HVJ13:HVJ234)</f>
        <v>0</v>
      </c>
      <c r="HVK12" s="15">
        <f>SUM(HVK13:HVK234)</f>
        <v>0</v>
      </c>
      <c r="HVL12" s="15">
        <f>SUM(HVL13:HVL234)</f>
        <v>0</v>
      </c>
      <c r="HVM12" s="15">
        <f>SUM(HVM13:HVM234)</f>
        <v>0</v>
      </c>
      <c r="HVN12" s="15">
        <f>SUM(HVN13:HVN234)</f>
        <v>0</v>
      </c>
      <c r="HVO12" s="15">
        <f>SUM(HVO13:HVO234)</f>
        <v>0</v>
      </c>
      <c r="HVP12" s="15">
        <f>SUM(HVP13:HVP234)</f>
        <v>0</v>
      </c>
      <c r="HVQ12" s="15">
        <f>SUM(HVQ13:HVQ234)</f>
        <v>0</v>
      </c>
      <c r="HVR12" s="15">
        <f>SUM(HVR13:HVR234)</f>
        <v>0</v>
      </c>
      <c r="HVS12" s="15">
        <f>SUM(HVS13:HVS234)</f>
        <v>0</v>
      </c>
      <c r="HVT12" s="15">
        <f>SUM(HVT13:HVT234)</f>
        <v>0</v>
      </c>
      <c r="HVU12" s="15">
        <f>SUM(HVU13:HVU234)</f>
        <v>0</v>
      </c>
      <c r="HVV12" s="15">
        <f>SUM(HVV13:HVV234)</f>
        <v>0</v>
      </c>
      <c r="HVW12" s="15">
        <f>SUM(HVW13:HVW234)</f>
        <v>0</v>
      </c>
      <c r="HVX12" s="15">
        <f>SUM(HVX13:HVX234)</f>
        <v>0</v>
      </c>
      <c r="HVY12" s="15">
        <f>SUM(HVY13:HVY234)</f>
        <v>0</v>
      </c>
      <c r="HVZ12" s="15">
        <f>SUM(HVZ13:HVZ234)</f>
        <v>0</v>
      </c>
      <c r="HWA12" s="15">
        <f>SUM(HWA13:HWA234)</f>
        <v>0</v>
      </c>
      <c r="HWB12" s="15">
        <f>SUM(HWB13:HWB234)</f>
        <v>0</v>
      </c>
      <c r="HWC12" s="15">
        <f>SUM(HWC13:HWC234)</f>
        <v>0</v>
      </c>
      <c r="HWD12" s="15">
        <f>SUM(HWD13:HWD234)</f>
        <v>0</v>
      </c>
      <c r="HWE12" s="15">
        <f>SUM(HWE13:HWE234)</f>
        <v>0</v>
      </c>
      <c r="HWF12" s="15">
        <f>SUM(HWF13:HWF234)</f>
        <v>0</v>
      </c>
      <c r="HWG12" s="15">
        <f>SUM(HWG13:HWG234)</f>
        <v>0</v>
      </c>
      <c r="HWH12" s="15">
        <f>SUM(HWH13:HWH234)</f>
        <v>0</v>
      </c>
      <c r="HWI12" s="15">
        <f>SUM(HWI13:HWI234)</f>
        <v>0</v>
      </c>
      <c r="HWJ12" s="15">
        <f>SUM(HWJ13:HWJ234)</f>
        <v>0</v>
      </c>
      <c r="HWK12" s="15">
        <f>SUM(HWK13:HWK234)</f>
        <v>0</v>
      </c>
      <c r="HWL12" s="15">
        <f>SUM(HWL13:HWL234)</f>
        <v>0</v>
      </c>
      <c r="HWM12" s="15">
        <f>SUM(HWM13:HWM234)</f>
        <v>0</v>
      </c>
      <c r="HWN12" s="15">
        <f>SUM(HWN13:HWN234)</f>
        <v>0</v>
      </c>
      <c r="HWO12" s="15">
        <f>SUM(HWO13:HWO234)</f>
        <v>0</v>
      </c>
      <c r="HWP12" s="15">
        <f>SUM(HWP13:HWP234)</f>
        <v>0</v>
      </c>
      <c r="HWQ12" s="15">
        <f>SUM(HWQ13:HWQ234)</f>
        <v>0</v>
      </c>
      <c r="HWR12" s="15">
        <f>SUM(HWR13:HWR234)</f>
        <v>0</v>
      </c>
      <c r="HWS12" s="15">
        <f>SUM(HWS13:HWS234)</f>
        <v>0</v>
      </c>
      <c r="HWT12" s="15">
        <f>SUM(HWT13:HWT234)</f>
        <v>0</v>
      </c>
      <c r="HWU12" s="15">
        <f>SUM(HWU13:HWU234)</f>
        <v>0</v>
      </c>
      <c r="HWV12" s="15">
        <f>SUM(HWV13:HWV234)</f>
        <v>0</v>
      </c>
      <c r="HWW12" s="15">
        <f>SUM(HWW13:HWW234)</f>
        <v>0</v>
      </c>
      <c r="HWX12" s="15">
        <f>SUM(HWX13:HWX234)</f>
        <v>0</v>
      </c>
      <c r="HWY12" s="15">
        <f>SUM(HWY13:HWY234)</f>
        <v>0</v>
      </c>
      <c r="HWZ12" s="15">
        <f>SUM(HWZ13:HWZ234)</f>
        <v>0</v>
      </c>
      <c r="HXA12" s="15">
        <f>SUM(HXA13:HXA234)</f>
        <v>0</v>
      </c>
      <c r="HXB12" s="15">
        <f>SUM(HXB13:HXB234)</f>
        <v>0</v>
      </c>
      <c r="HXC12" s="15">
        <f>SUM(HXC13:HXC234)</f>
        <v>0</v>
      </c>
      <c r="HXD12" s="15">
        <f>SUM(HXD13:HXD234)</f>
        <v>0</v>
      </c>
      <c r="HXE12" s="15">
        <f>SUM(HXE13:HXE234)</f>
        <v>0</v>
      </c>
      <c r="HXF12" s="15">
        <f>SUM(HXF13:HXF234)</f>
        <v>0</v>
      </c>
      <c r="HXG12" s="15">
        <f>SUM(HXG13:HXG234)</f>
        <v>0</v>
      </c>
      <c r="HXH12" s="15">
        <f>SUM(HXH13:HXH234)</f>
        <v>0</v>
      </c>
      <c r="HXI12" s="15">
        <f>SUM(HXI13:HXI234)</f>
        <v>0</v>
      </c>
      <c r="HXJ12" s="15">
        <f>SUM(HXJ13:HXJ234)</f>
        <v>0</v>
      </c>
      <c r="HXK12" s="15">
        <f>SUM(HXK13:HXK234)</f>
        <v>0</v>
      </c>
      <c r="HXL12" s="15">
        <f>SUM(HXL13:HXL234)</f>
        <v>0</v>
      </c>
      <c r="HXM12" s="15">
        <f>SUM(HXM13:HXM234)</f>
        <v>0</v>
      </c>
      <c r="HXN12" s="15">
        <f>SUM(HXN13:HXN234)</f>
        <v>0</v>
      </c>
      <c r="HXO12" s="15">
        <f>SUM(HXO13:HXO234)</f>
        <v>0</v>
      </c>
      <c r="HXP12" s="15">
        <f>SUM(HXP13:HXP234)</f>
        <v>0</v>
      </c>
      <c r="HXQ12" s="15">
        <f>SUM(HXQ13:HXQ234)</f>
        <v>0</v>
      </c>
      <c r="HXR12" s="15">
        <f>SUM(HXR13:HXR234)</f>
        <v>0</v>
      </c>
      <c r="HXS12" s="15">
        <f>SUM(HXS13:HXS234)</f>
        <v>0</v>
      </c>
      <c r="HXT12" s="15">
        <f>SUM(HXT13:HXT234)</f>
        <v>0</v>
      </c>
      <c r="HXU12" s="15">
        <f>SUM(HXU13:HXU234)</f>
        <v>0</v>
      </c>
      <c r="HXV12" s="15">
        <f>SUM(HXV13:HXV234)</f>
        <v>0</v>
      </c>
      <c r="HXW12" s="15">
        <f>SUM(HXW13:HXW234)</f>
        <v>0</v>
      </c>
      <c r="HXX12" s="15">
        <f>SUM(HXX13:HXX234)</f>
        <v>0</v>
      </c>
      <c r="HXY12" s="15">
        <f>SUM(HXY13:HXY234)</f>
        <v>0</v>
      </c>
      <c r="HXZ12" s="15">
        <f>SUM(HXZ13:HXZ234)</f>
        <v>0</v>
      </c>
      <c r="HYA12" s="15">
        <f>SUM(HYA13:HYA234)</f>
        <v>0</v>
      </c>
      <c r="HYB12" s="15">
        <f>SUM(HYB13:HYB234)</f>
        <v>0</v>
      </c>
      <c r="HYC12" s="15">
        <f>SUM(HYC13:HYC234)</f>
        <v>0</v>
      </c>
      <c r="HYD12" s="15">
        <f>SUM(HYD13:HYD234)</f>
        <v>0</v>
      </c>
      <c r="HYE12" s="15">
        <f>SUM(HYE13:HYE234)</f>
        <v>0</v>
      </c>
      <c r="HYF12" s="15">
        <f>SUM(HYF13:HYF234)</f>
        <v>0</v>
      </c>
      <c r="HYG12" s="15">
        <f>SUM(HYG13:HYG234)</f>
        <v>0</v>
      </c>
      <c r="HYH12" s="15">
        <f>SUM(HYH13:HYH234)</f>
        <v>0</v>
      </c>
      <c r="HYI12" s="15">
        <f>SUM(HYI13:HYI234)</f>
        <v>0</v>
      </c>
      <c r="HYJ12" s="15">
        <f>SUM(HYJ13:HYJ234)</f>
        <v>0</v>
      </c>
      <c r="HYK12" s="15">
        <f>SUM(HYK13:HYK234)</f>
        <v>0</v>
      </c>
      <c r="HYL12" s="15">
        <f>SUM(HYL13:HYL234)</f>
        <v>0</v>
      </c>
      <c r="HYM12" s="15">
        <f>SUM(HYM13:HYM234)</f>
        <v>0</v>
      </c>
      <c r="HYN12" s="15">
        <f>SUM(HYN13:HYN234)</f>
        <v>0</v>
      </c>
      <c r="HYO12" s="15">
        <f>SUM(HYO13:HYO234)</f>
        <v>0</v>
      </c>
      <c r="HYP12" s="15">
        <f>SUM(HYP13:HYP234)</f>
        <v>0</v>
      </c>
      <c r="HYQ12" s="15">
        <f>SUM(HYQ13:HYQ234)</f>
        <v>0</v>
      </c>
      <c r="HYR12" s="15">
        <f>SUM(HYR13:HYR234)</f>
        <v>0</v>
      </c>
      <c r="HYS12" s="15">
        <f>SUM(HYS13:HYS234)</f>
        <v>0</v>
      </c>
      <c r="HYT12" s="15">
        <f>SUM(HYT13:HYT234)</f>
        <v>0</v>
      </c>
      <c r="HYU12" s="15">
        <f>SUM(HYU13:HYU234)</f>
        <v>0</v>
      </c>
      <c r="HYV12" s="15">
        <f>SUM(HYV13:HYV234)</f>
        <v>0</v>
      </c>
      <c r="HYW12" s="15">
        <f>SUM(HYW13:HYW234)</f>
        <v>0</v>
      </c>
      <c r="HYX12" s="15">
        <f>SUM(HYX13:HYX234)</f>
        <v>0</v>
      </c>
      <c r="HYY12" s="15">
        <f>SUM(HYY13:HYY234)</f>
        <v>0</v>
      </c>
      <c r="HYZ12" s="15">
        <f>SUM(HYZ13:HYZ234)</f>
        <v>0</v>
      </c>
      <c r="HZA12" s="15">
        <f>SUM(HZA13:HZA234)</f>
        <v>0</v>
      </c>
      <c r="HZB12" s="15">
        <f>SUM(HZB13:HZB234)</f>
        <v>0</v>
      </c>
      <c r="HZC12" s="15">
        <f>SUM(HZC13:HZC234)</f>
        <v>0</v>
      </c>
      <c r="HZD12" s="15">
        <f>SUM(HZD13:HZD234)</f>
        <v>0</v>
      </c>
      <c r="HZE12" s="15">
        <f>SUM(HZE13:HZE234)</f>
        <v>0</v>
      </c>
      <c r="HZF12" s="15">
        <f>SUM(HZF13:HZF234)</f>
        <v>0</v>
      </c>
      <c r="HZG12" s="15">
        <f>SUM(HZG13:HZG234)</f>
        <v>0</v>
      </c>
      <c r="HZH12" s="15">
        <f>SUM(HZH13:HZH234)</f>
        <v>0</v>
      </c>
      <c r="HZI12" s="15">
        <f>SUM(HZI13:HZI234)</f>
        <v>0</v>
      </c>
      <c r="HZJ12" s="15">
        <f>SUM(HZJ13:HZJ234)</f>
        <v>0</v>
      </c>
      <c r="HZK12" s="15">
        <f>SUM(HZK13:HZK234)</f>
        <v>0</v>
      </c>
      <c r="HZL12" s="15">
        <f>SUM(HZL13:HZL234)</f>
        <v>0</v>
      </c>
      <c r="HZM12" s="15">
        <f>SUM(HZM13:HZM234)</f>
        <v>0</v>
      </c>
      <c r="HZN12" s="15">
        <f>SUM(HZN13:HZN234)</f>
        <v>0</v>
      </c>
      <c r="HZO12" s="15">
        <f>SUM(HZO13:HZO234)</f>
        <v>0</v>
      </c>
      <c r="HZP12" s="15">
        <f>SUM(HZP13:HZP234)</f>
        <v>0</v>
      </c>
      <c r="HZQ12" s="15">
        <f>SUM(HZQ13:HZQ234)</f>
        <v>0</v>
      </c>
      <c r="HZR12" s="15">
        <f>SUM(HZR13:HZR234)</f>
        <v>0</v>
      </c>
      <c r="HZS12" s="15">
        <f>SUM(HZS13:HZS234)</f>
        <v>0</v>
      </c>
      <c r="HZT12" s="15">
        <f>SUM(HZT13:HZT234)</f>
        <v>0</v>
      </c>
      <c r="HZU12" s="15">
        <f>SUM(HZU13:HZU234)</f>
        <v>0</v>
      </c>
      <c r="HZV12" s="15">
        <f>SUM(HZV13:HZV234)</f>
        <v>0</v>
      </c>
      <c r="HZW12" s="15">
        <f>SUM(HZW13:HZW234)</f>
        <v>0</v>
      </c>
      <c r="HZX12" s="15">
        <f>SUM(HZX13:HZX234)</f>
        <v>0</v>
      </c>
      <c r="HZY12" s="15">
        <f>SUM(HZY13:HZY234)</f>
        <v>0</v>
      </c>
      <c r="HZZ12" s="15">
        <f>SUM(HZZ13:HZZ234)</f>
        <v>0</v>
      </c>
      <c r="IAA12" s="15">
        <f>SUM(IAA13:IAA234)</f>
        <v>0</v>
      </c>
      <c r="IAB12" s="15">
        <f>SUM(IAB13:IAB234)</f>
        <v>0</v>
      </c>
      <c r="IAC12" s="15">
        <f>SUM(IAC13:IAC234)</f>
        <v>0</v>
      </c>
      <c r="IAD12" s="15">
        <f>SUM(IAD13:IAD234)</f>
        <v>0</v>
      </c>
      <c r="IAE12" s="15">
        <f>SUM(IAE13:IAE234)</f>
        <v>0</v>
      </c>
      <c r="IAF12" s="15">
        <f>SUM(IAF13:IAF234)</f>
        <v>0</v>
      </c>
      <c r="IAG12" s="15">
        <f>SUM(IAG13:IAG234)</f>
        <v>0</v>
      </c>
      <c r="IAH12" s="15">
        <f>SUM(IAH13:IAH234)</f>
        <v>0</v>
      </c>
      <c r="IAI12" s="15">
        <f>SUM(IAI13:IAI234)</f>
        <v>0</v>
      </c>
      <c r="IAJ12" s="15">
        <f>SUM(IAJ13:IAJ234)</f>
        <v>0</v>
      </c>
      <c r="IAK12" s="15">
        <f>SUM(IAK13:IAK234)</f>
        <v>0</v>
      </c>
      <c r="IAL12" s="15">
        <f>SUM(IAL13:IAL234)</f>
        <v>0</v>
      </c>
      <c r="IAM12" s="15">
        <f>SUM(IAM13:IAM234)</f>
        <v>0</v>
      </c>
      <c r="IAN12" s="15">
        <f>SUM(IAN13:IAN234)</f>
        <v>0</v>
      </c>
      <c r="IAO12" s="15">
        <f>SUM(IAO13:IAO234)</f>
        <v>0</v>
      </c>
      <c r="IAP12" s="15">
        <f>SUM(IAP13:IAP234)</f>
        <v>0</v>
      </c>
      <c r="IAQ12" s="15">
        <f>SUM(IAQ13:IAQ234)</f>
        <v>0</v>
      </c>
      <c r="IAR12" s="15">
        <f>SUM(IAR13:IAR234)</f>
        <v>0</v>
      </c>
      <c r="IAS12" s="15">
        <f>SUM(IAS13:IAS234)</f>
        <v>0</v>
      </c>
      <c r="IAT12" s="15">
        <f>SUM(IAT13:IAT234)</f>
        <v>0</v>
      </c>
      <c r="IAU12" s="15">
        <f>SUM(IAU13:IAU234)</f>
        <v>0</v>
      </c>
      <c r="IAV12" s="15">
        <f>SUM(IAV13:IAV234)</f>
        <v>0</v>
      </c>
      <c r="IAW12" s="15">
        <f>SUM(IAW13:IAW234)</f>
        <v>0</v>
      </c>
      <c r="IAX12" s="15">
        <f>SUM(IAX13:IAX234)</f>
        <v>0</v>
      </c>
      <c r="IAY12" s="15">
        <f>SUM(IAY13:IAY234)</f>
        <v>0</v>
      </c>
      <c r="IAZ12" s="15">
        <f>SUM(IAZ13:IAZ234)</f>
        <v>0</v>
      </c>
      <c r="IBA12" s="15">
        <f>SUM(IBA13:IBA234)</f>
        <v>0</v>
      </c>
      <c r="IBB12" s="15">
        <f>SUM(IBB13:IBB234)</f>
        <v>0</v>
      </c>
      <c r="IBC12" s="15">
        <f>SUM(IBC13:IBC234)</f>
        <v>0</v>
      </c>
      <c r="IBD12" s="15">
        <f>SUM(IBD13:IBD234)</f>
        <v>0</v>
      </c>
      <c r="IBE12" s="15">
        <f>SUM(IBE13:IBE234)</f>
        <v>0</v>
      </c>
      <c r="IBF12" s="15">
        <f>SUM(IBF13:IBF234)</f>
        <v>0</v>
      </c>
      <c r="IBG12" s="15">
        <f>SUM(IBG13:IBG234)</f>
        <v>0</v>
      </c>
      <c r="IBH12" s="15">
        <f>SUM(IBH13:IBH234)</f>
        <v>0</v>
      </c>
      <c r="IBI12" s="15">
        <f>SUM(IBI13:IBI234)</f>
        <v>0</v>
      </c>
      <c r="IBJ12" s="15">
        <f>SUM(IBJ13:IBJ234)</f>
        <v>0</v>
      </c>
      <c r="IBK12" s="15">
        <f>SUM(IBK13:IBK234)</f>
        <v>0</v>
      </c>
      <c r="IBL12" s="15">
        <f>SUM(IBL13:IBL234)</f>
        <v>0</v>
      </c>
      <c r="IBM12" s="15">
        <f>SUM(IBM13:IBM234)</f>
        <v>0</v>
      </c>
      <c r="IBN12" s="15">
        <f>SUM(IBN13:IBN234)</f>
        <v>0</v>
      </c>
      <c r="IBO12" s="15">
        <f>SUM(IBO13:IBO234)</f>
        <v>0</v>
      </c>
      <c r="IBP12" s="15">
        <f>SUM(IBP13:IBP234)</f>
        <v>0</v>
      </c>
      <c r="IBQ12" s="15">
        <f>SUM(IBQ13:IBQ234)</f>
        <v>0</v>
      </c>
      <c r="IBR12" s="15">
        <f>SUM(IBR13:IBR234)</f>
        <v>0</v>
      </c>
      <c r="IBS12" s="15">
        <f>SUM(IBS13:IBS234)</f>
        <v>0</v>
      </c>
      <c r="IBT12" s="15">
        <f>SUM(IBT13:IBT234)</f>
        <v>0</v>
      </c>
      <c r="IBU12" s="15">
        <f>SUM(IBU13:IBU234)</f>
        <v>0</v>
      </c>
      <c r="IBV12" s="15">
        <f>SUM(IBV13:IBV234)</f>
        <v>0</v>
      </c>
      <c r="IBW12" s="15">
        <f>SUM(IBW13:IBW234)</f>
        <v>0</v>
      </c>
      <c r="IBX12" s="15">
        <f>SUM(IBX13:IBX234)</f>
        <v>0</v>
      </c>
      <c r="IBY12" s="15">
        <f>SUM(IBY13:IBY234)</f>
        <v>0</v>
      </c>
      <c r="IBZ12" s="15">
        <f>SUM(IBZ13:IBZ234)</f>
        <v>0</v>
      </c>
      <c r="ICA12" s="15">
        <f>SUM(ICA13:ICA234)</f>
        <v>0</v>
      </c>
      <c r="ICB12" s="15">
        <f>SUM(ICB13:ICB234)</f>
        <v>0</v>
      </c>
      <c r="ICC12" s="15">
        <f>SUM(ICC13:ICC234)</f>
        <v>0</v>
      </c>
      <c r="ICD12" s="15">
        <f>SUM(ICD13:ICD234)</f>
        <v>0</v>
      </c>
      <c r="ICE12" s="15">
        <f>SUM(ICE13:ICE234)</f>
        <v>0</v>
      </c>
      <c r="ICF12" s="15">
        <f>SUM(ICF13:ICF234)</f>
        <v>0</v>
      </c>
      <c r="ICG12" s="15">
        <f>SUM(ICG13:ICG234)</f>
        <v>0</v>
      </c>
      <c r="ICH12" s="15">
        <f>SUM(ICH13:ICH234)</f>
        <v>0</v>
      </c>
      <c r="ICI12" s="15">
        <f>SUM(ICI13:ICI234)</f>
        <v>0</v>
      </c>
      <c r="ICJ12" s="15">
        <f>SUM(ICJ13:ICJ234)</f>
        <v>0</v>
      </c>
      <c r="ICK12" s="15">
        <f>SUM(ICK13:ICK234)</f>
        <v>0</v>
      </c>
      <c r="ICL12" s="15">
        <f>SUM(ICL13:ICL234)</f>
        <v>0</v>
      </c>
      <c r="ICM12" s="15">
        <f>SUM(ICM13:ICM234)</f>
        <v>0</v>
      </c>
      <c r="ICN12" s="15">
        <f>SUM(ICN13:ICN234)</f>
        <v>0</v>
      </c>
      <c r="ICO12" s="15">
        <f>SUM(ICO13:ICO234)</f>
        <v>0</v>
      </c>
      <c r="ICP12" s="15">
        <f>SUM(ICP13:ICP234)</f>
        <v>0</v>
      </c>
      <c r="ICQ12" s="15">
        <f>SUM(ICQ13:ICQ234)</f>
        <v>0</v>
      </c>
      <c r="ICR12" s="15">
        <f>SUM(ICR13:ICR234)</f>
        <v>0</v>
      </c>
      <c r="ICS12" s="15">
        <f>SUM(ICS13:ICS234)</f>
        <v>0</v>
      </c>
      <c r="ICT12" s="15">
        <f>SUM(ICT13:ICT234)</f>
        <v>0</v>
      </c>
      <c r="ICU12" s="15">
        <f>SUM(ICU13:ICU234)</f>
        <v>0</v>
      </c>
      <c r="ICV12" s="15">
        <f>SUM(ICV13:ICV234)</f>
        <v>0</v>
      </c>
      <c r="ICW12" s="15">
        <f>SUM(ICW13:ICW234)</f>
        <v>0</v>
      </c>
      <c r="ICX12" s="15">
        <f>SUM(ICX13:ICX234)</f>
        <v>0</v>
      </c>
      <c r="ICY12" s="15">
        <f>SUM(ICY13:ICY234)</f>
        <v>0</v>
      </c>
      <c r="ICZ12" s="15">
        <f>SUM(ICZ13:ICZ234)</f>
        <v>0</v>
      </c>
      <c r="IDA12" s="15">
        <f>SUM(IDA13:IDA234)</f>
        <v>0</v>
      </c>
      <c r="IDB12" s="15">
        <f>SUM(IDB13:IDB234)</f>
        <v>0</v>
      </c>
      <c r="IDC12" s="15">
        <f>SUM(IDC13:IDC234)</f>
        <v>0</v>
      </c>
      <c r="IDD12" s="15">
        <f>SUM(IDD13:IDD234)</f>
        <v>0</v>
      </c>
      <c r="IDE12" s="15">
        <f>SUM(IDE13:IDE234)</f>
        <v>0</v>
      </c>
      <c r="IDF12" s="15">
        <f>SUM(IDF13:IDF234)</f>
        <v>0</v>
      </c>
      <c r="IDG12" s="15">
        <f>SUM(IDG13:IDG234)</f>
        <v>0</v>
      </c>
      <c r="IDH12" s="15">
        <f>SUM(IDH13:IDH234)</f>
        <v>0</v>
      </c>
      <c r="IDI12" s="15">
        <f>SUM(IDI13:IDI234)</f>
        <v>0</v>
      </c>
      <c r="IDJ12" s="15">
        <f>SUM(IDJ13:IDJ234)</f>
        <v>0</v>
      </c>
      <c r="IDK12" s="15">
        <f>SUM(IDK13:IDK234)</f>
        <v>0</v>
      </c>
      <c r="IDL12" s="15">
        <f>SUM(IDL13:IDL234)</f>
        <v>0</v>
      </c>
      <c r="IDM12" s="15">
        <f>SUM(IDM13:IDM234)</f>
        <v>0</v>
      </c>
      <c r="IDN12" s="15">
        <f>SUM(IDN13:IDN234)</f>
        <v>0</v>
      </c>
      <c r="IDO12" s="15">
        <f>SUM(IDO13:IDO234)</f>
        <v>0</v>
      </c>
      <c r="IDP12" s="15">
        <f>SUM(IDP13:IDP234)</f>
        <v>0</v>
      </c>
      <c r="IDQ12" s="15">
        <f>SUM(IDQ13:IDQ234)</f>
        <v>0</v>
      </c>
      <c r="IDR12" s="15">
        <f>SUM(IDR13:IDR234)</f>
        <v>0</v>
      </c>
      <c r="IDS12" s="15">
        <f>SUM(IDS13:IDS234)</f>
        <v>0</v>
      </c>
      <c r="IDT12" s="15">
        <f>SUM(IDT13:IDT234)</f>
        <v>0</v>
      </c>
      <c r="IDU12" s="15">
        <f>SUM(IDU13:IDU234)</f>
        <v>0</v>
      </c>
      <c r="IDV12" s="15">
        <f>SUM(IDV13:IDV234)</f>
        <v>0</v>
      </c>
      <c r="IDW12" s="15">
        <f>SUM(IDW13:IDW234)</f>
        <v>0</v>
      </c>
      <c r="IDX12" s="15">
        <f>SUM(IDX13:IDX234)</f>
        <v>0</v>
      </c>
      <c r="IDY12" s="15">
        <f>SUM(IDY13:IDY234)</f>
        <v>0</v>
      </c>
      <c r="IDZ12" s="15">
        <f>SUM(IDZ13:IDZ234)</f>
        <v>0</v>
      </c>
      <c r="IEA12" s="15">
        <f>SUM(IEA13:IEA234)</f>
        <v>0</v>
      </c>
      <c r="IEB12" s="15">
        <f>SUM(IEB13:IEB234)</f>
        <v>0</v>
      </c>
      <c r="IEC12" s="15">
        <f>SUM(IEC13:IEC234)</f>
        <v>0</v>
      </c>
      <c r="IED12" s="15">
        <f>SUM(IED13:IED234)</f>
        <v>0</v>
      </c>
      <c r="IEE12" s="15">
        <f>SUM(IEE13:IEE234)</f>
        <v>0</v>
      </c>
      <c r="IEF12" s="15">
        <f>SUM(IEF13:IEF234)</f>
        <v>0</v>
      </c>
      <c r="IEG12" s="15">
        <f>SUM(IEG13:IEG234)</f>
        <v>0</v>
      </c>
      <c r="IEH12" s="15">
        <f>SUM(IEH13:IEH234)</f>
        <v>0</v>
      </c>
      <c r="IEI12" s="15">
        <f>SUM(IEI13:IEI234)</f>
        <v>0</v>
      </c>
      <c r="IEJ12" s="15">
        <f>SUM(IEJ13:IEJ234)</f>
        <v>0</v>
      </c>
      <c r="IEK12" s="15">
        <f>SUM(IEK13:IEK234)</f>
        <v>0</v>
      </c>
      <c r="IEL12" s="15">
        <f>SUM(IEL13:IEL234)</f>
        <v>0</v>
      </c>
      <c r="IEM12" s="15">
        <f>SUM(IEM13:IEM234)</f>
        <v>0</v>
      </c>
      <c r="IEN12" s="15">
        <f>SUM(IEN13:IEN234)</f>
        <v>0</v>
      </c>
      <c r="IEO12" s="15">
        <f>SUM(IEO13:IEO234)</f>
        <v>0</v>
      </c>
      <c r="IEP12" s="15">
        <f>SUM(IEP13:IEP234)</f>
        <v>0</v>
      </c>
      <c r="IEQ12" s="15">
        <f>SUM(IEQ13:IEQ234)</f>
        <v>0</v>
      </c>
      <c r="IER12" s="15">
        <f>SUM(IER13:IER234)</f>
        <v>0</v>
      </c>
      <c r="IES12" s="15">
        <f>SUM(IES13:IES234)</f>
        <v>0</v>
      </c>
      <c r="IET12" s="15">
        <f>SUM(IET13:IET234)</f>
        <v>0</v>
      </c>
      <c r="IEU12" s="15">
        <f>SUM(IEU13:IEU234)</f>
        <v>0</v>
      </c>
      <c r="IEV12" s="15">
        <f>SUM(IEV13:IEV234)</f>
        <v>0</v>
      </c>
      <c r="IEW12" s="15">
        <f>SUM(IEW13:IEW234)</f>
        <v>0</v>
      </c>
      <c r="IEX12" s="15">
        <f>SUM(IEX13:IEX234)</f>
        <v>0</v>
      </c>
      <c r="IEY12" s="15">
        <f>SUM(IEY13:IEY234)</f>
        <v>0</v>
      </c>
      <c r="IEZ12" s="15">
        <f>SUM(IEZ13:IEZ234)</f>
        <v>0</v>
      </c>
      <c r="IFA12" s="15">
        <f>SUM(IFA13:IFA234)</f>
        <v>0</v>
      </c>
      <c r="IFB12" s="15">
        <f>SUM(IFB13:IFB234)</f>
        <v>0</v>
      </c>
      <c r="IFC12" s="15">
        <f>SUM(IFC13:IFC234)</f>
        <v>0</v>
      </c>
      <c r="IFD12" s="15">
        <f>SUM(IFD13:IFD234)</f>
        <v>0</v>
      </c>
      <c r="IFE12" s="15">
        <f>SUM(IFE13:IFE234)</f>
        <v>0</v>
      </c>
      <c r="IFF12" s="15">
        <f>SUM(IFF13:IFF234)</f>
        <v>0</v>
      </c>
      <c r="IFG12" s="15">
        <f>SUM(IFG13:IFG234)</f>
        <v>0</v>
      </c>
      <c r="IFH12" s="15">
        <f>SUM(IFH13:IFH234)</f>
        <v>0</v>
      </c>
      <c r="IFI12" s="15">
        <f>SUM(IFI13:IFI234)</f>
        <v>0</v>
      </c>
      <c r="IFJ12" s="15">
        <f>SUM(IFJ13:IFJ234)</f>
        <v>0</v>
      </c>
      <c r="IFK12" s="15">
        <f>SUM(IFK13:IFK234)</f>
        <v>0</v>
      </c>
      <c r="IFL12" s="15">
        <f>SUM(IFL13:IFL234)</f>
        <v>0</v>
      </c>
      <c r="IFM12" s="15">
        <f>SUM(IFM13:IFM234)</f>
        <v>0</v>
      </c>
      <c r="IFN12" s="15">
        <f>SUM(IFN13:IFN234)</f>
        <v>0</v>
      </c>
      <c r="IFO12" s="15">
        <f>SUM(IFO13:IFO234)</f>
        <v>0</v>
      </c>
      <c r="IFP12" s="15">
        <f>SUM(IFP13:IFP234)</f>
        <v>0</v>
      </c>
      <c r="IFQ12" s="15">
        <f>SUM(IFQ13:IFQ234)</f>
        <v>0</v>
      </c>
      <c r="IFR12" s="15">
        <f>SUM(IFR13:IFR234)</f>
        <v>0</v>
      </c>
      <c r="IFS12" s="15">
        <f>SUM(IFS13:IFS234)</f>
        <v>0</v>
      </c>
      <c r="IFT12" s="15">
        <f>SUM(IFT13:IFT234)</f>
        <v>0</v>
      </c>
      <c r="IFU12" s="15">
        <f>SUM(IFU13:IFU234)</f>
        <v>0</v>
      </c>
      <c r="IFV12" s="15">
        <f>SUM(IFV13:IFV234)</f>
        <v>0</v>
      </c>
      <c r="IFW12" s="15">
        <f>SUM(IFW13:IFW234)</f>
        <v>0</v>
      </c>
      <c r="IFX12" s="15">
        <f>SUM(IFX13:IFX234)</f>
        <v>0</v>
      </c>
      <c r="IFY12" s="15">
        <f>SUM(IFY13:IFY234)</f>
        <v>0</v>
      </c>
      <c r="IFZ12" s="15">
        <f>SUM(IFZ13:IFZ234)</f>
        <v>0</v>
      </c>
      <c r="IGA12" s="15">
        <f>SUM(IGA13:IGA234)</f>
        <v>0</v>
      </c>
      <c r="IGB12" s="15">
        <f>SUM(IGB13:IGB234)</f>
        <v>0</v>
      </c>
      <c r="IGC12" s="15">
        <f>SUM(IGC13:IGC234)</f>
        <v>0</v>
      </c>
      <c r="IGD12" s="15">
        <f>SUM(IGD13:IGD234)</f>
        <v>0</v>
      </c>
      <c r="IGE12" s="15">
        <f>SUM(IGE13:IGE234)</f>
        <v>0</v>
      </c>
      <c r="IGF12" s="15">
        <f>SUM(IGF13:IGF234)</f>
        <v>0</v>
      </c>
      <c r="IGG12" s="15">
        <f>SUM(IGG13:IGG234)</f>
        <v>0</v>
      </c>
      <c r="IGH12" s="15">
        <f>SUM(IGH13:IGH234)</f>
        <v>0</v>
      </c>
      <c r="IGI12" s="15">
        <f>SUM(IGI13:IGI234)</f>
        <v>0</v>
      </c>
      <c r="IGJ12" s="15">
        <f>SUM(IGJ13:IGJ234)</f>
        <v>0</v>
      </c>
      <c r="IGK12" s="15">
        <f>SUM(IGK13:IGK234)</f>
        <v>0</v>
      </c>
      <c r="IGL12" s="15">
        <f>SUM(IGL13:IGL234)</f>
        <v>0</v>
      </c>
      <c r="IGM12" s="15">
        <f>SUM(IGM13:IGM234)</f>
        <v>0</v>
      </c>
      <c r="IGN12" s="15">
        <f>SUM(IGN13:IGN234)</f>
        <v>0</v>
      </c>
      <c r="IGO12" s="15">
        <f>SUM(IGO13:IGO234)</f>
        <v>0</v>
      </c>
      <c r="IGP12" s="15">
        <f>SUM(IGP13:IGP234)</f>
        <v>0</v>
      </c>
      <c r="IGQ12" s="15">
        <f>SUM(IGQ13:IGQ234)</f>
        <v>0</v>
      </c>
      <c r="IGR12" s="15">
        <f>SUM(IGR13:IGR234)</f>
        <v>0</v>
      </c>
      <c r="IGS12" s="15">
        <f>SUM(IGS13:IGS234)</f>
        <v>0</v>
      </c>
      <c r="IGT12" s="15">
        <f>SUM(IGT13:IGT234)</f>
        <v>0</v>
      </c>
      <c r="IGU12" s="15">
        <f>SUM(IGU13:IGU234)</f>
        <v>0</v>
      </c>
      <c r="IGV12" s="15">
        <f>SUM(IGV13:IGV234)</f>
        <v>0</v>
      </c>
      <c r="IGW12" s="15">
        <f>SUM(IGW13:IGW234)</f>
        <v>0</v>
      </c>
      <c r="IGX12" s="15">
        <f>SUM(IGX13:IGX234)</f>
        <v>0</v>
      </c>
      <c r="IGY12" s="15">
        <f>SUM(IGY13:IGY234)</f>
        <v>0</v>
      </c>
      <c r="IGZ12" s="15">
        <f>SUM(IGZ13:IGZ234)</f>
        <v>0</v>
      </c>
      <c r="IHA12" s="15">
        <f>SUM(IHA13:IHA234)</f>
        <v>0</v>
      </c>
      <c r="IHB12" s="15">
        <f>SUM(IHB13:IHB234)</f>
        <v>0</v>
      </c>
      <c r="IHC12" s="15">
        <f>SUM(IHC13:IHC234)</f>
        <v>0</v>
      </c>
      <c r="IHD12" s="15">
        <f>SUM(IHD13:IHD234)</f>
        <v>0</v>
      </c>
      <c r="IHE12" s="15">
        <f>SUM(IHE13:IHE234)</f>
        <v>0</v>
      </c>
      <c r="IHF12" s="15">
        <f>SUM(IHF13:IHF234)</f>
        <v>0</v>
      </c>
      <c r="IHG12" s="15">
        <f>SUM(IHG13:IHG234)</f>
        <v>0</v>
      </c>
      <c r="IHH12" s="15">
        <f>SUM(IHH13:IHH234)</f>
        <v>0</v>
      </c>
      <c r="IHI12" s="15">
        <f>SUM(IHI13:IHI234)</f>
        <v>0</v>
      </c>
      <c r="IHJ12" s="15">
        <f>SUM(IHJ13:IHJ234)</f>
        <v>0</v>
      </c>
      <c r="IHK12" s="15">
        <f>SUM(IHK13:IHK234)</f>
        <v>0</v>
      </c>
      <c r="IHL12" s="15">
        <f>SUM(IHL13:IHL234)</f>
        <v>0</v>
      </c>
      <c r="IHM12" s="15">
        <f>SUM(IHM13:IHM234)</f>
        <v>0</v>
      </c>
      <c r="IHN12" s="15">
        <f>SUM(IHN13:IHN234)</f>
        <v>0</v>
      </c>
      <c r="IHO12" s="15">
        <f>SUM(IHO13:IHO234)</f>
        <v>0</v>
      </c>
      <c r="IHP12" s="15">
        <f>SUM(IHP13:IHP234)</f>
        <v>0</v>
      </c>
      <c r="IHQ12" s="15">
        <f>SUM(IHQ13:IHQ234)</f>
        <v>0</v>
      </c>
      <c r="IHR12" s="15">
        <f>SUM(IHR13:IHR234)</f>
        <v>0</v>
      </c>
      <c r="IHS12" s="15">
        <f>SUM(IHS13:IHS234)</f>
        <v>0</v>
      </c>
      <c r="IHT12" s="15">
        <f>SUM(IHT13:IHT234)</f>
        <v>0</v>
      </c>
      <c r="IHU12" s="15">
        <f>SUM(IHU13:IHU234)</f>
        <v>0</v>
      </c>
      <c r="IHV12" s="15">
        <f>SUM(IHV13:IHV234)</f>
        <v>0</v>
      </c>
      <c r="IHW12" s="15">
        <f>SUM(IHW13:IHW234)</f>
        <v>0</v>
      </c>
      <c r="IHX12" s="15">
        <f>SUM(IHX13:IHX234)</f>
        <v>0</v>
      </c>
      <c r="IHY12" s="15">
        <f>SUM(IHY13:IHY234)</f>
        <v>0</v>
      </c>
      <c r="IHZ12" s="15">
        <f>SUM(IHZ13:IHZ234)</f>
        <v>0</v>
      </c>
      <c r="IIA12" s="15">
        <f>SUM(IIA13:IIA234)</f>
        <v>0</v>
      </c>
      <c r="IIB12" s="15">
        <f>SUM(IIB13:IIB234)</f>
        <v>0</v>
      </c>
      <c r="IIC12" s="15">
        <f>SUM(IIC13:IIC234)</f>
        <v>0</v>
      </c>
      <c r="IID12" s="15">
        <f>SUM(IID13:IID234)</f>
        <v>0</v>
      </c>
      <c r="IIE12" s="15">
        <f>SUM(IIE13:IIE234)</f>
        <v>0</v>
      </c>
      <c r="IIF12" s="15">
        <f>SUM(IIF13:IIF234)</f>
        <v>0</v>
      </c>
      <c r="IIG12" s="15">
        <f>SUM(IIG13:IIG234)</f>
        <v>0</v>
      </c>
      <c r="IIH12" s="15">
        <f>SUM(IIH13:IIH234)</f>
        <v>0</v>
      </c>
      <c r="III12" s="15">
        <f>SUM(III13:III234)</f>
        <v>0</v>
      </c>
      <c r="IIJ12" s="15">
        <f>SUM(IIJ13:IIJ234)</f>
        <v>0</v>
      </c>
      <c r="IIK12" s="15">
        <f>SUM(IIK13:IIK234)</f>
        <v>0</v>
      </c>
      <c r="IIL12" s="15">
        <f>SUM(IIL13:IIL234)</f>
        <v>0</v>
      </c>
      <c r="IIM12" s="15">
        <f>SUM(IIM13:IIM234)</f>
        <v>0</v>
      </c>
      <c r="IIN12" s="15">
        <f>SUM(IIN13:IIN234)</f>
        <v>0</v>
      </c>
      <c r="IIO12" s="15">
        <f>SUM(IIO13:IIO234)</f>
        <v>0</v>
      </c>
      <c r="IIP12" s="15">
        <f>SUM(IIP13:IIP234)</f>
        <v>0</v>
      </c>
      <c r="IIQ12" s="15">
        <f>SUM(IIQ13:IIQ234)</f>
        <v>0</v>
      </c>
      <c r="IIR12" s="15">
        <f>SUM(IIR13:IIR234)</f>
        <v>0</v>
      </c>
      <c r="IIS12" s="15">
        <f>SUM(IIS13:IIS234)</f>
        <v>0</v>
      </c>
      <c r="IIT12" s="15">
        <f>SUM(IIT13:IIT234)</f>
        <v>0</v>
      </c>
      <c r="IIU12" s="15">
        <f>SUM(IIU13:IIU234)</f>
        <v>0</v>
      </c>
      <c r="IIV12" s="15">
        <f>SUM(IIV13:IIV234)</f>
        <v>0</v>
      </c>
      <c r="IIW12" s="15">
        <f>SUM(IIW13:IIW234)</f>
        <v>0</v>
      </c>
      <c r="IIX12" s="15">
        <f>SUM(IIX13:IIX234)</f>
        <v>0</v>
      </c>
      <c r="IIY12" s="15">
        <f>SUM(IIY13:IIY234)</f>
        <v>0</v>
      </c>
      <c r="IIZ12" s="15">
        <f>SUM(IIZ13:IIZ234)</f>
        <v>0</v>
      </c>
      <c r="IJA12" s="15">
        <f>SUM(IJA13:IJA234)</f>
        <v>0</v>
      </c>
      <c r="IJB12" s="15">
        <f>SUM(IJB13:IJB234)</f>
        <v>0</v>
      </c>
      <c r="IJC12" s="15">
        <f>SUM(IJC13:IJC234)</f>
        <v>0</v>
      </c>
      <c r="IJD12" s="15">
        <f>SUM(IJD13:IJD234)</f>
        <v>0</v>
      </c>
      <c r="IJE12" s="15">
        <f>SUM(IJE13:IJE234)</f>
        <v>0</v>
      </c>
      <c r="IJF12" s="15">
        <f>SUM(IJF13:IJF234)</f>
        <v>0</v>
      </c>
      <c r="IJG12" s="15">
        <f>SUM(IJG13:IJG234)</f>
        <v>0</v>
      </c>
      <c r="IJH12" s="15">
        <f>SUM(IJH13:IJH234)</f>
        <v>0</v>
      </c>
      <c r="IJI12" s="15">
        <f>SUM(IJI13:IJI234)</f>
        <v>0</v>
      </c>
      <c r="IJJ12" s="15">
        <f>SUM(IJJ13:IJJ234)</f>
        <v>0</v>
      </c>
      <c r="IJK12" s="15">
        <f>SUM(IJK13:IJK234)</f>
        <v>0</v>
      </c>
      <c r="IJL12" s="15">
        <f>SUM(IJL13:IJL234)</f>
        <v>0</v>
      </c>
      <c r="IJM12" s="15">
        <f>SUM(IJM13:IJM234)</f>
        <v>0</v>
      </c>
      <c r="IJN12" s="15">
        <f>SUM(IJN13:IJN234)</f>
        <v>0</v>
      </c>
      <c r="IJO12" s="15">
        <f>SUM(IJO13:IJO234)</f>
        <v>0</v>
      </c>
      <c r="IJP12" s="15">
        <f>SUM(IJP13:IJP234)</f>
        <v>0</v>
      </c>
      <c r="IJQ12" s="15">
        <f>SUM(IJQ13:IJQ234)</f>
        <v>0</v>
      </c>
      <c r="IJR12" s="15">
        <f>SUM(IJR13:IJR234)</f>
        <v>0</v>
      </c>
      <c r="IJS12" s="15">
        <f>SUM(IJS13:IJS234)</f>
        <v>0</v>
      </c>
      <c r="IJT12" s="15">
        <f>SUM(IJT13:IJT234)</f>
        <v>0</v>
      </c>
      <c r="IJU12" s="15">
        <f>SUM(IJU13:IJU234)</f>
        <v>0</v>
      </c>
      <c r="IJV12" s="15">
        <f>SUM(IJV13:IJV234)</f>
        <v>0</v>
      </c>
      <c r="IJW12" s="15">
        <f>SUM(IJW13:IJW234)</f>
        <v>0</v>
      </c>
      <c r="IJX12" s="15">
        <f>SUM(IJX13:IJX234)</f>
        <v>0</v>
      </c>
      <c r="IJY12" s="15">
        <f>SUM(IJY13:IJY234)</f>
        <v>0</v>
      </c>
      <c r="IJZ12" s="15">
        <f>SUM(IJZ13:IJZ234)</f>
        <v>0</v>
      </c>
      <c r="IKA12" s="15">
        <f>SUM(IKA13:IKA234)</f>
        <v>0</v>
      </c>
      <c r="IKB12" s="15">
        <f>SUM(IKB13:IKB234)</f>
        <v>0</v>
      </c>
      <c r="IKC12" s="15">
        <f>SUM(IKC13:IKC234)</f>
        <v>0</v>
      </c>
      <c r="IKD12" s="15">
        <f>SUM(IKD13:IKD234)</f>
        <v>0</v>
      </c>
      <c r="IKE12" s="15">
        <f>SUM(IKE13:IKE234)</f>
        <v>0</v>
      </c>
      <c r="IKF12" s="15">
        <f>SUM(IKF13:IKF234)</f>
        <v>0</v>
      </c>
      <c r="IKG12" s="15">
        <f>SUM(IKG13:IKG234)</f>
        <v>0</v>
      </c>
      <c r="IKH12" s="15">
        <f>SUM(IKH13:IKH234)</f>
        <v>0</v>
      </c>
      <c r="IKI12" s="15">
        <f>SUM(IKI13:IKI234)</f>
        <v>0</v>
      </c>
      <c r="IKJ12" s="15">
        <f>SUM(IKJ13:IKJ234)</f>
        <v>0</v>
      </c>
      <c r="IKK12" s="15">
        <f>SUM(IKK13:IKK234)</f>
        <v>0</v>
      </c>
      <c r="IKL12" s="15">
        <f>SUM(IKL13:IKL234)</f>
        <v>0</v>
      </c>
      <c r="IKM12" s="15">
        <f>SUM(IKM13:IKM234)</f>
        <v>0</v>
      </c>
      <c r="IKN12" s="15">
        <f>SUM(IKN13:IKN234)</f>
        <v>0</v>
      </c>
      <c r="IKO12" s="15">
        <f>SUM(IKO13:IKO234)</f>
        <v>0</v>
      </c>
      <c r="IKP12" s="15">
        <f>SUM(IKP13:IKP234)</f>
        <v>0</v>
      </c>
      <c r="IKQ12" s="15">
        <f>SUM(IKQ13:IKQ234)</f>
        <v>0</v>
      </c>
      <c r="IKR12" s="15">
        <f>SUM(IKR13:IKR234)</f>
        <v>0</v>
      </c>
      <c r="IKS12" s="15">
        <f>SUM(IKS13:IKS234)</f>
        <v>0</v>
      </c>
      <c r="IKT12" s="15">
        <f>SUM(IKT13:IKT234)</f>
        <v>0</v>
      </c>
      <c r="IKU12" s="15">
        <f>SUM(IKU13:IKU234)</f>
        <v>0</v>
      </c>
      <c r="IKV12" s="15">
        <f>SUM(IKV13:IKV234)</f>
        <v>0</v>
      </c>
      <c r="IKW12" s="15">
        <f>SUM(IKW13:IKW234)</f>
        <v>0</v>
      </c>
      <c r="IKX12" s="15">
        <f>SUM(IKX13:IKX234)</f>
        <v>0</v>
      </c>
      <c r="IKY12" s="15">
        <f>SUM(IKY13:IKY234)</f>
        <v>0</v>
      </c>
      <c r="IKZ12" s="15">
        <f>SUM(IKZ13:IKZ234)</f>
        <v>0</v>
      </c>
      <c r="ILA12" s="15">
        <f>SUM(ILA13:ILA234)</f>
        <v>0</v>
      </c>
      <c r="ILB12" s="15">
        <f>SUM(ILB13:ILB234)</f>
        <v>0</v>
      </c>
      <c r="ILC12" s="15">
        <f>SUM(ILC13:ILC234)</f>
        <v>0</v>
      </c>
      <c r="ILD12" s="15">
        <f>SUM(ILD13:ILD234)</f>
        <v>0</v>
      </c>
      <c r="ILE12" s="15">
        <f>SUM(ILE13:ILE234)</f>
        <v>0</v>
      </c>
      <c r="ILF12" s="15">
        <f>SUM(ILF13:ILF234)</f>
        <v>0</v>
      </c>
      <c r="ILG12" s="15">
        <f>SUM(ILG13:ILG234)</f>
        <v>0</v>
      </c>
      <c r="ILH12" s="15">
        <f>SUM(ILH13:ILH234)</f>
        <v>0</v>
      </c>
      <c r="ILI12" s="15">
        <f>SUM(ILI13:ILI234)</f>
        <v>0</v>
      </c>
      <c r="ILJ12" s="15">
        <f>SUM(ILJ13:ILJ234)</f>
        <v>0</v>
      </c>
      <c r="ILK12" s="15">
        <f>SUM(ILK13:ILK234)</f>
        <v>0</v>
      </c>
      <c r="ILL12" s="15">
        <f>SUM(ILL13:ILL234)</f>
        <v>0</v>
      </c>
      <c r="ILM12" s="15">
        <f>SUM(ILM13:ILM234)</f>
        <v>0</v>
      </c>
      <c r="ILN12" s="15">
        <f>SUM(ILN13:ILN234)</f>
        <v>0</v>
      </c>
      <c r="ILO12" s="15">
        <f>SUM(ILO13:ILO234)</f>
        <v>0</v>
      </c>
      <c r="ILP12" s="15">
        <f>SUM(ILP13:ILP234)</f>
        <v>0</v>
      </c>
      <c r="ILQ12" s="15">
        <f>SUM(ILQ13:ILQ234)</f>
        <v>0</v>
      </c>
      <c r="ILR12" s="15">
        <f>SUM(ILR13:ILR234)</f>
        <v>0</v>
      </c>
      <c r="ILS12" s="15">
        <f>SUM(ILS13:ILS234)</f>
        <v>0</v>
      </c>
      <c r="ILT12" s="15">
        <f>SUM(ILT13:ILT234)</f>
        <v>0</v>
      </c>
      <c r="ILU12" s="15">
        <f>SUM(ILU13:ILU234)</f>
        <v>0</v>
      </c>
      <c r="ILV12" s="15">
        <f>SUM(ILV13:ILV234)</f>
        <v>0</v>
      </c>
      <c r="ILW12" s="15">
        <f>SUM(ILW13:ILW234)</f>
        <v>0</v>
      </c>
      <c r="ILX12" s="15">
        <f>SUM(ILX13:ILX234)</f>
        <v>0</v>
      </c>
      <c r="ILY12" s="15">
        <f>SUM(ILY13:ILY234)</f>
        <v>0</v>
      </c>
      <c r="ILZ12" s="15">
        <f>SUM(ILZ13:ILZ234)</f>
        <v>0</v>
      </c>
      <c r="IMA12" s="15">
        <f>SUM(IMA13:IMA234)</f>
        <v>0</v>
      </c>
      <c r="IMB12" s="15">
        <f>SUM(IMB13:IMB234)</f>
        <v>0</v>
      </c>
      <c r="IMC12" s="15">
        <f>SUM(IMC13:IMC234)</f>
        <v>0</v>
      </c>
      <c r="IMD12" s="15">
        <f>SUM(IMD13:IMD234)</f>
        <v>0</v>
      </c>
      <c r="IME12" s="15">
        <f>SUM(IME13:IME234)</f>
        <v>0</v>
      </c>
      <c r="IMF12" s="15">
        <f>SUM(IMF13:IMF234)</f>
        <v>0</v>
      </c>
      <c r="IMG12" s="15">
        <f>SUM(IMG13:IMG234)</f>
        <v>0</v>
      </c>
      <c r="IMH12" s="15">
        <f>SUM(IMH13:IMH234)</f>
        <v>0</v>
      </c>
      <c r="IMI12" s="15">
        <f>SUM(IMI13:IMI234)</f>
        <v>0</v>
      </c>
      <c r="IMJ12" s="15">
        <f>SUM(IMJ13:IMJ234)</f>
        <v>0</v>
      </c>
      <c r="IMK12" s="15">
        <f>SUM(IMK13:IMK234)</f>
        <v>0</v>
      </c>
      <c r="IML12" s="15">
        <f>SUM(IML13:IML234)</f>
        <v>0</v>
      </c>
      <c r="IMM12" s="15">
        <f>SUM(IMM13:IMM234)</f>
        <v>0</v>
      </c>
      <c r="IMN12" s="15">
        <f>SUM(IMN13:IMN234)</f>
        <v>0</v>
      </c>
      <c r="IMO12" s="15">
        <f>SUM(IMO13:IMO234)</f>
        <v>0</v>
      </c>
      <c r="IMP12" s="15">
        <f>SUM(IMP13:IMP234)</f>
        <v>0</v>
      </c>
      <c r="IMQ12" s="15">
        <f>SUM(IMQ13:IMQ234)</f>
        <v>0</v>
      </c>
      <c r="IMR12" s="15">
        <f>SUM(IMR13:IMR234)</f>
        <v>0</v>
      </c>
      <c r="IMS12" s="15">
        <f>SUM(IMS13:IMS234)</f>
        <v>0</v>
      </c>
      <c r="IMT12" s="15">
        <f>SUM(IMT13:IMT234)</f>
        <v>0</v>
      </c>
      <c r="IMU12" s="15">
        <f>SUM(IMU13:IMU234)</f>
        <v>0</v>
      </c>
      <c r="IMV12" s="15">
        <f>SUM(IMV13:IMV234)</f>
        <v>0</v>
      </c>
      <c r="IMW12" s="15">
        <f>SUM(IMW13:IMW234)</f>
        <v>0</v>
      </c>
      <c r="IMX12" s="15">
        <f>SUM(IMX13:IMX234)</f>
        <v>0</v>
      </c>
      <c r="IMY12" s="15">
        <f>SUM(IMY13:IMY234)</f>
        <v>0</v>
      </c>
      <c r="IMZ12" s="15">
        <f>SUM(IMZ13:IMZ234)</f>
        <v>0</v>
      </c>
      <c r="INA12" s="15">
        <f>SUM(INA13:INA234)</f>
        <v>0</v>
      </c>
      <c r="INB12" s="15">
        <f>SUM(INB13:INB234)</f>
        <v>0</v>
      </c>
      <c r="INC12" s="15">
        <f>SUM(INC13:INC234)</f>
        <v>0</v>
      </c>
      <c r="IND12" s="15">
        <f>SUM(IND13:IND234)</f>
        <v>0</v>
      </c>
      <c r="INE12" s="15">
        <f>SUM(INE13:INE234)</f>
        <v>0</v>
      </c>
      <c r="INF12" s="15">
        <f>SUM(INF13:INF234)</f>
        <v>0</v>
      </c>
      <c r="ING12" s="15">
        <f>SUM(ING13:ING234)</f>
        <v>0</v>
      </c>
      <c r="INH12" s="15">
        <f>SUM(INH13:INH234)</f>
        <v>0</v>
      </c>
      <c r="INI12" s="15">
        <f>SUM(INI13:INI234)</f>
        <v>0</v>
      </c>
      <c r="INJ12" s="15">
        <f>SUM(INJ13:INJ234)</f>
        <v>0</v>
      </c>
      <c r="INK12" s="15">
        <f>SUM(INK13:INK234)</f>
        <v>0</v>
      </c>
      <c r="INL12" s="15">
        <f>SUM(INL13:INL234)</f>
        <v>0</v>
      </c>
      <c r="INM12" s="15">
        <f>SUM(INM13:INM234)</f>
        <v>0</v>
      </c>
      <c r="INN12" s="15">
        <f>SUM(INN13:INN234)</f>
        <v>0</v>
      </c>
      <c r="INO12" s="15">
        <f>SUM(INO13:INO234)</f>
        <v>0</v>
      </c>
      <c r="INP12" s="15">
        <f>SUM(INP13:INP234)</f>
        <v>0</v>
      </c>
      <c r="INQ12" s="15">
        <f>SUM(INQ13:INQ234)</f>
        <v>0</v>
      </c>
      <c r="INR12" s="15">
        <f>SUM(INR13:INR234)</f>
        <v>0</v>
      </c>
      <c r="INS12" s="15">
        <f>SUM(INS13:INS234)</f>
        <v>0</v>
      </c>
      <c r="INT12" s="15">
        <f>SUM(INT13:INT234)</f>
        <v>0</v>
      </c>
      <c r="INU12" s="15">
        <f>SUM(INU13:INU234)</f>
        <v>0</v>
      </c>
      <c r="INV12" s="15">
        <f>SUM(INV13:INV234)</f>
        <v>0</v>
      </c>
      <c r="INW12" s="15">
        <f>SUM(INW13:INW234)</f>
        <v>0</v>
      </c>
      <c r="INX12" s="15">
        <f>SUM(INX13:INX234)</f>
        <v>0</v>
      </c>
      <c r="INY12" s="15">
        <f>SUM(INY13:INY234)</f>
        <v>0</v>
      </c>
      <c r="INZ12" s="15">
        <f>SUM(INZ13:INZ234)</f>
        <v>0</v>
      </c>
      <c r="IOA12" s="15">
        <f>SUM(IOA13:IOA234)</f>
        <v>0</v>
      </c>
      <c r="IOB12" s="15">
        <f>SUM(IOB13:IOB234)</f>
        <v>0</v>
      </c>
      <c r="IOC12" s="15">
        <f>SUM(IOC13:IOC234)</f>
        <v>0</v>
      </c>
      <c r="IOD12" s="15">
        <f>SUM(IOD13:IOD234)</f>
        <v>0</v>
      </c>
      <c r="IOE12" s="15">
        <f>SUM(IOE13:IOE234)</f>
        <v>0</v>
      </c>
      <c r="IOF12" s="15">
        <f>SUM(IOF13:IOF234)</f>
        <v>0</v>
      </c>
      <c r="IOG12" s="15">
        <f>SUM(IOG13:IOG234)</f>
        <v>0</v>
      </c>
      <c r="IOH12" s="15">
        <f>SUM(IOH13:IOH234)</f>
        <v>0</v>
      </c>
      <c r="IOI12" s="15">
        <f>SUM(IOI13:IOI234)</f>
        <v>0</v>
      </c>
      <c r="IOJ12" s="15">
        <f>SUM(IOJ13:IOJ234)</f>
        <v>0</v>
      </c>
      <c r="IOK12" s="15">
        <f>SUM(IOK13:IOK234)</f>
        <v>0</v>
      </c>
      <c r="IOL12" s="15">
        <f>SUM(IOL13:IOL234)</f>
        <v>0</v>
      </c>
      <c r="IOM12" s="15">
        <f>SUM(IOM13:IOM234)</f>
        <v>0</v>
      </c>
      <c r="ION12" s="15">
        <f>SUM(ION13:ION234)</f>
        <v>0</v>
      </c>
      <c r="IOO12" s="15">
        <f>SUM(IOO13:IOO234)</f>
        <v>0</v>
      </c>
      <c r="IOP12" s="15">
        <f>SUM(IOP13:IOP234)</f>
        <v>0</v>
      </c>
      <c r="IOQ12" s="15">
        <f>SUM(IOQ13:IOQ234)</f>
        <v>0</v>
      </c>
      <c r="IOR12" s="15">
        <f>SUM(IOR13:IOR234)</f>
        <v>0</v>
      </c>
      <c r="IOS12" s="15">
        <f>SUM(IOS13:IOS234)</f>
        <v>0</v>
      </c>
      <c r="IOT12" s="15">
        <f>SUM(IOT13:IOT234)</f>
        <v>0</v>
      </c>
      <c r="IOU12" s="15">
        <f>SUM(IOU13:IOU234)</f>
        <v>0</v>
      </c>
      <c r="IOV12" s="15">
        <f>SUM(IOV13:IOV234)</f>
        <v>0</v>
      </c>
      <c r="IOW12" s="15">
        <f>SUM(IOW13:IOW234)</f>
        <v>0</v>
      </c>
      <c r="IOX12" s="15">
        <f>SUM(IOX13:IOX234)</f>
        <v>0</v>
      </c>
      <c r="IOY12" s="15">
        <f>SUM(IOY13:IOY234)</f>
        <v>0</v>
      </c>
      <c r="IOZ12" s="15">
        <f>SUM(IOZ13:IOZ234)</f>
        <v>0</v>
      </c>
      <c r="IPA12" s="15">
        <f>SUM(IPA13:IPA234)</f>
        <v>0</v>
      </c>
      <c r="IPB12" s="15">
        <f>SUM(IPB13:IPB234)</f>
        <v>0</v>
      </c>
      <c r="IPC12" s="15">
        <f>SUM(IPC13:IPC234)</f>
        <v>0</v>
      </c>
      <c r="IPD12" s="15">
        <f>SUM(IPD13:IPD234)</f>
        <v>0</v>
      </c>
      <c r="IPE12" s="15">
        <f>SUM(IPE13:IPE234)</f>
        <v>0</v>
      </c>
      <c r="IPF12" s="15">
        <f>SUM(IPF13:IPF234)</f>
        <v>0</v>
      </c>
      <c r="IPG12" s="15">
        <f>SUM(IPG13:IPG234)</f>
        <v>0</v>
      </c>
      <c r="IPH12" s="15">
        <f>SUM(IPH13:IPH234)</f>
        <v>0</v>
      </c>
      <c r="IPI12" s="15">
        <f>SUM(IPI13:IPI234)</f>
        <v>0</v>
      </c>
      <c r="IPJ12" s="15">
        <f>SUM(IPJ13:IPJ234)</f>
        <v>0</v>
      </c>
      <c r="IPK12" s="15">
        <f>SUM(IPK13:IPK234)</f>
        <v>0</v>
      </c>
      <c r="IPL12" s="15">
        <f>SUM(IPL13:IPL234)</f>
        <v>0</v>
      </c>
      <c r="IPM12" s="15">
        <f>SUM(IPM13:IPM234)</f>
        <v>0</v>
      </c>
      <c r="IPN12" s="15">
        <f>SUM(IPN13:IPN234)</f>
        <v>0</v>
      </c>
      <c r="IPO12" s="15">
        <f>SUM(IPO13:IPO234)</f>
        <v>0</v>
      </c>
      <c r="IPP12" s="15">
        <f>SUM(IPP13:IPP234)</f>
        <v>0</v>
      </c>
      <c r="IPQ12" s="15">
        <f>SUM(IPQ13:IPQ234)</f>
        <v>0</v>
      </c>
      <c r="IPR12" s="15">
        <f>SUM(IPR13:IPR234)</f>
        <v>0</v>
      </c>
      <c r="IPS12" s="15">
        <f>SUM(IPS13:IPS234)</f>
        <v>0</v>
      </c>
      <c r="IPT12" s="15">
        <f>SUM(IPT13:IPT234)</f>
        <v>0</v>
      </c>
      <c r="IPU12" s="15">
        <f>SUM(IPU13:IPU234)</f>
        <v>0</v>
      </c>
      <c r="IPV12" s="15">
        <f>SUM(IPV13:IPV234)</f>
        <v>0</v>
      </c>
      <c r="IPW12" s="15">
        <f>SUM(IPW13:IPW234)</f>
        <v>0</v>
      </c>
      <c r="IPX12" s="15">
        <f>SUM(IPX13:IPX234)</f>
        <v>0</v>
      </c>
      <c r="IPY12" s="15">
        <f>SUM(IPY13:IPY234)</f>
        <v>0</v>
      </c>
      <c r="IPZ12" s="15">
        <f>SUM(IPZ13:IPZ234)</f>
        <v>0</v>
      </c>
      <c r="IQA12" s="15">
        <f>SUM(IQA13:IQA234)</f>
        <v>0</v>
      </c>
      <c r="IQB12" s="15">
        <f>SUM(IQB13:IQB234)</f>
        <v>0</v>
      </c>
      <c r="IQC12" s="15">
        <f>SUM(IQC13:IQC234)</f>
        <v>0</v>
      </c>
      <c r="IQD12" s="15">
        <f>SUM(IQD13:IQD234)</f>
        <v>0</v>
      </c>
      <c r="IQE12" s="15">
        <f>SUM(IQE13:IQE234)</f>
        <v>0</v>
      </c>
      <c r="IQF12" s="15">
        <f>SUM(IQF13:IQF234)</f>
        <v>0</v>
      </c>
      <c r="IQG12" s="15">
        <f>SUM(IQG13:IQG234)</f>
        <v>0</v>
      </c>
      <c r="IQH12" s="15">
        <f>SUM(IQH13:IQH234)</f>
        <v>0</v>
      </c>
      <c r="IQI12" s="15">
        <f>SUM(IQI13:IQI234)</f>
        <v>0</v>
      </c>
      <c r="IQJ12" s="15">
        <f>SUM(IQJ13:IQJ234)</f>
        <v>0</v>
      </c>
      <c r="IQK12" s="15">
        <f>SUM(IQK13:IQK234)</f>
        <v>0</v>
      </c>
      <c r="IQL12" s="15">
        <f>SUM(IQL13:IQL234)</f>
        <v>0</v>
      </c>
      <c r="IQM12" s="15">
        <f>SUM(IQM13:IQM234)</f>
        <v>0</v>
      </c>
      <c r="IQN12" s="15">
        <f>SUM(IQN13:IQN234)</f>
        <v>0</v>
      </c>
      <c r="IQO12" s="15">
        <f>SUM(IQO13:IQO234)</f>
        <v>0</v>
      </c>
      <c r="IQP12" s="15">
        <f>SUM(IQP13:IQP234)</f>
        <v>0</v>
      </c>
      <c r="IQQ12" s="15">
        <f>SUM(IQQ13:IQQ234)</f>
        <v>0</v>
      </c>
      <c r="IQR12" s="15">
        <f>SUM(IQR13:IQR234)</f>
        <v>0</v>
      </c>
      <c r="IQS12" s="15">
        <f>SUM(IQS13:IQS234)</f>
        <v>0</v>
      </c>
      <c r="IQT12" s="15">
        <f>SUM(IQT13:IQT234)</f>
        <v>0</v>
      </c>
      <c r="IQU12" s="15">
        <f>SUM(IQU13:IQU234)</f>
        <v>0</v>
      </c>
      <c r="IQV12" s="15">
        <f>SUM(IQV13:IQV234)</f>
        <v>0</v>
      </c>
      <c r="IQW12" s="15">
        <f>SUM(IQW13:IQW234)</f>
        <v>0</v>
      </c>
      <c r="IQX12" s="15">
        <f>SUM(IQX13:IQX234)</f>
        <v>0</v>
      </c>
      <c r="IQY12" s="15">
        <f>SUM(IQY13:IQY234)</f>
        <v>0</v>
      </c>
      <c r="IQZ12" s="15">
        <f>SUM(IQZ13:IQZ234)</f>
        <v>0</v>
      </c>
      <c r="IRA12" s="15">
        <f>SUM(IRA13:IRA234)</f>
        <v>0</v>
      </c>
      <c r="IRB12" s="15">
        <f>SUM(IRB13:IRB234)</f>
        <v>0</v>
      </c>
      <c r="IRC12" s="15">
        <f>SUM(IRC13:IRC234)</f>
        <v>0</v>
      </c>
      <c r="IRD12" s="15">
        <f>SUM(IRD13:IRD234)</f>
        <v>0</v>
      </c>
      <c r="IRE12" s="15">
        <f>SUM(IRE13:IRE234)</f>
        <v>0</v>
      </c>
      <c r="IRF12" s="15">
        <f>SUM(IRF13:IRF234)</f>
        <v>0</v>
      </c>
      <c r="IRG12" s="15">
        <f>SUM(IRG13:IRG234)</f>
        <v>0</v>
      </c>
      <c r="IRH12" s="15">
        <f>SUM(IRH13:IRH234)</f>
        <v>0</v>
      </c>
      <c r="IRI12" s="15">
        <f>SUM(IRI13:IRI234)</f>
        <v>0</v>
      </c>
      <c r="IRJ12" s="15">
        <f>SUM(IRJ13:IRJ234)</f>
        <v>0</v>
      </c>
      <c r="IRK12" s="15">
        <f>SUM(IRK13:IRK234)</f>
        <v>0</v>
      </c>
      <c r="IRL12" s="15">
        <f>SUM(IRL13:IRL234)</f>
        <v>0</v>
      </c>
      <c r="IRM12" s="15">
        <f>SUM(IRM13:IRM234)</f>
        <v>0</v>
      </c>
      <c r="IRN12" s="15">
        <f>SUM(IRN13:IRN234)</f>
        <v>0</v>
      </c>
      <c r="IRO12" s="15">
        <f>SUM(IRO13:IRO234)</f>
        <v>0</v>
      </c>
      <c r="IRP12" s="15">
        <f>SUM(IRP13:IRP234)</f>
        <v>0</v>
      </c>
      <c r="IRQ12" s="15">
        <f>SUM(IRQ13:IRQ234)</f>
        <v>0</v>
      </c>
      <c r="IRR12" s="15">
        <f>SUM(IRR13:IRR234)</f>
        <v>0</v>
      </c>
      <c r="IRS12" s="15">
        <f>SUM(IRS13:IRS234)</f>
        <v>0</v>
      </c>
      <c r="IRT12" s="15">
        <f>SUM(IRT13:IRT234)</f>
        <v>0</v>
      </c>
      <c r="IRU12" s="15">
        <f>SUM(IRU13:IRU234)</f>
        <v>0</v>
      </c>
      <c r="IRV12" s="15">
        <f>SUM(IRV13:IRV234)</f>
        <v>0</v>
      </c>
      <c r="IRW12" s="15">
        <f>SUM(IRW13:IRW234)</f>
        <v>0</v>
      </c>
      <c r="IRX12" s="15">
        <f>SUM(IRX13:IRX234)</f>
        <v>0</v>
      </c>
      <c r="IRY12" s="15">
        <f>SUM(IRY13:IRY234)</f>
        <v>0</v>
      </c>
      <c r="IRZ12" s="15">
        <f>SUM(IRZ13:IRZ234)</f>
        <v>0</v>
      </c>
      <c r="ISA12" s="15">
        <f>SUM(ISA13:ISA234)</f>
        <v>0</v>
      </c>
      <c r="ISB12" s="15">
        <f>SUM(ISB13:ISB234)</f>
        <v>0</v>
      </c>
      <c r="ISC12" s="15">
        <f>SUM(ISC13:ISC234)</f>
        <v>0</v>
      </c>
      <c r="ISD12" s="15">
        <f>SUM(ISD13:ISD234)</f>
        <v>0</v>
      </c>
      <c r="ISE12" s="15">
        <f>SUM(ISE13:ISE234)</f>
        <v>0</v>
      </c>
      <c r="ISF12" s="15">
        <f>SUM(ISF13:ISF234)</f>
        <v>0</v>
      </c>
      <c r="ISG12" s="15">
        <f>SUM(ISG13:ISG234)</f>
        <v>0</v>
      </c>
      <c r="ISH12" s="15">
        <f>SUM(ISH13:ISH234)</f>
        <v>0</v>
      </c>
      <c r="ISI12" s="15">
        <f>SUM(ISI13:ISI234)</f>
        <v>0</v>
      </c>
      <c r="ISJ12" s="15">
        <f>SUM(ISJ13:ISJ234)</f>
        <v>0</v>
      </c>
      <c r="ISK12" s="15">
        <f>SUM(ISK13:ISK234)</f>
        <v>0</v>
      </c>
      <c r="ISL12" s="15">
        <f>SUM(ISL13:ISL234)</f>
        <v>0</v>
      </c>
      <c r="ISM12" s="15">
        <f>SUM(ISM13:ISM234)</f>
        <v>0</v>
      </c>
      <c r="ISN12" s="15">
        <f>SUM(ISN13:ISN234)</f>
        <v>0</v>
      </c>
      <c r="ISO12" s="15">
        <f>SUM(ISO13:ISO234)</f>
        <v>0</v>
      </c>
      <c r="ISP12" s="15">
        <f>SUM(ISP13:ISP234)</f>
        <v>0</v>
      </c>
      <c r="ISQ12" s="15">
        <f>SUM(ISQ13:ISQ234)</f>
        <v>0</v>
      </c>
      <c r="ISR12" s="15">
        <f>SUM(ISR13:ISR234)</f>
        <v>0</v>
      </c>
      <c r="ISS12" s="15">
        <f>SUM(ISS13:ISS234)</f>
        <v>0</v>
      </c>
      <c r="IST12" s="15">
        <f>SUM(IST13:IST234)</f>
        <v>0</v>
      </c>
      <c r="ISU12" s="15">
        <f>SUM(ISU13:ISU234)</f>
        <v>0</v>
      </c>
      <c r="ISV12" s="15">
        <f>SUM(ISV13:ISV234)</f>
        <v>0</v>
      </c>
      <c r="ISW12" s="15">
        <f>SUM(ISW13:ISW234)</f>
        <v>0</v>
      </c>
      <c r="ISX12" s="15">
        <f>SUM(ISX13:ISX234)</f>
        <v>0</v>
      </c>
      <c r="ISY12" s="15">
        <f>SUM(ISY13:ISY234)</f>
        <v>0</v>
      </c>
      <c r="ISZ12" s="15">
        <f>SUM(ISZ13:ISZ234)</f>
        <v>0</v>
      </c>
      <c r="ITA12" s="15">
        <f>SUM(ITA13:ITA234)</f>
        <v>0</v>
      </c>
      <c r="ITB12" s="15">
        <f>SUM(ITB13:ITB234)</f>
        <v>0</v>
      </c>
      <c r="ITC12" s="15">
        <f>SUM(ITC13:ITC234)</f>
        <v>0</v>
      </c>
      <c r="ITD12" s="15">
        <f>SUM(ITD13:ITD234)</f>
        <v>0</v>
      </c>
      <c r="ITE12" s="15">
        <f>SUM(ITE13:ITE234)</f>
        <v>0</v>
      </c>
      <c r="ITF12" s="15">
        <f>SUM(ITF13:ITF234)</f>
        <v>0</v>
      </c>
      <c r="ITG12" s="15">
        <f>SUM(ITG13:ITG234)</f>
        <v>0</v>
      </c>
      <c r="ITH12" s="15">
        <f>SUM(ITH13:ITH234)</f>
        <v>0</v>
      </c>
      <c r="ITI12" s="15">
        <f>SUM(ITI13:ITI234)</f>
        <v>0</v>
      </c>
      <c r="ITJ12" s="15">
        <f>SUM(ITJ13:ITJ234)</f>
        <v>0</v>
      </c>
      <c r="ITK12" s="15">
        <f>SUM(ITK13:ITK234)</f>
        <v>0</v>
      </c>
      <c r="ITL12" s="15">
        <f>SUM(ITL13:ITL234)</f>
        <v>0</v>
      </c>
      <c r="ITM12" s="15">
        <f>SUM(ITM13:ITM234)</f>
        <v>0</v>
      </c>
      <c r="ITN12" s="15">
        <f>SUM(ITN13:ITN234)</f>
        <v>0</v>
      </c>
      <c r="ITO12" s="15">
        <f>SUM(ITO13:ITO234)</f>
        <v>0</v>
      </c>
      <c r="ITP12" s="15">
        <f>SUM(ITP13:ITP234)</f>
        <v>0</v>
      </c>
      <c r="ITQ12" s="15">
        <f>SUM(ITQ13:ITQ234)</f>
        <v>0</v>
      </c>
      <c r="ITR12" s="15">
        <f>SUM(ITR13:ITR234)</f>
        <v>0</v>
      </c>
      <c r="ITS12" s="15">
        <f>SUM(ITS13:ITS234)</f>
        <v>0</v>
      </c>
      <c r="ITT12" s="15">
        <f>SUM(ITT13:ITT234)</f>
        <v>0</v>
      </c>
      <c r="ITU12" s="15">
        <f>SUM(ITU13:ITU234)</f>
        <v>0</v>
      </c>
      <c r="ITV12" s="15">
        <f>SUM(ITV13:ITV234)</f>
        <v>0</v>
      </c>
      <c r="ITW12" s="15">
        <f>SUM(ITW13:ITW234)</f>
        <v>0</v>
      </c>
      <c r="ITX12" s="15">
        <f>SUM(ITX13:ITX234)</f>
        <v>0</v>
      </c>
      <c r="ITY12" s="15">
        <f>SUM(ITY13:ITY234)</f>
        <v>0</v>
      </c>
      <c r="ITZ12" s="15">
        <f>SUM(ITZ13:ITZ234)</f>
        <v>0</v>
      </c>
      <c r="IUA12" s="15">
        <f>SUM(IUA13:IUA234)</f>
        <v>0</v>
      </c>
      <c r="IUB12" s="15">
        <f>SUM(IUB13:IUB234)</f>
        <v>0</v>
      </c>
      <c r="IUC12" s="15">
        <f>SUM(IUC13:IUC234)</f>
        <v>0</v>
      </c>
      <c r="IUD12" s="15">
        <f>SUM(IUD13:IUD234)</f>
        <v>0</v>
      </c>
      <c r="IUE12" s="15">
        <f>SUM(IUE13:IUE234)</f>
        <v>0</v>
      </c>
      <c r="IUF12" s="15">
        <f>SUM(IUF13:IUF234)</f>
        <v>0</v>
      </c>
      <c r="IUG12" s="15">
        <f>SUM(IUG13:IUG234)</f>
        <v>0</v>
      </c>
      <c r="IUH12" s="15">
        <f>SUM(IUH13:IUH234)</f>
        <v>0</v>
      </c>
      <c r="IUI12" s="15">
        <f>SUM(IUI13:IUI234)</f>
        <v>0</v>
      </c>
      <c r="IUJ12" s="15">
        <f>SUM(IUJ13:IUJ234)</f>
        <v>0</v>
      </c>
      <c r="IUK12" s="15">
        <f>SUM(IUK13:IUK234)</f>
        <v>0</v>
      </c>
      <c r="IUL12" s="15">
        <f>SUM(IUL13:IUL234)</f>
        <v>0</v>
      </c>
      <c r="IUM12" s="15">
        <f>SUM(IUM13:IUM234)</f>
        <v>0</v>
      </c>
      <c r="IUN12" s="15">
        <f>SUM(IUN13:IUN234)</f>
        <v>0</v>
      </c>
      <c r="IUO12" s="15">
        <f>SUM(IUO13:IUO234)</f>
        <v>0</v>
      </c>
      <c r="IUP12" s="15">
        <f>SUM(IUP13:IUP234)</f>
        <v>0</v>
      </c>
      <c r="IUQ12" s="15">
        <f>SUM(IUQ13:IUQ234)</f>
        <v>0</v>
      </c>
      <c r="IUR12" s="15">
        <f>SUM(IUR13:IUR234)</f>
        <v>0</v>
      </c>
      <c r="IUS12" s="15">
        <f>SUM(IUS13:IUS234)</f>
        <v>0</v>
      </c>
      <c r="IUT12" s="15">
        <f>SUM(IUT13:IUT234)</f>
        <v>0</v>
      </c>
      <c r="IUU12" s="15">
        <f>SUM(IUU13:IUU234)</f>
        <v>0</v>
      </c>
      <c r="IUV12" s="15">
        <f>SUM(IUV13:IUV234)</f>
        <v>0</v>
      </c>
      <c r="IUW12" s="15">
        <f>SUM(IUW13:IUW234)</f>
        <v>0</v>
      </c>
      <c r="IUX12" s="15">
        <f>SUM(IUX13:IUX234)</f>
        <v>0</v>
      </c>
      <c r="IUY12" s="15">
        <f>SUM(IUY13:IUY234)</f>
        <v>0</v>
      </c>
      <c r="IUZ12" s="15">
        <f>SUM(IUZ13:IUZ234)</f>
        <v>0</v>
      </c>
      <c r="IVA12" s="15">
        <f>SUM(IVA13:IVA234)</f>
        <v>0</v>
      </c>
      <c r="IVB12" s="15">
        <f>SUM(IVB13:IVB234)</f>
        <v>0</v>
      </c>
      <c r="IVC12" s="15">
        <f>SUM(IVC13:IVC234)</f>
        <v>0</v>
      </c>
      <c r="IVD12" s="15">
        <f>SUM(IVD13:IVD234)</f>
        <v>0</v>
      </c>
      <c r="IVE12" s="15">
        <f>SUM(IVE13:IVE234)</f>
        <v>0</v>
      </c>
      <c r="IVF12" s="15">
        <f>SUM(IVF13:IVF234)</f>
        <v>0</v>
      </c>
      <c r="IVG12" s="15">
        <f>SUM(IVG13:IVG234)</f>
        <v>0</v>
      </c>
      <c r="IVH12" s="15">
        <f>SUM(IVH13:IVH234)</f>
        <v>0</v>
      </c>
      <c r="IVI12" s="15">
        <f>SUM(IVI13:IVI234)</f>
        <v>0</v>
      </c>
      <c r="IVJ12" s="15">
        <f>SUM(IVJ13:IVJ234)</f>
        <v>0</v>
      </c>
      <c r="IVK12" s="15">
        <f>SUM(IVK13:IVK234)</f>
        <v>0</v>
      </c>
      <c r="IVL12" s="15">
        <f>SUM(IVL13:IVL234)</f>
        <v>0</v>
      </c>
      <c r="IVM12" s="15">
        <f>SUM(IVM13:IVM234)</f>
        <v>0</v>
      </c>
      <c r="IVN12" s="15">
        <f>SUM(IVN13:IVN234)</f>
        <v>0</v>
      </c>
      <c r="IVO12" s="15">
        <f>SUM(IVO13:IVO234)</f>
        <v>0</v>
      </c>
      <c r="IVP12" s="15">
        <f>SUM(IVP13:IVP234)</f>
        <v>0</v>
      </c>
      <c r="IVQ12" s="15">
        <f>SUM(IVQ13:IVQ234)</f>
        <v>0</v>
      </c>
      <c r="IVR12" s="15">
        <f>SUM(IVR13:IVR234)</f>
        <v>0</v>
      </c>
      <c r="IVS12" s="15">
        <f>SUM(IVS13:IVS234)</f>
        <v>0</v>
      </c>
      <c r="IVT12" s="15">
        <f>SUM(IVT13:IVT234)</f>
        <v>0</v>
      </c>
      <c r="IVU12" s="15">
        <f>SUM(IVU13:IVU234)</f>
        <v>0</v>
      </c>
      <c r="IVV12" s="15">
        <f>SUM(IVV13:IVV234)</f>
        <v>0</v>
      </c>
      <c r="IVW12" s="15">
        <f>SUM(IVW13:IVW234)</f>
        <v>0</v>
      </c>
      <c r="IVX12" s="15">
        <f>SUM(IVX13:IVX234)</f>
        <v>0</v>
      </c>
      <c r="IVY12" s="15">
        <f>SUM(IVY13:IVY234)</f>
        <v>0</v>
      </c>
      <c r="IVZ12" s="15">
        <f>SUM(IVZ13:IVZ234)</f>
        <v>0</v>
      </c>
      <c r="IWA12" s="15">
        <f>SUM(IWA13:IWA234)</f>
        <v>0</v>
      </c>
      <c r="IWB12" s="15">
        <f>SUM(IWB13:IWB234)</f>
        <v>0</v>
      </c>
      <c r="IWC12" s="15">
        <f>SUM(IWC13:IWC234)</f>
        <v>0</v>
      </c>
      <c r="IWD12" s="15">
        <f>SUM(IWD13:IWD234)</f>
        <v>0</v>
      </c>
      <c r="IWE12" s="15">
        <f>SUM(IWE13:IWE234)</f>
        <v>0</v>
      </c>
      <c r="IWF12" s="15">
        <f>SUM(IWF13:IWF234)</f>
        <v>0</v>
      </c>
      <c r="IWG12" s="15">
        <f>SUM(IWG13:IWG234)</f>
        <v>0</v>
      </c>
      <c r="IWH12" s="15">
        <f>SUM(IWH13:IWH234)</f>
        <v>0</v>
      </c>
      <c r="IWI12" s="15">
        <f>SUM(IWI13:IWI234)</f>
        <v>0</v>
      </c>
      <c r="IWJ12" s="15">
        <f>SUM(IWJ13:IWJ234)</f>
        <v>0</v>
      </c>
      <c r="IWK12" s="15">
        <f>SUM(IWK13:IWK234)</f>
        <v>0</v>
      </c>
      <c r="IWL12" s="15">
        <f>SUM(IWL13:IWL234)</f>
        <v>0</v>
      </c>
      <c r="IWM12" s="15">
        <f>SUM(IWM13:IWM234)</f>
        <v>0</v>
      </c>
      <c r="IWN12" s="15">
        <f>SUM(IWN13:IWN234)</f>
        <v>0</v>
      </c>
      <c r="IWO12" s="15">
        <f>SUM(IWO13:IWO234)</f>
        <v>0</v>
      </c>
      <c r="IWP12" s="15">
        <f>SUM(IWP13:IWP234)</f>
        <v>0</v>
      </c>
      <c r="IWQ12" s="15">
        <f>SUM(IWQ13:IWQ234)</f>
        <v>0</v>
      </c>
      <c r="IWR12" s="15">
        <f>SUM(IWR13:IWR234)</f>
        <v>0</v>
      </c>
      <c r="IWS12" s="15">
        <f>SUM(IWS13:IWS234)</f>
        <v>0</v>
      </c>
      <c r="IWT12" s="15">
        <f>SUM(IWT13:IWT234)</f>
        <v>0</v>
      </c>
      <c r="IWU12" s="15">
        <f>SUM(IWU13:IWU234)</f>
        <v>0</v>
      </c>
      <c r="IWV12" s="15">
        <f>SUM(IWV13:IWV234)</f>
        <v>0</v>
      </c>
      <c r="IWW12" s="15">
        <f>SUM(IWW13:IWW234)</f>
        <v>0</v>
      </c>
      <c r="IWX12" s="15">
        <f>SUM(IWX13:IWX234)</f>
        <v>0</v>
      </c>
      <c r="IWY12" s="15">
        <f>SUM(IWY13:IWY234)</f>
        <v>0</v>
      </c>
      <c r="IWZ12" s="15">
        <f>SUM(IWZ13:IWZ234)</f>
        <v>0</v>
      </c>
      <c r="IXA12" s="15">
        <f>SUM(IXA13:IXA234)</f>
        <v>0</v>
      </c>
      <c r="IXB12" s="15">
        <f>SUM(IXB13:IXB234)</f>
        <v>0</v>
      </c>
      <c r="IXC12" s="15">
        <f>SUM(IXC13:IXC234)</f>
        <v>0</v>
      </c>
      <c r="IXD12" s="15">
        <f>SUM(IXD13:IXD234)</f>
        <v>0</v>
      </c>
      <c r="IXE12" s="15">
        <f>SUM(IXE13:IXE234)</f>
        <v>0</v>
      </c>
      <c r="IXF12" s="15">
        <f>SUM(IXF13:IXF234)</f>
        <v>0</v>
      </c>
      <c r="IXG12" s="15">
        <f>SUM(IXG13:IXG234)</f>
        <v>0</v>
      </c>
      <c r="IXH12" s="15">
        <f>SUM(IXH13:IXH234)</f>
        <v>0</v>
      </c>
      <c r="IXI12" s="15">
        <f>SUM(IXI13:IXI234)</f>
        <v>0</v>
      </c>
      <c r="IXJ12" s="15">
        <f>SUM(IXJ13:IXJ234)</f>
        <v>0</v>
      </c>
      <c r="IXK12" s="15">
        <f>SUM(IXK13:IXK234)</f>
        <v>0</v>
      </c>
      <c r="IXL12" s="15">
        <f>SUM(IXL13:IXL234)</f>
        <v>0</v>
      </c>
      <c r="IXM12" s="15">
        <f>SUM(IXM13:IXM234)</f>
        <v>0</v>
      </c>
      <c r="IXN12" s="15">
        <f>SUM(IXN13:IXN234)</f>
        <v>0</v>
      </c>
      <c r="IXO12" s="15">
        <f>SUM(IXO13:IXO234)</f>
        <v>0</v>
      </c>
      <c r="IXP12" s="15">
        <f>SUM(IXP13:IXP234)</f>
        <v>0</v>
      </c>
      <c r="IXQ12" s="15">
        <f>SUM(IXQ13:IXQ234)</f>
        <v>0</v>
      </c>
      <c r="IXR12" s="15">
        <f>SUM(IXR13:IXR234)</f>
        <v>0</v>
      </c>
      <c r="IXS12" s="15">
        <f>SUM(IXS13:IXS234)</f>
        <v>0</v>
      </c>
      <c r="IXT12" s="15">
        <f>SUM(IXT13:IXT234)</f>
        <v>0</v>
      </c>
      <c r="IXU12" s="15">
        <f>SUM(IXU13:IXU234)</f>
        <v>0</v>
      </c>
      <c r="IXV12" s="15">
        <f>SUM(IXV13:IXV234)</f>
        <v>0</v>
      </c>
      <c r="IXW12" s="15">
        <f>SUM(IXW13:IXW234)</f>
        <v>0</v>
      </c>
      <c r="IXX12" s="15">
        <f>SUM(IXX13:IXX234)</f>
        <v>0</v>
      </c>
      <c r="IXY12" s="15">
        <f>SUM(IXY13:IXY234)</f>
        <v>0</v>
      </c>
      <c r="IXZ12" s="15">
        <f>SUM(IXZ13:IXZ234)</f>
        <v>0</v>
      </c>
      <c r="IYA12" s="15">
        <f>SUM(IYA13:IYA234)</f>
        <v>0</v>
      </c>
      <c r="IYB12" s="15">
        <f>SUM(IYB13:IYB234)</f>
        <v>0</v>
      </c>
      <c r="IYC12" s="15">
        <f>SUM(IYC13:IYC234)</f>
        <v>0</v>
      </c>
      <c r="IYD12" s="15">
        <f>SUM(IYD13:IYD234)</f>
        <v>0</v>
      </c>
      <c r="IYE12" s="15">
        <f>SUM(IYE13:IYE234)</f>
        <v>0</v>
      </c>
      <c r="IYF12" s="15">
        <f>SUM(IYF13:IYF234)</f>
        <v>0</v>
      </c>
      <c r="IYG12" s="15">
        <f>SUM(IYG13:IYG234)</f>
        <v>0</v>
      </c>
      <c r="IYH12" s="15">
        <f>SUM(IYH13:IYH234)</f>
        <v>0</v>
      </c>
      <c r="IYI12" s="15">
        <f>SUM(IYI13:IYI234)</f>
        <v>0</v>
      </c>
      <c r="IYJ12" s="15">
        <f>SUM(IYJ13:IYJ234)</f>
        <v>0</v>
      </c>
      <c r="IYK12" s="15">
        <f>SUM(IYK13:IYK234)</f>
        <v>0</v>
      </c>
      <c r="IYL12" s="15">
        <f>SUM(IYL13:IYL234)</f>
        <v>0</v>
      </c>
      <c r="IYM12" s="15">
        <f>SUM(IYM13:IYM234)</f>
        <v>0</v>
      </c>
      <c r="IYN12" s="15">
        <f>SUM(IYN13:IYN234)</f>
        <v>0</v>
      </c>
      <c r="IYO12" s="15">
        <f>SUM(IYO13:IYO234)</f>
        <v>0</v>
      </c>
      <c r="IYP12" s="15">
        <f>SUM(IYP13:IYP234)</f>
        <v>0</v>
      </c>
      <c r="IYQ12" s="15">
        <f>SUM(IYQ13:IYQ234)</f>
        <v>0</v>
      </c>
      <c r="IYR12" s="15">
        <f>SUM(IYR13:IYR234)</f>
        <v>0</v>
      </c>
      <c r="IYS12" s="15">
        <f>SUM(IYS13:IYS234)</f>
        <v>0</v>
      </c>
      <c r="IYT12" s="15">
        <f>SUM(IYT13:IYT234)</f>
        <v>0</v>
      </c>
      <c r="IYU12" s="15">
        <f>SUM(IYU13:IYU234)</f>
        <v>0</v>
      </c>
      <c r="IYV12" s="15">
        <f>SUM(IYV13:IYV234)</f>
        <v>0</v>
      </c>
      <c r="IYW12" s="15">
        <f>SUM(IYW13:IYW234)</f>
        <v>0</v>
      </c>
      <c r="IYX12" s="15">
        <f>SUM(IYX13:IYX234)</f>
        <v>0</v>
      </c>
      <c r="IYY12" s="15">
        <f>SUM(IYY13:IYY234)</f>
        <v>0</v>
      </c>
      <c r="IYZ12" s="15">
        <f>SUM(IYZ13:IYZ234)</f>
        <v>0</v>
      </c>
      <c r="IZA12" s="15">
        <f>SUM(IZA13:IZA234)</f>
        <v>0</v>
      </c>
      <c r="IZB12" s="15">
        <f>SUM(IZB13:IZB234)</f>
        <v>0</v>
      </c>
      <c r="IZC12" s="15">
        <f>SUM(IZC13:IZC234)</f>
        <v>0</v>
      </c>
      <c r="IZD12" s="15">
        <f>SUM(IZD13:IZD234)</f>
        <v>0</v>
      </c>
      <c r="IZE12" s="15">
        <f>SUM(IZE13:IZE234)</f>
        <v>0</v>
      </c>
      <c r="IZF12" s="15">
        <f>SUM(IZF13:IZF234)</f>
        <v>0</v>
      </c>
      <c r="IZG12" s="15">
        <f>SUM(IZG13:IZG234)</f>
        <v>0</v>
      </c>
      <c r="IZH12" s="15">
        <f>SUM(IZH13:IZH234)</f>
        <v>0</v>
      </c>
      <c r="IZI12" s="15">
        <f>SUM(IZI13:IZI234)</f>
        <v>0</v>
      </c>
      <c r="IZJ12" s="15">
        <f>SUM(IZJ13:IZJ234)</f>
        <v>0</v>
      </c>
      <c r="IZK12" s="15">
        <f>SUM(IZK13:IZK234)</f>
        <v>0</v>
      </c>
      <c r="IZL12" s="15">
        <f>SUM(IZL13:IZL234)</f>
        <v>0</v>
      </c>
      <c r="IZM12" s="15">
        <f>SUM(IZM13:IZM234)</f>
        <v>0</v>
      </c>
      <c r="IZN12" s="15">
        <f>SUM(IZN13:IZN234)</f>
        <v>0</v>
      </c>
      <c r="IZO12" s="15">
        <f>SUM(IZO13:IZO234)</f>
        <v>0</v>
      </c>
      <c r="IZP12" s="15">
        <f>SUM(IZP13:IZP234)</f>
        <v>0</v>
      </c>
      <c r="IZQ12" s="15">
        <f>SUM(IZQ13:IZQ234)</f>
        <v>0</v>
      </c>
      <c r="IZR12" s="15">
        <f>SUM(IZR13:IZR234)</f>
        <v>0</v>
      </c>
      <c r="IZS12" s="15">
        <f>SUM(IZS13:IZS234)</f>
        <v>0</v>
      </c>
      <c r="IZT12" s="15">
        <f>SUM(IZT13:IZT234)</f>
        <v>0</v>
      </c>
      <c r="IZU12" s="15">
        <f>SUM(IZU13:IZU234)</f>
        <v>0</v>
      </c>
      <c r="IZV12" s="15">
        <f>SUM(IZV13:IZV234)</f>
        <v>0</v>
      </c>
      <c r="IZW12" s="15">
        <f>SUM(IZW13:IZW234)</f>
        <v>0</v>
      </c>
      <c r="IZX12" s="15">
        <f>SUM(IZX13:IZX234)</f>
        <v>0</v>
      </c>
      <c r="IZY12" s="15">
        <f>SUM(IZY13:IZY234)</f>
        <v>0</v>
      </c>
      <c r="IZZ12" s="15">
        <f>SUM(IZZ13:IZZ234)</f>
        <v>0</v>
      </c>
      <c r="JAA12" s="15">
        <f>SUM(JAA13:JAA234)</f>
        <v>0</v>
      </c>
      <c r="JAB12" s="15">
        <f>SUM(JAB13:JAB234)</f>
        <v>0</v>
      </c>
      <c r="JAC12" s="15">
        <f>SUM(JAC13:JAC234)</f>
        <v>0</v>
      </c>
      <c r="JAD12" s="15">
        <f>SUM(JAD13:JAD234)</f>
        <v>0</v>
      </c>
      <c r="JAE12" s="15">
        <f>SUM(JAE13:JAE234)</f>
        <v>0</v>
      </c>
      <c r="JAF12" s="15">
        <f>SUM(JAF13:JAF234)</f>
        <v>0</v>
      </c>
      <c r="JAG12" s="15">
        <f>SUM(JAG13:JAG234)</f>
        <v>0</v>
      </c>
      <c r="JAH12" s="15">
        <f>SUM(JAH13:JAH234)</f>
        <v>0</v>
      </c>
      <c r="JAI12" s="15">
        <f>SUM(JAI13:JAI234)</f>
        <v>0</v>
      </c>
      <c r="JAJ12" s="15">
        <f>SUM(JAJ13:JAJ234)</f>
        <v>0</v>
      </c>
      <c r="JAK12" s="15">
        <f>SUM(JAK13:JAK234)</f>
        <v>0</v>
      </c>
      <c r="JAL12" s="15">
        <f>SUM(JAL13:JAL234)</f>
        <v>0</v>
      </c>
      <c r="JAM12" s="15">
        <f>SUM(JAM13:JAM234)</f>
        <v>0</v>
      </c>
      <c r="JAN12" s="15">
        <f>SUM(JAN13:JAN234)</f>
        <v>0</v>
      </c>
      <c r="JAO12" s="15">
        <f>SUM(JAO13:JAO234)</f>
        <v>0</v>
      </c>
      <c r="JAP12" s="15">
        <f>SUM(JAP13:JAP234)</f>
        <v>0</v>
      </c>
      <c r="JAQ12" s="15">
        <f>SUM(JAQ13:JAQ234)</f>
        <v>0</v>
      </c>
      <c r="JAR12" s="15">
        <f>SUM(JAR13:JAR234)</f>
        <v>0</v>
      </c>
      <c r="JAS12" s="15">
        <f>SUM(JAS13:JAS234)</f>
        <v>0</v>
      </c>
      <c r="JAT12" s="15">
        <f>SUM(JAT13:JAT234)</f>
        <v>0</v>
      </c>
      <c r="JAU12" s="15">
        <f>SUM(JAU13:JAU234)</f>
        <v>0</v>
      </c>
      <c r="JAV12" s="15">
        <f>SUM(JAV13:JAV234)</f>
        <v>0</v>
      </c>
      <c r="JAW12" s="15">
        <f>SUM(JAW13:JAW234)</f>
        <v>0</v>
      </c>
      <c r="JAX12" s="15">
        <f>SUM(JAX13:JAX234)</f>
        <v>0</v>
      </c>
      <c r="JAY12" s="15">
        <f>SUM(JAY13:JAY234)</f>
        <v>0</v>
      </c>
      <c r="JAZ12" s="15">
        <f>SUM(JAZ13:JAZ234)</f>
        <v>0</v>
      </c>
      <c r="JBA12" s="15">
        <f>SUM(JBA13:JBA234)</f>
        <v>0</v>
      </c>
      <c r="JBB12" s="15">
        <f>SUM(JBB13:JBB234)</f>
        <v>0</v>
      </c>
      <c r="JBC12" s="15">
        <f>SUM(JBC13:JBC234)</f>
        <v>0</v>
      </c>
      <c r="JBD12" s="15">
        <f>SUM(JBD13:JBD234)</f>
        <v>0</v>
      </c>
      <c r="JBE12" s="15">
        <f>SUM(JBE13:JBE234)</f>
        <v>0</v>
      </c>
      <c r="JBF12" s="15">
        <f>SUM(JBF13:JBF234)</f>
        <v>0</v>
      </c>
      <c r="JBG12" s="15">
        <f>SUM(JBG13:JBG234)</f>
        <v>0</v>
      </c>
      <c r="JBH12" s="15">
        <f>SUM(JBH13:JBH234)</f>
        <v>0</v>
      </c>
      <c r="JBI12" s="15">
        <f>SUM(JBI13:JBI234)</f>
        <v>0</v>
      </c>
      <c r="JBJ12" s="15">
        <f>SUM(JBJ13:JBJ234)</f>
        <v>0</v>
      </c>
      <c r="JBK12" s="15">
        <f>SUM(JBK13:JBK234)</f>
        <v>0</v>
      </c>
      <c r="JBL12" s="15">
        <f>SUM(JBL13:JBL234)</f>
        <v>0</v>
      </c>
      <c r="JBM12" s="15">
        <f>SUM(JBM13:JBM234)</f>
        <v>0</v>
      </c>
      <c r="JBN12" s="15">
        <f>SUM(JBN13:JBN234)</f>
        <v>0</v>
      </c>
      <c r="JBO12" s="15">
        <f>SUM(JBO13:JBO234)</f>
        <v>0</v>
      </c>
      <c r="JBP12" s="15">
        <f>SUM(JBP13:JBP234)</f>
        <v>0</v>
      </c>
      <c r="JBQ12" s="15">
        <f>SUM(JBQ13:JBQ234)</f>
        <v>0</v>
      </c>
      <c r="JBR12" s="15">
        <f>SUM(JBR13:JBR234)</f>
        <v>0</v>
      </c>
      <c r="JBS12" s="15">
        <f>SUM(JBS13:JBS234)</f>
        <v>0</v>
      </c>
      <c r="JBT12" s="15">
        <f>SUM(JBT13:JBT234)</f>
        <v>0</v>
      </c>
      <c r="JBU12" s="15">
        <f>SUM(JBU13:JBU234)</f>
        <v>0</v>
      </c>
      <c r="JBV12" s="15">
        <f>SUM(JBV13:JBV234)</f>
        <v>0</v>
      </c>
      <c r="JBW12" s="15">
        <f>SUM(JBW13:JBW234)</f>
        <v>0</v>
      </c>
      <c r="JBX12" s="15">
        <f>SUM(JBX13:JBX234)</f>
        <v>0</v>
      </c>
      <c r="JBY12" s="15">
        <f>SUM(JBY13:JBY234)</f>
        <v>0</v>
      </c>
      <c r="JBZ12" s="15">
        <f>SUM(JBZ13:JBZ234)</f>
        <v>0</v>
      </c>
      <c r="JCA12" s="15">
        <f>SUM(JCA13:JCA234)</f>
        <v>0</v>
      </c>
      <c r="JCB12" s="15">
        <f>SUM(JCB13:JCB234)</f>
        <v>0</v>
      </c>
      <c r="JCC12" s="15">
        <f>SUM(JCC13:JCC234)</f>
        <v>0</v>
      </c>
      <c r="JCD12" s="15">
        <f>SUM(JCD13:JCD234)</f>
        <v>0</v>
      </c>
      <c r="JCE12" s="15">
        <f>SUM(JCE13:JCE234)</f>
        <v>0</v>
      </c>
      <c r="JCF12" s="15">
        <f>SUM(JCF13:JCF234)</f>
        <v>0</v>
      </c>
      <c r="JCG12" s="15">
        <f>SUM(JCG13:JCG234)</f>
        <v>0</v>
      </c>
      <c r="JCH12" s="15">
        <f>SUM(JCH13:JCH234)</f>
        <v>0</v>
      </c>
      <c r="JCI12" s="15">
        <f>SUM(JCI13:JCI234)</f>
        <v>0</v>
      </c>
      <c r="JCJ12" s="15">
        <f>SUM(JCJ13:JCJ234)</f>
        <v>0</v>
      </c>
      <c r="JCK12" s="15">
        <f>SUM(JCK13:JCK234)</f>
        <v>0</v>
      </c>
      <c r="JCL12" s="15">
        <f>SUM(JCL13:JCL234)</f>
        <v>0</v>
      </c>
      <c r="JCM12" s="15">
        <f>SUM(JCM13:JCM234)</f>
        <v>0</v>
      </c>
      <c r="JCN12" s="15">
        <f>SUM(JCN13:JCN234)</f>
        <v>0</v>
      </c>
      <c r="JCO12" s="15">
        <f>SUM(JCO13:JCO234)</f>
        <v>0</v>
      </c>
      <c r="JCP12" s="15">
        <f>SUM(JCP13:JCP234)</f>
        <v>0</v>
      </c>
      <c r="JCQ12" s="15">
        <f>SUM(JCQ13:JCQ234)</f>
        <v>0</v>
      </c>
      <c r="JCR12" s="15">
        <f>SUM(JCR13:JCR234)</f>
        <v>0</v>
      </c>
      <c r="JCS12" s="15">
        <f>SUM(JCS13:JCS234)</f>
        <v>0</v>
      </c>
      <c r="JCT12" s="15">
        <f>SUM(JCT13:JCT234)</f>
        <v>0</v>
      </c>
      <c r="JCU12" s="15">
        <f>SUM(JCU13:JCU234)</f>
        <v>0</v>
      </c>
      <c r="JCV12" s="15">
        <f>SUM(JCV13:JCV234)</f>
        <v>0</v>
      </c>
      <c r="JCW12" s="15">
        <f>SUM(JCW13:JCW234)</f>
        <v>0</v>
      </c>
      <c r="JCX12" s="15">
        <f>SUM(JCX13:JCX234)</f>
        <v>0</v>
      </c>
      <c r="JCY12" s="15">
        <f>SUM(JCY13:JCY234)</f>
        <v>0</v>
      </c>
      <c r="JCZ12" s="15">
        <f>SUM(JCZ13:JCZ234)</f>
        <v>0</v>
      </c>
      <c r="JDA12" s="15">
        <f>SUM(JDA13:JDA234)</f>
        <v>0</v>
      </c>
      <c r="JDB12" s="15">
        <f>SUM(JDB13:JDB234)</f>
        <v>0</v>
      </c>
      <c r="JDC12" s="15">
        <f>SUM(JDC13:JDC234)</f>
        <v>0</v>
      </c>
      <c r="JDD12" s="15">
        <f>SUM(JDD13:JDD234)</f>
        <v>0</v>
      </c>
      <c r="JDE12" s="15">
        <f>SUM(JDE13:JDE234)</f>
        <v>0</v>
      </c>
      <c r="JDF12" s="15">
        <f>SUM(JDF13:JDF234)</f>
        <v>0</v>
      </c>
      <c r="JDG12" s="15">
        <f>SUM(JDG13:JDG234)</f>
        <v>0</v>
      </c>
      <c r="JDH12" s="15">
        <f>SUM(JDH13:JDH234)</f>
        <v>0</v>
      </c>
      <c r="JDI12" s="15">
        <f>SUM(JDI13:JDI234)</f>
        <v>0</v>
      </c>
      <c r="JDJ12" s="15">
        <f>SUM(JDJ13:JDJ234)</f>
        <v>0</v>
      </c>
      <c r="JDK12" s="15">
        <f>SUM(JDK13:JDK234)</f>
        <v>0</v>
      </c>
      <c r="JDL12" s="15">
        <f>SUM(JDL13:JDL234)</f>
        <v>0</v>
      </c>
      <c r="JDM12" s="15">
        <f>SUM(JDM13:JDM234)</f>
        <v>0</v>
      </c>
      <c r="JDN12" s="15">
        <f>SUM(JDN13:JDN234)</f>
        <v>0</v>
      </c>
      <c r="JDO12" s="15">
        <f>SUM(JDO13:JDO234)</f>
        <v>0</v>
      </c>
      <c r="JDP12" s="15">
        <f>SUM(JDP13:JDP234)</f>
        <v>0</v>
      </c>
      <c r="JDQ12" s="15">
        <f>SUM(JDQ13:JDQ234)</f>
        <v>0</v>
      </c>
      <c r="JDR12" s="15">
        <f>SUM(JDR13:JDR234)</f>
        <v>0</v>
      </c>
      <c r="JDS12" s="15">
        <f>SUM(JDS13:JDS234)</f>
        <v>0</v>
      </c>
      <c r="JDT12" s="15">
        <f>SUM(JDT13:JDT234)</f>
        <v>0</v>
      </c>
      <c r="JDU12" s="15">
        <f>SUM(JDU13:JDU234)</f>
        <v>0</v>
      </c>
      <c r="JDV12" s="15">
        <f>SUM(JDV13:JDV234)</f>
        <v>0</v>
      </c>
      <c r="JDW12" s="15">
        <f>SUM(JDW13:JDW234)</f>
        <v>0</v>
      </c>
      <c r="JDX12" s="15">
        <f>SUM(JDX13:JDX234)</f>
        <v>0</v>
      </c>
      <c r="JDY12" s="15">
        <f>SUM(JDY13:JDY234)</f>
        <v>0</v>
      </c>
      <c r="JDZ12" s="15">
        <f>SUM(JDZ13:JDZ234)</f>
        <v>0</v>
      </c>
      <c r="JEA12" s="15">
        <f>SUM(JEA13:JEA234)</f>
        <v>0</v>
      </c>
      <c r="JEB12" s="15">
        <f>SUM(JEB13:JEB234)</f>
        <v>0</v>
      </c>
      <c r="JEC12" s="15">
        <f>SUM(JEC13:JEC234)</f>
        <v>0</v>
      </c>
      <c r="JED12" s="15">
        <f>SUM(JED13:JED234)</f>
        <v>0</v>
      </c>
      <c r="JEE12" s="15">
        <f>SUM(JEE13:JEE234)</f>
        <v>0</v>
      </c>
      <c r="JEF12" s="15">
        <f>SUM(JEF13:JEF234)</f>
        <v>0</v>
      </c>
      <c r="JEG12" s="15">
        <f>SUM(JEG13:JEG234)</f>
        <v>0</v>
      </c>
      <c r="JEH12" s="15">
        <f>SUM(JEH13:JEH234)</f>
        <v>0</v>
      </c>
      <c r="JEI12" s="15">
        <f>SUM(JEI13:JEI234)</f>
        <v>0</v>
      </c>
      <c r="JEJ12" s="15">
        <f>SUM(JEJ13:JEJ234)</f>
        <v>0</v>
      </c>
      <c r="JEK12" s="15">
        <f>SUM(JEK13:JEK234)</f>
        <v>0</v>
      </c>
      <c r="JEL12" s="15">
        <f>SUM(JEL13:JEL234)</f>
        <v>0</v>
      </c>
      <c r="JEM12" s="15">
        <f>SUM(JEM13:JEM234)</f>
        <v>0</v>
      </c>
      <c r="JEN12" s="15">
        <f>SUM(JEN13:JEN234)</f>
        <v>0</v>
      </c>
      <c r="JEO12" s="15">
        <f>SUM(JEO13:JEO234)</f>
        <v>0</v>
      </c>
      <c r="JEP12" s="15">
        <f>SUM(JEP13:JEP234)</f>
        <v>0</v>
      </c>
      <c r="JEQ12" s="15">
        <f>SUM(JEQ13:JEQ234)</f>
        <v>0</v>
      </c>
      <c r="JER12" s="15">
        <f>SUM(JER13:JER234)</f>
        <v>0</v>
      </c>
      <c r="JES12" s="15">
        <f>SUM(JES13:JES234)</f>
        <v>0</v>
      </c>
      <c r="JET12" s="15">
        <f>SUM(JET13:JET234)</f>
        <v>0</v>
      </c>
      <c r="JEU12" s="15">
        <f>SUM(JEU13:JEU234)</f>
        <v>0</v>
      </c>
      <c r="JEV12" s="15">
        <f>SUM(JEV13:JEV234)</f>
        <v>0</v>
      </c>
      <c r="JEW12" s="15">
        <f>SUM(JEW13:JEW234)</f>
        <v>0</v>
      </c>
      <c r="JEX12" s="15">
        <f>SUM(JEX13:JEX234)</f>
        <v>0</v>
      </c>
      <c r="JEY12" s="15">
        <f>SUM(JEY13:JEY234)</f>
        <v>0</v>
      </c>
      <c r="JEZ12" s="15">
        <f>SUM(JEZ13:JEZ234)</f>
        <v>0</v>
      </c>
      <c r="JFA12" s="15">
        <f>SUM(JFA13:JFA234)</f>
        <v>0</v>
      </c>
      <c r="JFB12" s="15">
        <f>SUM(JFB13:JFB234)</f>
        <v>0</v>
      </c>
      <c r="JFC12" s="15">
        <f>SUM(JFC13:JFC234)</f>
        <v>0</v>
      </c>
      <c r="JFD12" s="15">
        <f>SUM(JFD13:JFD234)</f>
        <v>0</v>
      </c>
      <c r="JFE12" s="15">
        <f>SUM(JFE13:JFE234)</f>
        <v>0</v>
      </c>
      <c r="JFF12" s="15">
        <f>SUM(JFF13:JFF234)</f>
        <v>0</v>
      </c>
      <c r="JFG12" s="15">
        <f>SUM(JFG13:JFG234)</f>
        <v>0</v>
      </c>
      <c r="JFH12" s="15">
        <f>SUM(JFH13:JFH234)</f>
        <v>0</v>
      </c>
      <c r="JFI12" s="15">
        <f>SUM(JFI13:JFI234)</f>
        <v>0</v>
      </c>
      <c r="JFJ12" s="15">
        <f>SUM(JFJ13:JFJ234)</f>
        <v>0</v>
      </c>
      <c r="JFK12" s="15">
        <f>SUM(JFK13:JFK234)</f>
        <v>0</v>
      </c>
      <c r="JFL12" s="15">
        <f>SUM(JFL13:JFL234)</f>
        <v>0</v>
      </c>
      <c r="JFM12" s="15">
        <f>SUM(JFM13:JFM234)</f>
        <v>0</v>
      </c>
      <c r="JFN12" s="15">
        <f>SUM(JFN13:JFN234)</f>
        <v>0</v>
      </c>
      <c r="JFO12" s="15">
        <f>SUM(JFO13:JFO234)</f>
        <v>0</v>
      </c>
      <c r="JFP12" s="15">
        <f>SUM(JFP13:JFP234)</f>
        <v>0</v>
      </c>
      <c r="JFQ12" s="15">
        <f>SUM(JFQ13:JFQ234)</f>
        <v>0</v>
      </c>
      <c r="JFR12" s="15">
        <f>SUM(JFR13:JFR234)</f>
        <v>0</v>
      </c>
      <c r="JFS12" s="15">
        <f>SUM(JFS13:JFS234)</f>
        <v>0</v>
      </c>
      <c r="JFT12" s="15">
        <f>SUM(JFT13:JFT234)</f>
        <v>0</v>
      </c>
      <c r="JFU12" s="15">
        <f>SUM(JFU13:JFU234)</f>
        <v>0</v>
      </c>
      <c r="JFV12" s="15">
        <f>SUM(JFV13:JFV234)</f>
        <v>0</v>
      </c>
      <c r="JFW12" s="15">
        <f>SUM(JFW13:JFW234)</f>
        <v>0</v>
      </c>
      <c r="JFX12" s="15">
        <f>SUM(JFX13:JFX234)</f>
        <v>0</v>
      </c>
      <c r="JFY12" s="15">
        <f>SUM(JFY13:JFY234)</f>
        <v>0</v>
      </c>
      <c r="JFZ12" s="15">
        <f>SUM(JFZ13:JFZ234)</f>
        <v>0</v>
      </c>
      <c r="JGA12" s="15">
        <f>SUM(JGA13:JGA234)</f>
        <v>0</v>
      </c>
      <c r="JGB12" s="15">
        <f>SUM(JGB13:JGB234)</f>
        <v>0</v>
      </c>
      <c r="JGC12" s="15">
        <f>SUM(JGC13:JGC234)</f>
        <v>0</v>
      </c>
      <c r="JGD12" s="15">
        <f>SUM(JGD13:JGD234)</f>
        <v>0</v>
      </c>
      <c r="JGE12" s="15">
        <f>SUM(JGE13:JGE234)</f>
        <v>0</v>
      </c>
      <c r="JGF12" s="15">
        <f>SUM(JGF13:JGF234)</f>
        <v>0</v>
      </c>
      <c r="JGG12" s="15">
        <f>SUM(JGG13:JGG234)</f>
        <v>0</v>
      </c>
      <c r="JGH12" s="15">
        <f>SUM(JGH13:JGH234)</f>
        <v>0</v>
      </c>
      <c r="JGI12" s="15">
        <f>SUM(JGI13:JGI234)</f>
        <v>0</v>
      </c>
      <c r="JGJ12" s="15">
        <f>SUM(JGJ13:JGJ234)</f>
        <v>0</v>
      </c>
      <c r="JGK12" s="15">
        <f>SUM(JGK13:JGK234)</f>
        <v>0</v>
      </c>
      <c r="JGL12" s="15">
        <f>SUM(JGL13:JGL234)</f>
        <v>0</v>
      </c>
      <c r="JGM12" s="15">
        <f>SUM(JGM13:JGM234)</f>
        <v>0</v>
      </c>
      <c r="JGN12" s="15">
        <f>SUM(JGN13:JGN234)</f>
        <v>0</v>
      </c>
      <c r="JGO12" s="15">
        <f>SUM(JGO13:JGO234)</f>
        <v>0</v>
      </c>
      <c r="JGP12" s="15">
        <f>SUM(JGP13:JGP234)</f>
        <v>0</v>
      </c>
      <c r="JGQ12" s="15">
        <f>SUM(JGQ13:JGQ234)</f>
        <v>0</v>
      </c>
      <c r="JGR12" s="15">
        <f>SUM(JGR13:JGR234)</f>
        <v>0</v>
      </c>
      <c r="JGS12" s="15">
        <f>SUM(JGS13:JGS234)</f>
        <v>0</v>
      </c>
      <c r="JGT12" s="15">
        <f>SUM(JGT13:JGT234)</f>
        <v>0</v>
      </c>
      <c r="JGU12" s="15">
        <f>SUM(JGU13:JGU234)</f>
        <v>0</v>
      </c>
      <c r="JGV12" s="15">
        <f>SUM(JGV13:JGV234)</f>
        <v>0</v>
      </c>
      <c r="JGW12" s="15">
        <f>SUM(JGW13:JGW234)</f>
        <v>0</v>
      </c>
      <c r="JGX12" s="15">
        <f>SUM(JGX13:JGX234)</f>
        <v>0</v>
      </c>
      <c r="JGY12" s="15">
        <f>SUM(JGY13:JGY234)</f>
        <v>0</v>
      </c>
      <c r="JGZ12" s="15">
        <f>SUM(JGZ13:JGZ234)</f>
        <v>0</v>
      </c>
      <c r="JHA12" s="15">
        <f>SUM(JHA13:JHA234)</f>
        <v>0</v>
      </c>
      <c r="JHB12" s="15">
        <f>SUM(JHB13:JHB234)</f>
        <v>0</v>
      </c>
      <c r="JHC12" s="15">
        <f>SUM(JHC13:JHC234)</f>
        <v>0</v>
      </c>
      <c r="JHD12" s="15">
        <f>SUM(JHD13:JHD234)</f>
        <v>0</v>
      </c>
      <c r="JHE12" s="15">
        <f>SUM(JHE13:JHE234)</f>
        <v>0</v>
      </c>
      <c r="JHF12" s="15">
        <f>SUM(JHF13:JHF234)</f>
        <v>0</v>
      </c>
      <c r="JHG12" s="15">
        <f>SUM(JHG13:JHG234)</f>
        <v>0</v>
      </c>
      <c r="JHH12" s="15">
        <f>SUM(JHH13:JHH234)</f>
        <v>0</v>
      </c>
      <c r="JHI12" s="15">
        <f>SUM(JHI13:JHI234)</f>
        <v>0</v>
      </c>
      <c r="JHJ12" s="15">
        <f>SUM(JHJ13:JHJ234)</f>
        <v>0</v>
      </c>
      <c r="JHK12" s="15">
        <f>SUM(JHK13:JHK234)</f>
        <v>0</v>
      </c>
      <c r="JHL12" s="15">
        <f>SUM(JHL13:JHL234)</f>
        <v>0</v>
      </c>
      <c r="JHM12" s="15">
        <f>SUM(JHM13:JHM234)</f>
        <v>0</v>
      </c>
      <c r="JHN12" s="15">
        <f>SUM(JHN13:JHN234)</f>
        <v>0</v>
      </c>
      <c r="JHO12" s="15">
        <f>SUM(JHO13:JHO234)</f>
        <v>0</v>
      </c>
      <c r="JHP12" s="15">
        <f>SUM(JHP13:JHP234)</f>
        <v>0</v>
      </c>
      <c r="JHQ12" s="15">
        <f>SUM(JHQ13:JHQ234)</f>
        <v>0</v>
      </c>
      <c r="JHR12" s="15">
        <f>SUM(JHR13:JHR234)</f>
        <v>0</v>
      </c>
      <c r="JHS12" s="15">
        <f>SUM(JHS13:JHS234)</f>
        <v>0</v>
      </c>
      <c r="JHT12" s="15">
        <f>SUM(JHT13:JHT234)</f>
        <v>0</v>
      </c>
      <c r="JHU12" s="15">
        <f>SUM(JHU13:JHU234)</f>
        <v>0</v>
      </c>
      <c r="JHV12" s="15">
        <f>SUM(JHV13:JHV234)</f>
        <v>0</v>
      </c>
      <c r="JHW12" s="15">
        <f>SUM(JHW13:JHW234)</f>
        <v>0</v>
      </c>
      <c r="JHX12" s="15">
        <f>SUM(JHX13:JHX234)</f>
        <v>0</v>
      </c>
      <c r="JHY12" s="15">
        <f>SUM(JHY13:JHY234)</f>
        <v>0</v>
      </c>
      <c r="JHZ12" s="15">
        <f>SUM(JHZ13:JHZ234)</f>
        <v>0</v>
      </c>
      <c r="JIA12" s="15">
        <f>SUM(JIA13:JIA234)</f>
        <v>0</v>
      </c>
      <c r="JIB12" s="15">
        <f>SUM(JIB13:JIB234)</f>
        <v>0</v>
      </c>
      <c r="JIC12" s="15">
        <f>SUM(JIC13:JIC234)</f>
        <v>0</v>
      </c>
      <c r="JID12" s="15">
        <f>SUM(JID13:JID234)</f>
        <v>0</v>
      </c>
      <c r="JIE12" s="15">
        <f>SUM(JIE13:JIE234)</f>
        <v>0</v>
      </c>
      <c r="JIF12" s="15">
        <f>SUM(JIF13:JIF234)</f>
        <v>0</v>
      </c>
      <c r="JIG12" s="15">
        <f>SUM(JIG13:JIG234)</f>
        <v>0</v>
      </c>
      <c r="JIH12" s="15">
        <f>SUM(JIH13:JIH234)</f>
        <v>0</v>
      </c>
      <c r="JII12" s="15">
        <f>SUM(JII13:JII234)</f>
        <v>0</v>
      </c>
      <c r="JIJ12" s="15">
        <f>SUM(JIJ13:JIJ234)</f>
        <v>0</v>
      </c>
      <c r="JIK12" s="15">
        <f>SUM(JIK13:JIK234)</f>
        <v>0</v>
      </c>
      <c r="JIL12" s="15">
        <f>SUM(JIL13:JIL234)</f>
        <v>0</v>
      </c>
      <c r="JIM12" s="15">
        <f>SUM(JIM13:JIM234)</f>
        <v>0</v>
      </c>
      <c r="JIN12" s="15">
        <f>SUM(JIN13:JIN234)</f>
        <v>0</v>
      </c>
      <c r="JIO12" s="15">
        <f>SUM(JIO13:JIO234)</f>
        <v>0</v>
      </c>
      <c r="JIP12" s="15">
        <f>SUM(JIP13:JIP234)</f>
        <v>0</v>
      </c>
      <c r="JIQ12" s="15">
        <f>SUM(JIQ13:JIQ234)</f>
        <v>0</v>
      </c>
      <c r="JIR12" s="15">
        <f>SUM(JIR13:JIR234)</f>
        <v>0</v>
      </c>
      <c r="JIS12" s="15">
        <f>SUM(JIS13:JIS234)</f>
        <v>0</v>
      </c>
      <c r="JIT12" s="15">
        <f>SUM(JIT13:JIT234)</f>
        <v>0</v>
      </c>
      <c r="JIU12" s="15">
        <f>SUM(JIU13:JIU234)</f>
        <v>0</v>
      </c>
      <c r="JIV12" s="15">
        <f>SUM(JIV13:JIV234)</f>
        <v>0</v>
      </c>
      <c r="JIW12" s="15">
        <f>SUM(JIW13:JIW234)</f>
        <v>0</v>
      </c>
      <c r="JIX12" s="15">
        <f>SUM(JIX13:JIX234)</f>
        <v>0</v>
      </c>
      <c r="JIY12" s="15">
        <f>SUM(JIY13:JIY234)</f>
        <v>0</v>
      </c>
      <c r="JIZ12" s="15">
        <f>SUM(JIZ13:JIZ234)</f>
        <v>0</v>
      </c>
      <c r="JJA12" s="15">
        <f>SUM(JJA13:JJA234)</f>
        <v>0</v>
      </c>
      <c r="JJB12" s="15">
        <f>SUM(JJB13:JJB234)</f>
        <v>0</v>
      </c>
      <c r="JJC12" s="15">
        <f>SUM(JJC13:JJC234)</f>
        <v>0</v>
      </c>
      <c r="JJD12" s="15">
        <f>SUM(JJD13:JJD234)</f>
        <v>0</v>
      </c>
      <c r="JJE12" s="15">
        <f>SUM(JJE13:JJE234)</f>
        <v>0</v>
      </c>
      <c r="JJF12" s="15">
        <f>SUM(JJF13:JJF234)</f>
        <v>0</v>
      </c>
      <c r="JJG12" s="15">
        <f>SUM(JJG13:JJG234)</f>
        <v>0</v>
      </c>
      <c r="JJH12" s="15">
        <f>SUM(JJH13:JJH234)</f>
        <v>0</v>
      </c>
      <c r="JJI12" s="15">
        <f>SUM(JJI13:JJI234)</f>
        <v>0</v>
      </c>
      <c r="JJJ12" s="15">
        <f>SUM(JJJ13:JJJ234)</f>
        <v>0</v>
      </c>
      <c r="JJK12" s="15">
        <f>SUM(JJK13:JJK234)</f>
        <v>0</v>
      </c>
      <c r="JJL12" s="15">
        <f>SUM(JJL13:JJL234)</f>
        <v>0</v>
      </c>
      <c r="JJM12" s="15">
        <f>SUM(JJM13:JJM234)</f>
        <v>0</v>
      </c>
      <c r="JJN12" s="15">
        <f>SUM(JJN13:JJN234)</f>
        <v>0</v>
      </c>
      <c r="JJO12" s="15">
        <f>SUM(JJO13:JJO234)</f>
        <v>0</v>
      </c>
      <c r="JJP12" s="15">
        <f>SUM(JJP13:JJP234)</f>
        <v>0</v>
      </c>
      <c r="JJQ12" s="15">
        <f>SUM(JJQ13:JJQ234)</f>
        <v>0</v>
      </c>
      <c r="JJR12" s="15">
        <f>SUM(JJR13:JJR234)</f>
        <v>0</v>
      </c>
      <c r="JJS12" s="15">
        <f>SUM(JJS13:JJS234)</f>
        <v>0</v>
      </c>
      <c r="JJT12" s="15">
        <f>SUM(JJT13:JJT234)</f>
        <v>0</v>
      </c>
      <c r="JJU12" s="15">
        <f>SUM(JJU13:JJU234)</f>
        <v>0</v>
      </c>
      <c r="JJV12" s="15">
        <f>SUM(JJV13:JJV234)</f>
        <v>0</v>
      </c>
      <c r="JJW12" s="15">
        <f>SUM(JJW13:JJW234)</f>
        <v>0</v>
      </c>
      <c r="JJX12" s="15">
        <f>SUM(JJX13:JJX234)</f>
        <v>0</v>
      </c>
      <c r="JJY12" s="15">
        <f>SUM(JJY13:JJY234)</f>
        <v>0</v>
      </c>
      <c r="JJZ12" s="15">
        <f>SUM(JJZ13:JJZ234)</f>
        <v>0</v>
      </c>
      <c r="JKA12" s="15">
        <f>SUM(JKA13:JKA234)</f>
        <v>0</v>
      </c>
      <c r="JKB12" s="15">
        <f>SUM(JKB13:JKB234)</f>
        <v>0</v>
      </c>
      <c r="JKC12" s="15">
        <f>SUM(JKC13:JKC234)</f>
        <v>0</v>
      </c>
      <c r="JKD12" s="15">
        <f>SUM(JKD13:JKD234)</f>
        <v>0</v>
      </c>
      <c r="JKE12" s="15">
        <f>SUM(JKE13:JKE234)</f>
        <v>0</v>
      </c>
      <c r="JKF12" s="15">
        <f>SUM(JKF13:JKF234)</f>
        <v>0</v>
      </c>
      <c r="JKG12" s="15">
        <f>SUM(JKG13:JKG234)</f>
        <v>0</v>
      </c>
      <c r="JKH12" s="15">
        <f>SUM(JKH13:JKH234)</f>
        <v>0</v>
      </c>
      <c r="JKI12" s="15">
        <f>SUM(JKI13:JKI234)</f>
        <v>0</v>
      </c>
      <c r="JKJ12" s="15">
        <f>SUM(JKJ13:JKJ234)</f>
        <v>0</v>
      </c>
      <c r="JKK12" s="15">
        <f>SUM(JKK13:JKK234)</f>
        <v>0</v>
      </c>
      <c r="JKL12" s="15">
        <f>SUM(JKL13:JKL234)</f>
        <v>0</v>
      </c>
      <c r="JKM12" s="15">
        <f>SUM(JKM13:JKM234)</f>
        <v>0</v>
      </c>
      <c r="JKN12" s="15">
        <f>SUM(JKN13:JKN234)</f>
        <v>0</v>
      </c>
      <c r="JKO12" s="15">
        <f>SUM(JKO13:JKO234)</f>
        <v>0</v>
      </c>
      <c r="JKP12" s="15">
        <f>SUM(JKP13:JKP234)</f>
        <v>0</v>
      </c>
      <c r="JKQ12" s="15">
        <f>SUM(JKQ13:JKQ234)</f>
        <v>0</v>
      </c>
      <c r="JKR12" s="15">
        <f>SUM(JKR13:JKR234)</f>
        <v>0</v>
      </c>
      <c r="JKS12" s="15">
        <f>SUM(JKS13:JKS234)</f>
        <v>0</v>
      </c>
      <c r="JKT12" s="15">
        <f>SUM(JKT13:JKT234)</f>
        <v>0</v>
      </c>
      <c r="JKU12" s="15">
        <f>SUM(JKU13:JKU234)</f>
        <v>0</v>
      </c>
      <c r="JKV12" s="15">
        <f>SUM(JKV13:JKV234)</f>
        <v>0</v>
      </c>
      <c r="JKW12" s="15">
        <f>SUM(JKW13:JKW234)</f>
        <v>0</v>
      </c>
      <c r="JKX12" s="15">
        <f>SUM(JKX13:JKX234)</f>
        <v>0</v>
      </c>
      <c r="JKY12" s="15">
        <f>SUM(JKY13:JKY234)</f>
        <v>0</v>
      </c>
      <c r="JKZ12" s="15">
        <f>SUM(JKZ13:JKZ234)</f>
        <v>0</v>
      </c>
      <c r="JLA12" s="15">
        <f>SUM(JLA13:JLA234)</f>
        <v>0</v>
      </c>
      <c r="JLB12" s="15">
        <f>SUM(JLB13:JLB234)</f>
        <v>0</v>
      </c>
      <c r="JLC12" s="15">
        <f>SUM(JLC13:JLC234)</f>
        <v>0</v>
      </c>
      <c r="JLD12" s="15">
        <f>SUM(JLD13:JLD234)</f>
        <v>0</v>
      </c>
      <c r="JLE12" s="15">
        <f>SUM(JLE13:JLE234)</f>
        <v>0</v>
      </c>
      <c r="JLF12" s="15">
        <f>SUM(JLF13:JLF234)</f>
        <v>0</v>
      </c>
      <c r="JLG12" s="15">
        <f>SUM(JLG13:JLG234)</f>
        <v>0</v>
      </c>
      <c r="JLH12" s="15">
        <f>SUM(JLH13:JLH234)</f>
        <v>0</v>
      </c>
      <c r="JLI12" s="15">
        <f>SUM(JLI13:JLI234)</f>
        <v>0</v>
      </c>
      <c r="JLJ12" s="15">
        <f>SUM(JLJ13:JLJ234)</f>
        <v>0</v>
      </c>
      <c r="JLK12" s="15">
        <f>SUM(JLK13:JLK234)</f>
        <v>0</v>
      </c>
      <c r="JLL12" s="15">
        <f>SUM(JLL13:JLL234)</f>
        <v>0</v>
      </c>
      <c r="JLM12" s="15">
        <f>SUM(JLM13:JLM234)</f>
        <v>0</v>
      </c>
      <c r="JLN12" s="15">
        <f>SUM(JLN13:JLN234)</f>
        <v>0</v>
      </c>
      <c r="JLO12" s="15">
        <f>SUM(JLO13:JLO234)</f>
        <v>0</v>
      </c>
      <c r="JLP12" s="15">
        <f>SUM(JLP13:JLP234)</f>
        <v>0</v>
      </c>
      <c r="JLQ12" s="15">
        <f>SUM(JLQ13:JLQ234)</f>
        <v>0</v>
      </c>
      <c r="JLR12" s="15">
        <f>SUM(JLR13:JLR234)</f>
        <v>0</v>
      </c>
      <c r="JLS12" s="15">
        <f>SUM(JLS13:JLS234)</f>
        <v>0</v>
      </c>
      <c r="JLT12" s="15">
        <f>SUM(JLT13:JLT234)</f>
        <v>0</v>
      </c>
      <c r="JLU12" s="15">
        <f>SUM(JLU13:JLU234)</f>
        <v>0</v>
      </c>
      <c r="JLV12" s="15">
        <f>SUM(JLV13:JLV234)</f>
        <v>0</v>
      </c>
      <c r="JLW12" s="15">
        <f>SUM(JLW13:JLW234)</f>
        <v>0</v>
      </c>
      <c r="JLX12" s="15">
        <f>SUM(JLX13:JLX234)</f>
        <v>0</v>
      </c>
      <c r="JLY12" s="15">
        <f>SUM(JLY13:JLY234)</f>
        <v>0</v>
      </c>
      <c r="JLZ12" s="15">
        <f>SUM(JLZ13:JLZ234)</f>
        <v>0</v>
      </c>
      <c r="JMA12" s="15">
        <f>SUM(JMA13:JMA234)</f>
        <v>0</v>
      </c>
      <c r="JMB12" s="15">
        <f>SUM(JMB13:JMB234)</f>
        <v>0</v>
      </c>
      <c r="JMC12" s="15">
        <f>SUM(JMC13:JMC234)</f>
        <v>0</v>
      </c>
      <c r="JMD12" s="15">
        <f>SUM(JMD13:JMD234)</f>
        <v>0</v>
      </c>
      <c r="JME12" s="15">
        <f>SUM(JME13:JME234)</f>
        <v>0</v>
      </c>
      <c r="JMF12" s="15">
        <f>SUM(JMF13:JMF234)</f>
        <v>0</v>
      </c>
      <c r="JMG12" s="15">
        <f>SUM(JMG13:JMG234)</f>
        <v>0</v>
      </c>
      <c r="JMH12" s="15">
        <f>SUM(JMH13:JMH234)</f>
        <v>0</v>
      </c>
      <c r="JMI12" s="15">
        <f>SUM(JMI13:JMI234)</f>
        <v>0</v>
      </c>
      <c r="JMJ12" s="15">
        <f>SUM(JMJ13:JMJ234)</f>
        <v>0</v>
      </c>
      <c r="JMK12" s="15">
        <f>SUM(JMK13:JMK234)</f>
        <v>0</v>
      </c>
      <c r="JML12" s="15">
        <f>SUM(JML13:JML234)</f>
        <v>0</v>
      </c>
      <c r="JMM12" s="15">
        <f>SUM(JMM13:JMM234)</f>
        <v>0</v>
      </c>
      <c r="JMN12" s="15">
        <f>SUM(JMN13:JMN234)</f>
        <v>0</v>
      </c>
      <c r="JMO12" s="15">
        <f>SUM(JMO13:JMO234)</f>
        <v>0</v>
      </c>
      <c r="JMP12" s="15">
        <f>SUM(JMP13:JMP234)</f>
        <v>0</v>
      </c>
      <c r="JMQ12" s="15">
        <f>SUM(JMQ13:JMQ234)</f>
        <v>0</v>
      </c>
      <c r="JMR12" s="15">
        <f>SUM(JMR13:JMR234)</f>
        <v>0</v>
      </c>
      <c r="JMS12" s="15">
        <f>SUM(JMS13:JMS234)</f>
        <v>0</v>
      </c>
      <c r="JMT12" s="15">
        <f>SUM(JMT13:JMT234)</f>
        <v>0</v>
      </c>
      <c r="JMU12" s="15">
        <f>SUM(JMU13:JMU234)</f>
        <v>0</v>
      </c>
      <c r="JMV12" s="15">
        <f>SUM(JMV13:JMV234)</f>
        <v>0</v>
      </c>
      <c r="JMW12" s="15">
        <f>SUM(JMW13:JMW234)</f>
        <v>0</v>
      </c>
      <c r="JMX12" s="15">
        <f>SUM(JMX13:JMX234)</f>
        <v>0</v>
      </c>
      <c r="JMY12" s="15">
        <f>SUM(JMY13:JMY234)</f>
        <v>0</v>
      </c>
      <c r="JMZ12" s="15">
        <f>SUM(JMZ13:JMZ234)</f>
        <v>0</v>
      </c>
      <c r="JNA12" s="15">
        <f>SUM(JNA13:JNA234)</f>
        <v>0</v>
      </c>
      <c r="JNB12" s="15">
        <f>SUM(JNB13:JNB234)</f>
        <v>0</v>
      </c>
      <c r="JNC12" s="15">
        <f>SUM(JNC13:JNC234)</f>
        <v>0</v>
      </c>
      <c r="JND12" s="15">
        <f>SUM(JND13:JND234)</f>
        <v>0</v>
      </c>
      <c r="JNE12" s="15">
        <f>SUM(JNE13:JNE234)</f>
        <v>0</v>
      </c>
      <c r="JNF12" s="15">
        <f>SUM(JNF13:JNF234)</f>
        <v>0</v>
      </c>
      <c r="JNG12" s="15">
        <f>SUM(JNG13:JNG234)</f>
        <v>0</v>
      </c>
      <c r="JNH12" s="15">
        <f>SUM(JNH13:JNH234)</f>
        <v>0</v>
      </c>
      <c r="JNI12" s="15">
        <f>SUM(JNI13:JNI234)</f>
        <v>0</v>
      </c>
      <c r="JNJ12" s="15">
        <f>SUM(JNJ13:JNJ234)</f>
        <v>0</v>
      </c>
      <c r="JNK12" s="15">
        <f>SUM(JNK13:JNK234)</f>
        <v>0</v>
      </c>
      <c r="JNL12" s="15">
        <f>SUM(JNL13:JNL234)</f>
        <v>0</v>
      </c>
      <c r="JNM12" s="15">
        <f>SUM(JNM13:JNM234)</f>
        <v>0</v>
      </c>
      <c r="JNN12" s="15">
        <f>SUM(JNN13:JNN234)</f>
        <v>0</v>
      </c>
      <c r="JNO12" s="15">
        <f>SUM(JNO13:JNO234)</f>
        <v>0</v>
      </c>
      <c r="JNP12" s="15">
        <f>SUM(JNP13:JNP234)</f>
        <v>0</v>
      </c>
      <c r="JNQ12" s="15">
        <f>SUM(JNQ13:JNQ234)</f>
        <v>0</v>
      </c>
      <c r="JNR12" s="15">
        <f>SUM(JNR13:JNR234)</f>
        <v>0</v>
      </c>
      <c r="JNS12" s="15">
        <f>SUM(JNS13:JNS234)</f>
        <v>0</v>
      </c>
      <c r="JNT12" s="15">
        <f>SUM(JNT13:JNT234)</f>
        <v>0</v>
      </c>
      <c r="JNU12" s="15">
        <f>SUM(JNU13:JNU234)</f>
        <v>0</v>
      </c>
      <c r="JNV12" s="15">
        <f>SUM(JNV13:JNV234)</f>
        <v>0</v>
      </c>
      <c r="JNW12" s="15">
        <f>SUM(JNW13:JNW234)</f>
        <v>0</v>
      </c>
      <c r="JNX12" s="15">
        <f>SUM(JNX13:JNX234)</f>
        <v>0</v>
      </c>
      <c r="JNY12" s="15">
        <f>SUM(JNY13:JNY234)</f>
        <v>0</v>
      </c>
      <c r="JNZ12" s="15">
        <f>SUM(JNZ13:JNZ234)</f>
        <v>0</v>
      </c>
      <c r="JOA12" s="15">
        <f>SUM(JOA13:JOA234)</f>
        <v>0</v>
      </c>
      <c r="JOB12" s="15">
        <f>SUM(JOB13:JOB234)</f>
        <v>0</v>
      </c>
      <c r="JOC12" s="15">
        <f>SUM(JOC13:JOC234)</f>
        <v>0</v>
      </c>
      <c r="JOD12" s="15">
        <f>SUM(JOD13:JOD234)</f>
        <v>0</v>
      </c>
      <c r="JOE12" s="15">
        <f>SUM(JOE13:JOE234)</f>
        <v>0</v>
      </c>
      <c r="JOF12" s="15">
        <f>SUM(JOF13:JOF234)</f>
        <v>0</v>
      </c>
      <c r="JOG12" s="15">
        <f>SUM(JOG13:JOG234)</f>
        <v>0</v>
      </c>
      <c r="JOH12" s="15">
        <f>SUM(JOH13:JOH234)</f>
        <v>0</v>
      </c>
      <c r="JOI12" s="15">
        <f>SUM(JOI13:JOI234)</f>
        <v>0</v>
      </c>
      <c r="JOJ12" s="15">
        <f>SUM(JOJ13:JOJ234)</f>
        <v>0</v>
      </c>
      <c r="JOK12" s="15">
        <f>SUM(JOK13:JOK234)</f>
        <v>0</v>
      </c>
      <c r="JOL12" s="15">
        <f>SUM(JOL13:JOL234)</f>
        <v>0</v>
      </c>
      <c r="JOM12" s="15">
        <f>SUM(JOM13:JOM234)</f>
        <v>0</v>
      </c>
      <c r="JON12" s="15">
        <f>SUM(JON13:JON234)</f>
        <v>0</v>
      </c>
      <c r="JOO12" s="15">
        <f>SUM(JOO13:JOO234)</f>
        <v>0</v>
      </c>
      <c r="JOP12" s="15">
        <f>SUM(JOP13:JOP234)</f>
        <v>0</v>
      </c>
      <c r="JOQ12" s="15">
        <f>SUM(JOQ13:JOQ234)</f>
        <v>0</v>
      </c>
      <c r="JOR12" s="15">
        <f>SUM(JOR13:JOR234)</f>
        <v>0</v>
      </c>
      <c r="JOS12" s="15">
        <f>SUM(JOS13:JOS234)</f>
        <v>0</v>
      </c>
      <c r="JOT12" s="15">
        <f>SUM(JOT13:JOT234)</f>
        <v>0</v>
      </c>
      <c r="JOU12" s="15">
        <f>SUM(JOU13:JOU234)</f>
        <v>0</v>
      </c>
      <c r="JOV12" s="15">
        <f>SUM(JOV13:JOV234)</f>
        <v>0</v>
      </c>
      <c r="JOW12" s="15">
        <f>SUM(JOW13:JOW234)</f>
        <v>0</v>
      </c>
      <c r="JOX12" s="15">
        <f>SUM(JOX13:JOX234)</f>
        <v>0</v>
      </c>
      <c r="JOY12" s="15">
        <f>SUM(JOY13:JOY234)</f>
        <v>0</v>
      </c>
      <c r="JOZ12" s="15">
        <f>SUM(JOZ13:JOZ234)</f>
        <v>0</v>
      </c>
      <c r="JPA12" s="15">
        <f>SUM(JPA13:JPA234)</f>
        <v>0</v>
      </c>
      <c r="JPB12" s="15">
        <f>SUM(JPB13:JPB234)</f>
        <v>0</v>
      </c>
      <c r="JPC12" s="15">
        <f>SUM(JPC13:JPC234)</f>
        <v>0</v>
      </c>
      <c r="JPD12" s="15">
        <f>SUM(JPD13:JPD234)</f>
        <v>0</v>
      </c>
      <c r="JPE12" s="15">
        <f>SUM(JPE13:JPE234)</f>
        <v>0</v>
      </c>
      <c r="JPF12" s="15">
        <f>SUM(JPF13:JPF234)</f>
        <v>0</v>
      </c>
      <c r="JPG12" s="15">
        <f>SUM(JPG13:JPG234)</f>
        <v>0</v>
      </c>
      <c r="JPH12" s="15">
        <f>SUM(JPH13:JPH234)</f>
        <v>0</v>
      </c>
      <c r="JPI12" s="15">
        <f>SUM(JPI13:JPI234)</f>
        <v>0</v>
      </c>
      <c r="JPJ12" s="15">
        <f>SUM(JPJ13:JPJ234)</f>
        <v>0</v>
      </c>
      <c r="JPK12" s="15">
        <f>SUM(JPK13:JPK234)</f>
        <v>0</v>
      </c>
      <c r="JPL12" s="15">
        <f>SUM(JPL13:JPL234)</f>
        <v>0</v>
      </c>
      <c r="JPM12" s="15">
        <f>SUM(JPM13:JPM234)</f>
        <v>0</v>
      </c>
      <c r="JPN12" s="15">
        <f>SUM(JPN13:JPN234)</f>
        <v>0</v>
      </c>
      <c r="JPO12" s="15">
        <f>SUM(JPO13:JPO234)</f>
        <v>0</v>
      </c>
      <c r="JPP12" s="15">
        <f>SUM(JPP13:JPP234)</f>
        <v>0</v>
      </c>
      <c r="JPQ12" s="15">
        <f>SUM(JPQ13:JPQ234)</f>
        <v>0</v>
      </c>
      <c r="JPR12" s="15">
        <f>SUM(JPR13:JPR234)</f>
        <v>0</v>
      </c>
      <c r="JPS12" s="15">
        <f>SUM(JPS13:JPS234)</f>
        <v>0</v>
      </c>
      <c r="JPT12" s="15">
        <f>SUM(JPT13:JPT234)</f>
        <v>0</v>
      </c>
      <c r="JPU12" s="15">
        <f>SUM(JPU13:JPU234)</f>
        <v>0</v>
      </c>
      <c r="JPV12" s="15">
        <f>SUM(JPV13:JPV234)</f>
        <v>0</v>
      </c>
      <c r="JPW12" s="15">
        <f>SUM(JPW13:JPW234)</f>
        <v>0</v>
      </c>
      <c r="JPX12" s="15">
        <f>SUM(JPX13:JPX234)</f>
        <v>0</v>
      </c>
      <c r="JPY12" s="15">
        <f>SUM(JPY13:JPY234)</f>
        <v>0</v>
      </c>
      <c r="JPZ12" s="15">
        <f>SUM(JPZ13:JPZ234)</f>
        <v>0</v>
      </c>
      <c r="JQA12" s="15">
        <f>SUM(JQA13:JQA234)</f>
        <v>0</v>
      </c>
      <c r="JQB12" s="15">
        <f>SUM(JQB13:JQB234)</f>
        <v>0</v>
      </c>
      <c r="JQC12" s="15">
        <f>SUM(JQC13:JQC234)</f>
        <v>0</v>
      </c>
      <c r="JQD12" s="15">
        <f>SUM(JQD13:JQD234)</f>
        <v>0</v>
      </c>
      <c r="JQE12" s="15">
        <f>SUM(JQE13:JQE234)</f>
        <v>0</v>
      </c>
      <c r="JQF12" s="15">
        <f>SUM(JQF13:JQF234)</f>
        <v>0</v>
      </c>
      <c r="JQG12" s="15">
        <f>SUM(JQG13:JQG234)</f>
        <v>0</v>
      </c>
      <c r="JQH12" s="15">
        <f>SUM(JQH13:JQH234)</f>
        <v>0</v>
      </c>
      <c r="JQI12" s="15">
        <f>SUM(JQI13:JQI234)</f>
        <v>0</v>
      </c>
      <c r="JQJ12" s="15">
        <f>SUM(JQJ13:JQJ234)</f>
        <v>0</v>
      </c>
      <c r="JQK12" s="15">
        <f>SUM(JQK13:JQK234)</f>
        <v>0</v>
      </c>
      <c r="JQL12" s="15">
        <f>SUM(JQL13:JQL234)</f>
        <v>0</v>
      </c>
      <c r="JQM12" s="15">
        <f>SUM(JQM13:JQM234)</f>
        <v>0</v>
      </c>
      <c r="JQN12" s="15">
        <f>SUM(JQN13:JQN234)</f>
        <v>0</v>
      </c>
      <c r="JQO12" s="15">
        <f>SUM(JQO13:JQO234)</f>
        <v>0</v>
      </c>
      <c r="JQP12" s="15">
        <f>SUM(JQP13:JQP234)</f>
        <v>0</v>
      </c>
      <c r="JQQ12" s="15">
        <f>SUM(JQQ13:JQQ234)</f>
        <v>0</v>
      </c>
      <c r="JQR12" s="15">
        <f>SUM(JQR13:JQR234)</f>
        <v>0</v>
      </c>
      <c r="JQS12" s="15">
        <f>SUM(JQS13:JQS234)</f>
        <v>0</v>
      </c>
      <c r="JQT12" s="15">
        <f>SUM(JQT13:JQT234)</f>
        <v>0</v>
      </c>
      <c r="JQU12" s="15">
        <f>SUM(JQU13:JQU234)</f>
        <v>0</v>
      </c>
      <c r="JQV12" s="15">
        <f>SUM(JQV13:JQV234)</f>
        <v>0</v>
      </c>
      <c r="JQW12" s="15">
        <f>SUM(JQW13:JQW234)</f>
        <v>0</v>
      </c>
      <c r="JQX12" s="15">
        <f>SUM(JQX13:JQX234)</f>
        <v>0</v>
      </c>
      <c r="JQY12" s="15">
        <f>SUM(JQY13:JQY234)</f>
        <v>0</v>
      </c>
      <c r="JQZ12" s="15">
        <f>SUM(JQZ13:JQZ234)</f>
        <v>0</v>
      </c>
      <c r="JRA12" s="15">
        <f>SUM(JRA13:JRA234)</f>
        <v>0</v>
      </c>
      <c r="JRB12" s="15">
        <f>SUM(JRB13:JRB234)</f>
        <v>0</v>
      </c>
      <c r="JRC12" s="15">
        <f>SUM(JRC13:JRC234)</f>
        <v>0</v>
      </c>
      <c r="JRD12" s="15">
        <f>SUM(JRD13:JRD234)</f>
        <v>0</v>
      </c>
      <c r="JRE12" s="15">
        <f>SUM(JRE13:JRE234)</f>
        <v>0</v>
      </c>
      <c r="JRF12" s="15">
        <f>SUM(JRF13:JRF234)</f>
        <v>0</v>
      </c>
      <c r="JRG12" s="15">
        <f>SUM(JRG13:JRG234)</f>
        <v>0</v>
      </c>
      <c r="JRH12" s="15">
        <f>SUM(JRH13:JRH234)</f>
        <v>0</v>
      </c>
      <c r="JRI12" s="15">
        <f>SUM(JRI13:JRI234)</f>
        <v>0</v>
      </c>
      <c r="JRJ12" s="15">
        <f>SUM(JRJ13:JRJ234)</f>
        <v>0</v>
      </c>
      <c r="JRK12" s="15">
        <f>SUM(JRK13:JRK234)</f>
        <v>0</v>
      </c>
      <c r="JRL12" s="15">
        <f>SUM(JRL13:JRL234)</f>
        <v>0</v>
      </c>
      <c r="JRM12" s="15">
        <f>SUM(JRM13:JRM234)</f>
        <v>0</v>
      </c>
      <c r="JRN12" s="15">
        <f>SUM(JRN13:JRN234)</f>
        <v>0</v>
      </c>
      <c r="JRO12" s="15">
        <f>SUM(JRO13:JRO234)</f>
        <v>0</v>
      </c>
      <c r="JRP12" s="15">
        <f>SUM(JRP13:JRP234)</f>
        <v>0</v>
      </c>
      <c r="JRQ12" s="15">
        <f>SUM(JRQ13:JRQ234)</f>
        <v>0</v>
      </c>
      <c r="JRR12" s="15">
        <f>SUM(JRR13:JRR234)</f>
        <v>0</v>
      </c>
      <c r="JRS12" s="15">
        <f>SUM(JRS13:JRS234)</f>
        <v>0</v>
      </c>
      <c r="JRT12" s="15">
        <f>SUM(JRT13:JRT234)</f>
        <v>0</v>
      </c>
      <c r="JRU12" s="15">
        <f>SUM(JRU13:JRU234)</f>
        <v>0</v>
      </c>
      <c r="JRV12" s="15">
        <f>SUM(JRV13:JRV234)</f>
        <v>0</v>
      </c>
      <c r="JRW12" s="15">
        <f>SUM(JRW13:JRW234)</f>
        <v>0</v>
      </c>
      <c r="JRX12" s="15">
        <f>SUM(JRX13:JRX234)</f>
        <v>0</v>
      </c>
      <c r="JRY12" s="15">
        <f>SUM(JRY13:JRY234)</f>
        <v>0</v>
      </c>
      <c r="JRZ12" s="15">
        <f>SUM(JRZ13:JRZ234)</f>
        <v>0</v>
      </c>
      <c r="JSA12" s="15">
        <f>SUM(JSA13:JSA234)</f>
        <v>0</v>
      </c>
      <c r="JSB12" s="15">
        <f>SUM(JSB13:JSB234)</f>
        <v>0</v>
      </c>
      <c r="JSC12" s="15">
        <f>SUM(JSC13:JSC234)</f>
        <v>0</v>
      </c>
      <c r="JSD12" s="15">
        <f>SUM(JSD13:JSD234)</f>
        <v>0</v>
      </c>
      <c r="JSE12" s="15">
        <f>SUM(JSE13:JSE234)</f>
        <v>0</v>
      </c>
      <c r="JSF12" s="15">
        <f>SUM(JSF13:JSF234)</f>
        <v>0</v>
      </c>
      <c r="JSG12" s="15">
        <f>SUM(JSG13:JSG234)</f>
        <v>0</v>
      </c>
      <c r="JSH12" s="15">
        <f>SUM(JSH13:JSH234)</f>
        <v>0</v>
      </c>
      <c r="JSI12" s="15">
        <f>SUM(JSI13:JSI234)</f>
        <v>0</v>
      </c>
      <c r="JSJ12" s="15">
        <f>SUM(JSJ13:JSJ234)</f>
        <v>0</v>
      </c>
      <c r="JSK12" s="15">
        <f>SUM(JSK13:JSK234)</f>
        <v>0</v>
      </c>
      <c r="JSL12" s="15">
        <f>SUM(JSL13:JSL234)</f>
        <v>0</v>
      </c>
      <c r="JSM12" s="15">
        <f>SUM(JSM13:JSM234)</f>
        <v>0</v>
      </c>
      <c r="JSN12" s="15">
        <f>SUM(JSN13:JSN234)</f>
        <v>0</v>
      </c>
      <c r="JSO12" s="15">
        <f>SUM(JSO13:JSO234)</f>
        <v>0</v>
      </c>
      <c r="JSP12" s="15">
        <f>SUM(JSP13:JSP234)</f>
        <v>0</v>
      </c>
      <c r="JSQ12" s="15">
        <f>SUM(JSQ13:JSQ234)</f>
        <v>0</v>
      </c>
      <c r="JSR12" s="15">
        <f>SUM(JSR13:JSR234)</f>
        <v>0</v>
      </c>
      <c r="JSS12" s="15">
        <f>SUM(JSS13:JSS234)</f>
        <v>0</v>
      </c>
      <c r="JST12" s="15">
        <f>SUM(JST13:JST234)</f>
        <v>0</v>
      </c>
      <c r="JSU12" s="15">
        <f>SUM(JSU13:JSU234)</f>
        <v>0</v>
      </c>
      <c r="JSV12" s="15">
        <f>SUM(JSV13:JSV234)</f>
        <v>0</v>
      </c>
      <c r="JSW12" s="15">
        <f>SUM(JSW13:JSW234)</f>
        <v>0</v>
      </c>
      <c r="JSX12" s="15">
        <f>SUM(JSX13:JSX234)</f>
        <v>0</v>
      </c>
      <c r="JSY12" s="15">
        <f>SUM(JSY13:JSY234)</f>
        <v>0</v>
      </c>
      <c r="JSZ12" s="15">
        <f>SUM(JSZ13:JSZ234)</f>
        <v>0</v>
      </c>
      <c r="JTA12" s="15">
        <f>SUM(JTA13:JTA234)</f>
        <v>0</v>
      </c>
      <c r="JTB12" s="15">
        <f>SUM(JTB13:JTB234)</f>
        <v>0</v>
      </c>
      <c r="JTC12" s="15">
        <f>SUM(JTC13:JTC234)</f>
        <v>0</v>
      </c>
      <c r="JTD12" s="15">
        <f>SUM(JTD13:JTD234)</f>
        <v>0</v>
      </c>
      <c r="JTE12" s="15">
        <f>SUM(JTE13:JTE234)</f>
        <v>0</v>
      </c>
      <c r="JTF12" s="15">
        <f>SUM(JTF13:JTF234)</f>
        <v>0</v>
      </c>
      <c r="JTG12" s="15">
        <f>SUM(JTG13:JTG234)</f>
        <v>0</v>
      </c>
      <c r="JTH12" s="15">
        <f>SUM(JTH13:JTH234)</f>
        <v>0</v>
      </c>
      <c r="JTI12" s="15">
        <f>SUM(JTI13:JTI234)</f>
        <v>0</v>
      </c>
      <c r="JTJ12" s="15">
        <f>SUM(JTJ13:JTJ234)</f>
        <v>0</v>
      </c>
      <c r="JTK12" s="15">
        <f>SUM(JTK13:JTK234)</f>
        <v>0</v>
      </c>
      <c r="JTL12" s="15">
        <f>SUM(JTL13:JTL234)</f>
        <v>0</v>
      </c>
      <c r="JTM12" s="15">
        <f>SUM(JTM13:JTM234)</f>
        <v>0</v>
      </c>
      <c r="JTN12" s="15">
        <f>SUM(JTN13:JTN234)</f>
        <v>0</v>
      </c>
      <c r="JTO12" s="15">
        <f>SUM(JTO13:JTO234)</f>
        <v>0</v>
      </c>
      <c r="JTP12" s="15">
        <f>SUM(JTP13:JTP234)</f>
        <v>0</v>
      </c>
      <c r="JTQ12" s="15">
        <f>SUM(JTQ13:JTQ234)</f>
        <v>0</v>
      </c>
      <c r="JTR12" s="15">
        <f>SUM(JTR13:JTR234)</f>
        <v>0</v>
      </c>
      <c r="JTS12" s="15">
        <f>SUM(JTS13:JTS234)</f>
        <v>0</v>
      </c>
      <c r="JTT12" s="15">
        <f>SUM(JTT13:JTT234)</f>
        <v>0</v>
      </c>
      <c r="JTU12" s="15">
        <f>SUM(JTU13:JTU234)</f>
        <v>0</v>
      </c>
      <c r="JTV12" s="15">
        <f>SUM(JTV13:JTV234)</f>
        <v>0</v>
      </c>
      <c r="JTW12" s="15">
        <f>SUM(JTW13:JTW234)</f>
        <v>0</v>
      </c>
      <c r="JTX12" s="15">
        <f>SUM(JTX13:JTX234)</f>
        <v>0</v>
      </c>
      <c r="JTY12" s="15">
        <f>SUM(JTY13:JTY234)</f>
        <v>0</v>
      </c>
      <c r="JTZ12" s="15">
        <f>SUM(JTZ13:JTZ234)</f>
        <v>0</v>
      </c>
      <c r="JUA12" s="15">
        <f>SUM(JUA13:JUA234)</f>
        <v>0</v>
      </c>
      <c r="JUB12" s="15">
        <f>SUM(JUB13:JUB234)</f>
        <v>0</v>
      </c>
      <c r="JUC12" s="15">
        <f>SUM(JUC13:JUC234)</f>
        <v>0</v>
      </c>
      <c r="JUD12" s="15">
        <f>SUM(JUD13:JUD234)</f>
        <v>0</v>
      </c>
      <c r="JUE12" s="15">
        <f>SUM(JUE13:JUE234)</f>
        <v>0</v>
      </c>
      <c r="JUF12" s="15">
        <f>SUM(JUF13:JUF234)</f>
        <v>0</v>
      </c>
      <c r="JUG12" s="15">
        <f>SUM(JUG13:JUG234)</f>
        <v>0</v>
      </c>
      <c r="JUH12" s="15">
        <f>SUM(JUH13:JUH234)</f>
        <v>0</v>
      </c>
      <c r="JUI12" s="15">
        <f>SUM(JUI13:JUI234)</f>
        <v>0</v>
      </c>
      <c r="JUJ12" s="15">
        <f>SUM(JUJ13:JUJ234)</f>
        <v>0</v>
      </c>
      <c r="JUK12" s="15">
        <f>SUM(JUK13:JUK234)</f>
        <v>0</v>
      </c>
      <c r="JUL12" s="15">
        <f>SUM(JUL13:JUL234)</f>
        <v>0</v>
      </c>
      <c r="JUM12" s="15">
        <f>SUM(JUM13:JUM234)</f>
        <v>0</v>
      </c>
      <c r="JUN12" s="15">
        <f>SUM(JUN13:JUN234)</f>
        <v>0</v>
      </c>
      <c r="JUO12" s="15">
        <f>SUM(JUO13:JUO234)</f>
        <v>0</v>
      </c>
      <c r="JUP12" s="15">
        <f>SUM(JUP13:JUP234)</f>
        <v>0</v>
      </c>
      <c r="JUQ12" s="15">
        <f>SUM(JUQ13:JUQ234)</f>
        <v>0</v>
      </c>
      <c r="JUR12" s="15">
        <f>SUM(JUR13:JUR234)</f>
        <v>0</v>
      </c>
      <c r="JUS12" s="15">
        <f>SUM(JUS13:JUS234)</f>
        <v>0</v>
      </c>
      <c r="JUT12" s="15">
        <f>SUM(JUT13:JUT234)</f>
        <v>0</v>
      </c>
      <c r="JUU12" s="15">
        <f>SUM(JUU13:JUU234)</f>
        <v>0</v>
      </c>
      <c r="JUV12" s="15">
        <f>SUM(JUV13:JUV234)</f>
        <v>0</v>
      </c>
      <c r="JUW12" s="15">
        <f>SUM(JUW13:JUW234)</f>
        <v>0</v>
      </c>
      <c r="JUX12" s="15">
        <f>SUM(JUX13:JUX234)</f>
        <v>0</v>
      </c>
      <c r="JUY12" s="15">
        <f>SUM(JUY13:JUY234)</f>
        <v>0</v>
      </c>
      <c r="JUZ12" s="15">
        <f>SUM(JUZ13:JUZ234)</f>
        <v>0</v>
      </c>
      <c r="JVA12" s="15">
        <f>SUM(JVA13:JVA234)</f>
        <v>0</v>
      </c>
      <c r="JVB12" s="15">
        <f>SUM(JVB13:JVB234)</f>
        <v>0</v>
      </c>
      <c r="JVC12" s="15">
        <f>SUM(JVC13:JVC234)</f>
        <v>0</v>
      </c>
      <c r="JVD12" s="15">
        <f>SUM(JVD13:JVD234)</f>
        <v>0</v>
      </c>
      <c r="JVE12" s="15">
        <f>SUM(JVE13:JVE234)</f>
        <v>0</v>
      </c>
      <c r="JVF12" s="15">
        <f>SUM(JVF13:JVF234)</f>
        <v>0</v>
      </c>
      <c r="JVG12" s="15">
        <f>SUM(JVG13:JVG234)</f>
        <v>0</v>
      </c>
      <c r="JVH12" s="15">
        <f>SUM(JVH13:JVH234)</f>
        <v>0</v>
      </c>
      <c r="JVI12" s="15">
        <f>SUM(JVI13:JVI234)</f>
        <v>0</v>
      </c>
      <c r="JVJ12" s="15">
        <f>SUM(JVJ13:JVJ234)</f>
        <v>0</v>
      </c>
      <c r="JVK12" s="15">
        <f>SUM(JVK13:JVK234)</f>
        <v>0</v>
      </c>
      <c r="JVL12" s="15">
        <f>SUM(JVL13:JVL234)</f>
        <v>0</v>
      </c>
      <c r="JVM12" s="15">
        <f>SUM(JVM13:JVM234)</f>
        <v>0</v>
      </c>
      <c r="JVN12" s="15">
        <f>SUM(JVN13:JVN234)</f>
        <v>0</v>
      </c>
      <c r="JVO12" s="15">
        <f>SUM(JVO13:JVO234)</f>
        <v>0</v>
      </c>
      <c r="JVP12" s="15">
        <f>SUM(JVP13:JVP234)</f>
        <v>0</v>
      </c>
      <c r="JVQ12" s="15">
        <f>SUM(JVQ13:JVQ234)</f>
        <v>0</v>
      </c>
      <c r="JVR12" s="15">
        <f>SUM(JVR13:JVR234)</f>
        <v>0</v>
      </c>
      <c r="JVS12" s="15">
        <f>SUM(JVS13:JVS234)</f>
        <v>0</v>
      </c>
      <c r="JVT12" s="15">
        <f>SUM(JVT13:JVT234)</f>
        <v>0</v>
      </c>
      <c r="JVU12" s="15">
        <f>SUM(JVU13:JVU234)</f>
        <v>0</v>
      </c>
      <c r="JVV12" s="15">
        <f>SUM(JVV13:JVV234)</f>
        <v>0</v>
      </c>
      <c r="JVW12" s="15">
        <f>SUM(JVW13:JVW234)</f>
        <v>0</v>
      </c>
      <c r="JVX12" s="15">
        <f>SUM(JVX13:JVX234)</f>
        <v>0</v>
      </c>
      <c r="JVY12" s="15">
        <f>SUM(JVY13:JVY234)</f>
        <v>0</v>
      </c>
      <c r="JVZ12" s="15">
        <f>SUM(JVZ13:JVZ234)</f>
        <v>0</v>
      </c>
      <c r="JWA12" s="15">
        <f>SUM(JWA13:JWA234)</f>
        <v>0</v>
      </c>
      <c r="JWB12" s="15">
        <f>SUM(JWB13:JWB234)</f>
        <v>0</v>
      </c>
      <c r="JWC12" s="15">
        <f>SUM(JWC13:JWC234)</f>
        <v>0</v>
      </c>
      <c r="JWD12" s="15">
        <f>SUM(JWD13:JWD234)</f>
        <v>0</v>
      </c>
      <c r="JWE12" s="15">
        <f>SUM(JWE13:JWE234)</f>
        <v>0</v>
      </c>
      <c r="JWF12" s="15">
        <f>SUM(JWF13:JWF234)</f>
        <v>0</v>
      </c>
      <c r="JWG12" s="15">
        <f>SUM(JWG13:JWG234)</f>
        <v>0</v>
      </c>
      <c r="JWH12" s="15">
        <f>SUM(JWH13:JWH234)</f>
        <v>0</v>
      </c>
      <c r="JWI12" s="15">
        <f>SUM(JWI13:JWI234)</f>
        <v>0</v>
      </c>
      <c r="JWJ12" s="15">
        <f>SUM(JWJ13:JWJ234)</f>
        <v>0</v>
      </c>
      <c r="JWK12" s="15">
        <f>SUM(JWK13:JWK234)</f>
        <v>0</v>
      </c>
      <c r="JWL12" s="15">
        <f>SUM(JWL13:JWL234)</f>
        <v>0</v>
      </c>
      <c r="JWM12" s="15">
        <f>SUM(JWM13:JWM234)</f>
        <v>0</v>
      </c>
      <c r="JWN12" s="15">
        <f>SUM(JWN13:JWN234)</f>
        <v>0</v>
      </c>
      <c r="JWO12" s="15">
        <f>SUM(JWO13:JWO234)</f>
        <v>0</v>
      </c>
      <c r="JWP12" s="15">
        <f>SUM(JWP13:JWP234)</f>
        <v>0</v>
      </c>
      <c r="JWQ12" s="15">
        <f>SUM(JWQ13:JWQ234)</f>
        <v>0</v>
      </c>
      <c r="JWR12" s="15">
        <f>SUM(JWR13:JWR234)</f>
        <v>0</v>
      </c>
      <c r="JWS12" s="15">
        <f>SUM(JWS13:JWS234)</f>
        <v>0</v>
      </c>
      <c r="JWT12" s="15">
        <f>SUM(JWT13:JWT234)</f>
        <v>0</v>
      </c>
      <c r="JWU12" s="15">
        <f>SUM(JWU13:JWU234)</f>
        <v>0</v>
      </c>
      <c r="JWV12" s="15">
        <f>SUM(JWV13:JWV234)</f>
        <v>0</v>
      </c>
      <c r="JWW12" s="15">
        <f>SUM(JWW13:JWW234)</f>
        <v>0</v>
      </c>
      <c r="JWX12" s="15">
        <f>SUM(JWX13:JWX234)</f>
        <v>0</v>
      </c>
      <c r="JWY12" s="15">
        <f>SUM(JWY13:JWY234)</f>
        <v>0</v>
      </c>
      <c r="JWZ12" s="15">
        <f>SUM(JWZ13:JWZ234)</f>
        <v>0</v>
      </c>
      <c r="JXA12" s="15">
        <f>SUM(JXA13:JXA234)</f>
        <v>0</v>
      </c>
      <c r="JXB12" s="15">
        <f>SUM(JXB13:JXB234)</f>
        <v>0</v>
      </c>
      <c r="JXC12" s="15">
        <f>SUM(JXC13:JXC234)</f>
        <v>0</v>
      </c>
      <c r="JXD12" s="15">
        <f>SUM(JXD13:JXD234)</f>
        <v>0</v>
      </c>
      <c r="JXE12" s="15">
        <f>SUM(JXE13:JXE234)</f>
        <v>0</v>
      </c>
      <c r="JXF12" s="15">
        <f>SUM(JXF13:JXF234)</f>
        <v>0</v>
      </c>
      <c r="JXG12" s="15">
        <f>SUM(JXG13:JXG234)</f>
        <v>0</v>
      </c>
      <c r="JXH12" s="15">
        <f>SUM(JXH13:JXH234)</f>
        <v>0</v>
      </c>
      <c r="JXI12" s="15">
        <f>SUM(JXI13:JXI234)</f>
        <v>0</v>
      </c>
      <c r="JXJ12" s="15">
        <f>SUM(JXJ13:JXJ234)</f>
        <v>0</v>
      </c>
      <c r="JXK12" s="15">
        <f>SUM(JXK13:JXK234)</f>
        <v>0</v>
      </c>
      <c r="JXL12" s="15">
        <f>SUM(JXL13:JXL234)</f>
        <v>0</v>
      </c>
      <c r="JXM12" s="15">
        <f>SUM(JXM13:JXM234)</f>
        <v>0</v>
      </c>
      <c r="JXN12" s="15">
        <f>SUM(JXN13:JXN234)</f>
        <v>0</v>
      </c>
      <c r="JXO12" s="15">
        <f>SUM(JXO13:JXO234)</f>
        <v>0</v>
      </c>
      <c r="JXP12" s="15">
        <f>SUM(JXP13:JXP234)</f>
        <v>0</v>
      </c>
      <c r="JXQ12" s="15">
        <f>SUM(JXQ13:JXQ234)</f>
        <v>0</v>
      </c>
      <c r="JXR12" s="15">
        <f>SUM(JXR13:JXR234)</f>
        <v>0</v>
      </c>
      <c r="JXS12" s="15">
        <f>SUM(JXS13:JXS234)</f>
        <v>0</v>
      </c>
      <c r="JXT12" s="15">
        <f>SUM(JXT13:JXT234)</f>
        <v>0</v>
      </c>
      <c r="JXU12" s="15">
        <f>SUM(JXU13:JXU234)</f>
        <v>0</v>
      </c>
      <c r="JXV12" s="15">
        <f>SUM(JXV13:JXV234)</f>
        <v>0</v>
      </c>
      <c r="JXW12" s="15">
        <f>SUM(JXW13:JXW234)</f>
        <v>0</v>
      </c>
      <c r="JXX12" s="15">
        <f>SUM(JXX13:JXX234)</f>
        <v>0</v>
      </c>
      <c r="JXY12" s="15">
        <f>SUM(JXY13:JXY234)</f>
        <v>0</v>
      </c>
      <c r="JXZ12" s="15">
        <f>SUM(JXZ13:JXZ234)</f>
        <v>0</v>
      </c>
      <c r="JYA12" s="15">
        <f>SUM(JYA13:JYA234)</f>
        <v>0</v>
      </c>
      <c r="JYB12" s="15">
        <f>SUM(JYB13:JYB234)</f>
        <v>0</v>
      </c>
      <c r="JYC12" s="15">
        <f>SUM(JYC13:JYC234)</f>
        <v>0</v>
      </c>
      <c r="JYD12" s="15">
        <f>SUM(JYD13:JYD234)</f>
        <v>0</v>
      </c>
      <c r="JYE12" s="15">
        <f>SUM(JYE13:JYE234)</f>
        <v>0</v>
      </c>
      <c r="JYF12" s="15">
        <f>SUM(JYF13:JYF234)</f>
        <v>0</v>
      </c>
      <c r="JYG12" s="15">
        <f>SUM(JYG13:JYG234)</f>
        <v>0</v>
      </c>
      <c r="JYH12" s="15">
        <f>SUM(JYH13:JYH234)</f>
        <v>0</v>
      </c>
      <c r="JYI12" s="15">
        <f>SUM(JYI13:JYI234)</f>
        <v>0</v>
      </c>
      <c r="JYJ12" s="15">
        <f>SUM(JYJ13:JYJ234)</f>
        <v>0</v>
      </c>
      <c r="JYK12" s="15">
        <f>SUM(JYK13:JYK234)</f>
        <v>0</v>
      </c>
      <c r="JYL12" s="15">
        <f>SUM(JYL13:JYL234)</f>
        <v>0</v>
      </c>
      <c r="JYM12" s="15">
        <f>SUM(JYM13:JYM234)</f>
        <v>0</v>
      </c>
      <c r="JYN12" s="15">
        <f>SUM(JYN13:JYN234)</f>
        <v>0</v>
      </c>
      <c r="JYO12" s="15">
        <f>SUM(JYO13:JYO234)</f>
        <v>0</v>
      </c>
      <c r="JYP12" s="15">
        <f>SUM(JYP13:JYP234)</f>
        <v>0</v>
      </c>
      <c r="JYQ12" s="15">
        <f>SUM(JYQ13:JYQ234)</f>
        <v>0</v>
      </c>
      <c r="JYR12" s="15">
        <f>SUM(JYR13:JYR234)</f>
        <v>0</v>
      </c>
      <c r="JYS12" s="15">
        <f>SUM(JYS13:JYS234)</f>
        <v>0</v>
      </c>
      <c r="JYT12" s="15">
        <f>SUM(JYT13:JYT234)</f>
        <v>0</v>
      </c>
      <c r="JYU12" s="15">
        <f>SUM(JYU13:JYU234)</f>
        <v>0</v>
      </c>
      <c r="JYV12" s="15">
        <f>SUM(JYV13:JYV234)</f>
        <v>0</v>
      </c>
      <c r="JYW12" s="15">
        <f>SUM(JYW13:JYW234)</f>
        <v>0</v>
      </c>
      <c r="JYX12" s="15">
        <f>SUM(JYX13:JYX234)</f>
        <v>0</v>
      </c>
      <c r="JYY12" s="15">
        <f>SUM(JYY13:JYY234)</f>
        <v>0</v>
      </c>
      <c r="JYZ12" s="15">
        <f>SUM(JYZ13:JYZ234)</f>
        <v>0</v>
      </c>
      <c r="JZA12" s="15">
        <f>SUM(JZA13:JZA234)</f>
        <v>0</v>
      </c>
      <c r="JZB12" s="15">
        <f>SUM(JZB13:JZB234)</f>
        <v>0</v>
      </c>
      <c r="JZC12" s="15">
        <f>SUM(JZC13:JZC234)</f>
        <v>0</v>
      </c>
      <c r="JZD12" s="15">
        <f>SUM(JZD13:JZD234)</f>
        <v>0</v>
      </c>
      <c r="JZE12" s="15">
        <f>SUM(JZE13:JZE234)</f>
        <v>0</v>
      </c>
      <c r="JZF12" s="15">
        <f>SUM(JZF13:JZF234)</f>
        <v>0</v>
      </c>
      <c r="JZG12" s="15">
        <f>SUM(JZG13:JZG234)</f>
        <v>0</v>
      </c>
      <c r="JZH12" s="15">
        <f>SUM(JZH13:JZH234)</f>
        <v>0</v>
      </c>
      <c r="JZI12" s="15">
        <f>SUM(JZI13:JZI234)</f>
        <v>0</v>
      </c>
      <c r="JZJ12" s="15">
        <f>SUM(JZJ13:JZJ234)</f>
        <v>0</v>
      </c>
      <c r="JZK12" s="15">
        <f>SUM(JZK13:JZK234)</f>
        <v>0</v>
      </c>
      <c r="JZL12" s="15">
        <f>SUM(JZL13:JZL234)</f>
        <v>0</v>
      </c>
      <c r="JZM12" s="15">
        <f>SUM(JZM13:JZM234)</f>
        <v>0</v>
      </c>
      <c r="JZN12" s="15">
        <f>SUM(JZN13:JZN234)</f>
        <v>0</v>
      </c>
      <c r="JZO12" s="15">
        <f>SUM(JZO13:JZO234)</f>
        <v>0</v>
      </c>
      <c r="JZP12" s="15">
        <f>SUM(JZP13:JZP234)</f>
        <v>0</v>
      </c>
      <c r="JZQ12" s="15">
        <f>SUM(JZQ13:JZQ234)</f>
        <v>0</v>
      </c>
      <c r="JZR12" s="15">
        <f>SUM(JZR13:JZR234)</f>
        <v>0</v>
      </c>
      <c r="JZS12" s="15">
        <f>SUM(JZS13:JZS234)</f>
        <v>0</v>
      </c>
      <c r="JZT12" s="15">
        <f>SUM(JZT13:JZT234)</f>
        <v>0</v>
      </c>
      <c r="JZU12" s="15">
        <f>SUM(JZU13:JZU234)</f>
        <v>0</v>
      </c>
      <c r="JZV12" s="15">
        <f>SUM(JZV13:JZV234)</f>
        <v>0</v>
      </c>
      <c r="JZW12" s="15">
        <f>SUM(JZW13:JZW234)</f>
        <v>0</v>
      </c>
      <c r="JZX12" s="15">
        <f>SUM(JZX13:JZX234)</f>
        <v>0</v>
      </c>
      <c r="JZY12" s="15">
        <f>SUM(JZY13:JZY234)</f>
        <v>0</v>
      </c>
      <c r="JZZ12" s="15">
        <f>SUM(JZZ13:JZZ234)</f>
        <v>0</v>
      </c>
      <c r="KAA12" s="15">
        <f>SUM(KAA13:KAA234)</f>
        <v>0</v>
      </c>
      <c r="KAB12" s="15">
        <f>SUM(KAB13:KAB234)</f>
        <v>0</v>
      </c>
      <c r="KAC12" s="15">
        <f>SUM(KAC13:KAC234)</f>
        <v>0</v>
      </c>
      <c r="KAD12" s="15">
        <f>SUM(KAD13:KAD234)</f>
        <v>0</v>
      </c>
      <c r="KAE12" s="15">
        <f>SUM(KAE13:KAE234)</f>
        <v>0</v>
      </c>
      <c r="KAF12" s="15">
        <f>SUM(KAF13:KAF234)</f>
        <v>0</v>
      </c>
      <c r="KAG12" s="15">
        <f>SUM(KAG13:KAG234)</f>
        <v>0</v>
      </c>
      <c r="KAH12" s="15">
        <f>SUM(KAH13:KAH234)</f>
        <v>0</v>
      </c>
      <c r="KAI12" s="15">
        <f>SUM(KAI13:KAI234)</f>
        <v>0</v>
      </c>
      <c r="KAJ12" s="15">
        <f>SUM(KAJ13:KAJ234)</f>
        <v>0</v>
      </c>
      <c r="KAK12" s="15">
        <f>SUM(KAK13:KAK234)</f>
        <v>0</v>
      </c>
      <c r="KAL12" s="15">
        <f>SUM(KAL13:KAL234)</f>
        <v>0</v>
      </c>
      <c r="KAM12" s="15">
        <f>SUM(KAM13:KAM234)</f>
        <v>0</v>
      </c>
      <c r="KAN12" s="15">
        <f>SUM(KAN13:KAN234)</f>
        <v>0</v>
      </c>
      <c r="KAO12" s="15">
        <f>SUM(KAO13:KAO234)</f>
        <v>0</v>
      </c>
      <c r="KAP12" s="15">
        <f>SUM(KAP13:KAP234)</f>
        <v>0</v>
      </c>
      <c r="KAQ12" s="15">
        <f>SUM(KAQ13:KAQ234)</f>
        <v>0</v>
      </c>
      <c r="KAR12" s="15">
        <f>SUM(KAR13:KAR234)</f>
        <v>0</v>
      </c>
      <c r="KAS12" s="15">
        <f>SUM(KAS13:KAS234)</f>
        <v>0</v>
      </c>
      <c r="KAT12" s="15">
        <f>SUM(KAT13:KAT234)</f>
        <v>0</v>
      </c>
      <c r="KAU12" s="15">
        <f>SUM(KAU13:KAU234)</f>
        <v>0</v>
      </c>
      <c r="KAV12" s="15">
        <f>SUM(KAV13:KAV234)</f>
        <v>0</v>
      </c>
      <c r="KAW12" s="15">
        <f>SUM(KAW13:KAW234)</f>
        <v>0</v>
      </c>
      <c r="KAX12" s="15">
        <f>SUM(KAX13:KAX234)</f>
        <v>0</v>
      </c>
      <c r="KAY12" s="15">
        <f>SUM(KAY13:KAY234)</f>
        <v>0</v>
      </c>
      <c r="KAZ12" s="15">
        <f>SUM(KAZ13:KAZ234)</f>
        <v>0</v>
      </c>
      <c r="KBA12" s="15">
        <f>SUM(KBA13:KBA234)</f>
        <v>0</v>
      </c>
      <c r="KBB12" s="15">
        <f>SUM(KBB13:KBB234)</f>
        <v>0</v>
      </c>
      <c r="KBC12" s="15">
        <f>SUM(KBC13:KBC234)</f>
        <v>0</v>
      </c>
      <c r="KBD12" s="15">
        <f>SUM(KBD13:KBD234)</f>
        <v>0</v>
      </c>
      <c r="KBE12" s="15">
        <f>SUM(KBE13:KBE234)</f>
        <v>0</v>
      </c>
      <c r="KBF12" s="15">
        <f>SUM(KBF13:KBF234)</f>
        <v>0</v>
      </c>
      <c r="KBG12" s="15">
        <f>SUM(KBG13:KBG234)</f>
        <v>0</v>
      </c>
      <c r="KBH12" s="15">
        <f>SUM(KBH13:KBH234)</f>
        <v>0</v>
      </c>
      <c r="KBI12" s="15">
        <f>SUM(KBI13:KBI234)</f>
        <v>0</v>
      </c>
      <c r="KBJ12" s="15">
        <f>SUM(KBJ13:KBJ234)</f>
        <v>0</v>
      </c>
      <c r="KBK12" s="15">
        <f>SUM(KBK13:KBK234)</f>
        <v>0</v>
      </c>
      <c r="KBL12" s="15">
        <f>SUM(KBL13:KBL234)</f>
        <v>0</v>
      </c>
      <c r="KBM12" s="15">
        <f>SUM(KBM13:KBM234)</f>
        <v>0</v>
      </c>
      <c r="KBN12" s="15">
        <f>SUM(KBN13:KBN234)</f>
        <v>0</v>
      </c>
      <c r="KBO12" s="15">
        <f>SUM(KBO13:KBO234)</f>
        <v>0</v>
      </c>
      <c r="KBP12" s="15">
        <f>SUM(KBP13:KBP234)</f>
        <v>0</v>
      </c>
      <c r="KBQ12" s="15">
        <f>SUM(KBQ13:KBQ234)</f>
        <v>0</v>
      </c>
      <c r="KBR12" s="15">
        <f>SUM(KBR13:KBR234)</f>
        <v>0</v>
      </c>
      <c r="KBS12" s="15">
        <f>SUM(KBS13:KBS234)</f>
        <v>0</v>
      </c>
      <c r="KBT12" s="15">
        <f>SUM(KBT13:KBT234)</f>
        <v>0</v>
      </c>
      <c r="KBU12" s="15">
        <f>SUM(KBU13:KBU234)</f>
        <v>0</v>
      </c>
      <c r="KBV12" s="15">
        <f>SUM(KBV13:KBV234)</f>
        <v>0</v>
      </c>
      <c r="KBW12" s="15">
        <f>SUM(KBW13:KBW234)</f>
        <v>0</v>
      </c>
      <c r="KBX12" s="15">
        <f>SUM(KBX13:KBX234)</f>
        <v>0</v>
      </c>
      <c r="KBY12" s="15">
        <f>SUM(KBY13:KBY234)</f>
        <v>0</v>
      </c>
      <c r="KBZ12" s="15">
        <f>SUM(KBZ13:KBZ234)</f>
        <v>0</v>
      </c>
      <c r="KCA12" s="15">
        <f>SUM(KCA13:KCA234)</f>
        <v>0</v>
      </c>
      <c r="KCB12" s="15">
        <f>SUM(KCB13:KCB234)</f>
        <v>0</v>
      </c>
      <c r="KCC12" s="15">
        <f>SUM(KCC13:KCC234)</f>
        <v>0</v>
      </c>
      <c r="KCD12" s="15">
        <f>SUM(KCD13:KCD234)</f>
        <v>0</v>
      </c>
      <c r="KCE12" s="15">
        <f>SUM(KCE13:KCE234)</f>
        <v>0</v>
      </c>
      <c r="KCF12" s="15">
        <f>SUM(KCF13:KCF234)</f>
        <v>0</v>
      </c>
      <c r="KCG12" s="15">
        <f>SUM(KCG13:KCG234)</f>
        <v>0</v>
      </c>
      <c r="KCH12" s="15">
        <f>SUM(KCH13:KCH234)</f>
        <v>0</v>
      </c>
      <c r="KCI12" s="15">
        <f>SUM(KCI13:KCI234)</f>
        <v>0</v>
      </c>
      <c r="KCJ12" s="15">
        <f>SUM(KCJ13:KCJ234)</f>
        <v>0</v>
      </c>
      <c r="KCK12" s="15">
        <f>SUM(KCK13:KCK234)</f>
        <v>0</v>
      </c>
      <c r="KCL12" s="15">
        <f>SUM(KCL13:KCL234)</f>
        <v>0</v>
      </c>
      <c r="KCM12" s="15">
        <f>SUM(KCM13:KCM234)</f>
        <v>0</v>
      </c>
      <c r="KCN12" s="15">
        <f>SUM(KCN13:KCN234)</f>
        <v>0</v>
      </c>
      <c r="KCO12" s="15">
        <f>SUM(KCO13:KCO234)</f>
        <v>0</v>
      </c>
      <c r="KCP12" s="15">
        <f>SUM(KCP13:KCP234)</f>
        <v>0</v>
      </c>
      <c r="KCQ12" s="15">
        <f>SUM(KCQ13:KCQ234)</f>
        <v>0</v>
      </c>
      <c r="KCR12" s="15">
        <f>SUM(KCR13:KCR234)</f>
        <v>0</v>
      </c>
      <c r="KCS12" s="15">
        <f>SUM(KCS13:KCS234)</f>
        <v>0</v>
      </c>
      <c r="KCT12" s="15">
        <f>SUM(KCT13:KCT234)</f>
        <v>0</v>
      </c>
      <c r="KCU12" s="15">
        <f>SUM(KCU13:KCU234)</f>
        <v>0</v>
      </c>
      <c r="KCV12" s="15">
        <f>SUM(KCV13:KCV234)</f>
        <v>0</v>
      </c>
      <c r="KCW12" s="15">
        <f>SUM(KCW13:KCW234)</f>
        <v>0</v>
      </c>
      <c r="KCX12" s="15">
        <f>SUM(KCX13:KCX234)</f>
        <v>0</v>
      </c>
      <c r="KCY12" s="15">
        <f>SUM(KCY13:KCY234)</f>
        <v>0</v>
      </c>
      <c r="KCZ12" s="15">
        <f>SUM(KCZ13:KCZ234)</f>
        <v>0</v>
      </c>
      <c r="KDA12" s="15">
        <f>SUM(KDA13:KDA234)</f>
        <v>0</v>
      </c>
      <c r="KDB12" s="15">
        <f>SUM(KDB13:KDB234)</f>
        <v>0</v>
      </c>
      <c r="KDC12" s="15">
        <f>SUM(KDC13:KDC234)</f>
        <v>0</v>
      </c>
      <c r="KDD12" s="15">
        <f>SUM(KDD13:KDD234)</f>
        <v>0</v>
      </c>
      <c r="KDE12" s="15">
        <f>SUM(KDE13:KDE234)</f>
        <v>0</v>
      </c>
      <c r="KDF12" s="15">
        <f>SUM(KDF13:KDF234)</f>
        <v>0</v>
      </c>
      <c r="KDG12" s="15">
        <f>SUM(KDG13:KDG234)</f>
        <v>0</v>
      </c>
      <c r="KDH12" s="15">
        <f>SUM(KDH13:KDH234)</f>
        <v>0</v>
      </c>
      <c r="KDI12" s="15">
        <f>SUM(KDI13:KDI234)</f>
        <v>0</v>
      </c>
      <c r="KDJ12" s="15">
        <f>SUM(KDJ13:KDJ234)</f>
        <v>0</v>
      </c>
      <c r="KDK12" s="15">
        <f>SUM(KDK13:KDK234)</f>
        <v>0</v>
      </c>
      <c r="KDL12" s="15">
        <f>SUM(KDL13:KDL234)</f>
        <v>0</v>
      </c>
      <c r="KDM12" s="15">
        <f>SUM(KDM13:KDM234)</f>
        <v>0</v>
      </c>
      <c r="KDN12" s="15">
        <f>SUM(KDN13:KDN234)</f>
        <v>0</v>
      </c>
      <c r="KDO12" s="15">
        <f>SUM(KDO13:KDO234)</f>
        <v>0</v>
      </c>
      <c r="KDP12" s="15">
        <f>SUM(KDP13:KDP234)</f>
        <v>0</v>
      </c>
      <c r="KDQ12" s="15">
        <f>SUM(KDQ13:KDQ234)</f>
        <v>0</v>
      </c>
      <c r="KDR12" s="15">
        <f>SUM(KDR13:KDR234)</f>
        <v>0</v>
      </c>
      <c r="KDS12" s="15">
        <f>SUM(KDS13:KDS234)</f>
        <v>0</v>
      </c>
      <c r="KDT12" s="15">
        <f>SUM(KDT13:KDT234)</f>
        <v>0</v>
      </c>
      <c r="KDU12" s="15">
        <f>SUM(KDU13:KDU234)</f>
        <v>0</v>
      </c>
      <c r="KDV12" s="15">
        <f>SUM(KDV13:KDV234)</f>
        <v>0</v>
      </c>
      <c r="KDW12" s="15">
        <f>SUM(KDW13:KDW234)</f>
        <v>0</v>
      </c>
      <c r="KDX12" s="15">
        <f>SUM(KDX13:KDX234)</f>
        <v>0</v>
      </c>
      <c r="KDY12" s="15">
        <f>SUM(KDY13:KDY234)</f>
        <v>0</v>
      </c>
      <c r="KDZ12" s="15">
        <f>SUM(KDZ13:KDZ234)</f>
        <v>0</v>
      </c>
      <c r="KEA12" s="15">
        <f>SUM(KEA13:KEA234)</f>
        <v>0</v>
      </c>
      <c r="KEB12" s="15">
        <f>SUM(KEB13:KEB234)</f>
        <v>0</v>
      </c>
      <c r="KEC12" s="15">
        <f>SUM(KEC13:KEC234)</f>
        <v>0</v>
      </c>
      <c r="KED12" s="15">
        <f>SUM(KED13:KED234)</f>
        <v>0</v>
      </c>
      <c r="KEE12" s="15">
        <f>SUM(KEE13:KEE234)</f>
        <v>0</v>
      </c>
      <c r="KEF12" s="15">
        <f>SUM(KEF13:KEF234)</f>
        <v>0</v>
      </c>
      <c r="KEG12" s="15">
        <f>SUM(KEG13:KEG234)</f>
        <v>0</v>
      </c>
      <c r="KEH12" s="15">
        <f>SUM(KEH13:KEH234)</f>
        <v>0</v>
      </c>
      <c r="KEI12" s="15">
        <f>SUM(KEI13:KEI234)</f>
        <v>0</v>
      </c>
      <c r="KEJ12" s="15">
        <f>SUM(KEJ13:KEJ234)</f>
        <v>0</v>
      </c>
      <c r="KEK12" s="15">
        <f>SUM(KEK13:KEK234)</f>
        <v>0</v>
      </c>
      <c r="KEL12" s="15">
        <f>SUM(KEL13:KEL234)</f>
        <v>0</v>
      </c>
      <c r="KEM12" s="15">
        <f>SUM(KEM13:KEM234)</f>
        <v>0</v>
      </c>
      <c r="KEN12" s="15">
        <f>SUM(KEN13:KEN234)</f>
        <v>0</v>
      </c>
      <c r="KEO12" s="15">
        <f>SUM(KEO13:KEO234)</f>
        <v>0</v>
      </c>
      <c r="KEP12" s="15">
        <f>SUM(KEP13:KEP234)</f>
        <v>0</v>
      </c>
      <c r="KEQ12" s="15">
        <f>SUM(KEQ13:KEQ234)</f>
        <v>0</v>
      </c>
      <c r="KER12" s="15">
        <f>SUM(KER13:KER234)</f>
        <v>0</v>
      </c>
      <c r="KES12" s="15">
        <f>SUM(KES13:KES234)</f>
        <v>0</v>
      </c>
      <c r="KET12" s="15">
        <f>SUM(KET13:KET234)</f>
        <v>0</v>
      </c>
      <c r="KEU12" s="15">
        <f>SUM(KEU13:KEU234)</f>
        <v>0</v>
      </c>
      <c r="KEV12" s="15">
        <f>SUM(KEV13:KEV234)</f>
        <v>0</v>
      </c>
      <c r="KEW12" s="15">
        <f>SUM(KEW13:KEW234)</f>
        <v>0</v>
      </c>
      <c r="KEX12" s="15">
        <f>SUM(KEX13:KEX234)</f>
        <v>0</v>
      </c>
      <c r="KEY12" s="15">
        <f>SUM(KEY13:KEY234)</f>
        <v>0</v>
      </c>
      <c r="KEZ12" s="15">
        <f>SUM(KEZ13:KEZ234)</f>
        <v>0</v>
      </c>
      <c r="KFA12" s="15">
        <f>SUM(KFA13:KFA234)</f>
        <v>0</v>
      </c>
      <c r="KFB12" s="15">
        <f>SUM(KFB13:KFB234)</f>
        <v>0</v>
      </c>
      <c r="KFC12" s="15">
        <f>SUM(KFC13:KFC234)</f>
        <v>0</v>
      </c>
      <c r="KFD12" s="15">
        <f>SUM(KFD13:KFD234)</f>
        <v>0</v>
      </c>
      <c r="KFE12" s="15">
        <f>SUM(KFE13:KFE234)</f>
        <v>0</v>
      </c>
      <c r="KFF12" s="15">
        <f>SUM(KFF13:KFF234)</f>
        <v>0</v>
      </c>
      <c r="KFG12" s="15">
        <f>SUM(KFG13:KFG234)</f>
        <v>0</v>
      </c>
      <c r="KFH12" s="15">
        <f>SUM(KFH13:KFH234)</f>
        <v>0</v>
      </c>
      <c r="KFI12" s="15">
        <f>SUM(KFI13:KFI234)</f>
        <v>0</v>
      </c>
      <c r="KFJ12" s="15">
        <f>SUM(KFJ13:KFJ234)</f>
        <v>0</v>
      </c>
      <c r="KFK12" s="15">
        <f>SUM(KFK13:KFK234)</f>
        <v>0</v>
      </c>
      <c r="KFL12" s="15">
        <f>SUM(KFL13:KFL234)</f>
        <v>0</v>
      </c>
      <c r="KFM12" s="15">
        <f>SUM(KFM13:KFM234)</f>
        <v>0</v>
      </c>
      <c r="KFN12" s="15">
        <f>SUM(KFN13:KFN234)</f>
        <v>0</v>
      </c>
      <c r="KFO12" s="15">
        <f>SUM(KFO13:KFO234)</f>
        <v>0</v>
      </c>
      <c r="KFP12" s="15">
        <f>SUM(KFP13:KFP234)</f>
        <v>0</v>
      </c>
      <c r="KFQ12" s="15">
        <f>SUM(KFQ13:KFQ234)</f>
        <v>0</v>
      </c>
      <c r="KFR12" s="15">
        <f>SUM(KFR13:KFR234)</f>
        <v>0</v>
      </c>
      <c r="KFS12" s="15">
        <f>SUM(KFS13:KFS234)</f>
        <v>0</v>
      </c>
      <c r="KFT12" s="15">
        <f>SUM(KFT13:KFT234)</f>
        <v>0</v>
      </c>
      <c r="KFU12" s="15">
        <f>SUM(KFU13:KFU234)</f>
        <v>0</v>
      </c>
      <c r="KFV12" s="15">
        <f>SUM(KFV13:KFV234)</f>
        <v>0</v>
      </c>
      <c r="KFW12" s="15">
        <f>SUM(KFW13:KFW234)</f>
        <v>0</v>
      </c>
      <c r="KFX12" s="15">
        <f>SUM(KFX13:KFX234)</f>
        <v>0</v>
      </c>
      <c r="KFY12" s="15">
        <f>SUM(KFY13:KFY234)</f>
        <v>0</v>
      </c>
      <c r="KFZ12" s="15">
        <f>SUM(KFZ13:KFZ234)</f>
        <v>0</v>
      </c>
      <c r="KGA12" s="15">
        <f>SUM(KGA13:KGA234)</f>
        <v>0</v>
      </c>
      <c r="KGB12" s="15">
        <f>SUM(KGB13:KGB234)</f>
        <v>0</v>
      </c>
      <c r="KGC12" s="15">
        <f>SUM(KGC13:KGC234)</f>
        <v>0</v>
      </c>
      <c r="KGD12" s="15">
        <f>SUM(KGD13:KGD234)</f>
        <v>0</v>
      </c>
      <c r="KGE12" s="15">
        <f>SUM(KGE13:KGE234)</f>
        <v>0</v>
      </c>
      <c r="KGF12" s="15">
        <f>SUM(KGF13:KGF234)</f>
        <v>0</v>
      </c>
      <c r="KGG12" s="15">
        <f>SUM(KGG13:KGG234)</f>
        <v>0</v>
      </c>
      <c r="KGH12" s="15">
        <f>SUM(KGH13:KGH234)</f>
        <v>0</v>
      </c>
      <c r="KGI12" s="15">
        <f>SUM(KGI13:KGI234)</f>
        <v>0</v>
      </c>
      <c r="KGJ12" s="15">
        <f>SUM(KGJ13:KGJ234)</f>
        <v>0</v>
      </c>
      <c r="KGK12" s="15">
        <f>SUM(KGK13:KGK234)</f>
        <v>0</v>
      </c>
      <c r="KGL12" s="15">
        <f>SUM(KGL13:KGL234)</f>
        <v>0</v>
      </c>
      <c r="KGM12" s="15">
        <f>SUM(KGM13:KGM234)</f>
        <v>0</v>
      </c>
      <c r="KGN12" s="15">
        <f>SUM(KGN13:KGN234)</f>
        <v>0</v>
      </c>
      <c r="KGO12" s="15">
        <f>SUM(KGO13:KGO234)</f>
        <v>0</v>
      </c>
      <c r="KGP12" s="15">
        <f>SUM(KGP13:KGP234)</f>
        <v>0</v>
      </c>
      <c r="KGQ12" s="15">
        <f>SUM(KGQ13:KGQ234)</f>
        <v>0</v>
      </c>
      <c r="KGR12" s="15">
        <f>SUM(KGR13:KGR234)</f>
        <v>0</v>
      </c>
      <c r="KGS12" s="15">
        <f>SUM(KGS13:KGS234)</f>
        <v>0</v>
      </c>
      <c r="KGT12" s="15">
        <f>SUM(KGT13:KGT234)</f>
        <v>0</v>
      </c>
      <c r="KGU12" s="15">
        <f>SUM(KGU13:KGU234)</f>
        <v>0</v>
      </c>
      <c r="KGV12" s="15">
        <f>SUM(KGV13:KGV234)</f>
        <v>0</v>
      </c>
      <c r="KGW12" s="15">
        <f>SUM(KGW13:KGW234)</f>
        <v>0</v>
      </c>
      <c r="KGX12" s="15">
        <f>SUM(KGX13:KGX234)</f>
        <v>0</v>
      </c>
      <c r="KGY12" s="15">
        <f>SUM(KGY13:KGY234)</f>
        <v>0</v>
      </c>
      <c r="KGZ12" s="15">
        <f>SUM(KGZ13:KGZ234)</f>
        <v>0</v>
      </c>
      <c r="KHA12" s="15">
        <f>SUM(KHA13:KHA234)</f>
        <v>0</v>
      </c>
      <c r="KHB12" s="15">
        <f>SUM(KHB13:KHB234)</f>
        <v>0</v>
      </c>
      <c r="KHC12" s="15">
        <f>SUM(KHC13:KHC234)</f>
        <v>0</v>
      </c>
      <c r="KHD12" s="15">
        <f>SUM(KHD13:KHD234)</f>
        <v>0</v>
      </c>
      <c r="KHE12" s="15">
        <f>SUM(KHE13:KHE234)</f>
        <v>0</v>
      </c>
      <c r="KHF12" s="15">
        <f>SUM(KHF13:KHF234)</f>
        <v>0</v>
      </c>
      <c r="KHG12" s="15">
        <f>SUM(KHG13:KHG234)</f>
        <v>0</v>
      </c>
      <c r="KHH12" s="15">
        <f>SUM(KHH13:KHH234)</f>
        <v>0</v>
      </c>
      <c r="KHI12" s="15">
        <f>SUM(KHI13:KHI234)</f>
        <v>0</v>
      </c>
      <c r="KHJ12" s="15">
        <f>SUM(KHJ13:KHJ234)</f>
        <v>0</v>
      </c>
      <c r="KHK12" s="15">
        <f>SUM(KHK13:KHK234)</f>
        <v>0</v>
      </c>
      <c r="KHL12" s="15">
        <f>SUM(KHL13:KHL234)</f>
        <v>0</v>
      </c>
      <c r="KHM12" s="15">
        <f>SUM(KHM13:KHM234)</f>
        <v>0</v>
      </c>
      <c r="KHN12" s="15">
        <f>SUM(KHN13:KHN234)</f>
        <v>0</v>
      </c>
      <c r="KHO12" s="15">
        <f>SUM(KHO13:KHO234)</f>
        <v>0</v>
      </c>
      <c r="KHP12" s="15">
        <f>SUM(KHP13:KHP234)</f>
        <v>0</v>
      </c>
      <c r="KHQ12" s="15">
        <f>SUM(KHQ13:KHQ234)</f>
        <v>0</v>
      </c>
      <c r="KHR12" s="15">
        <f>SUM(KHR13:KHR234)</f>
        <v>0</v>
      </c>
      <c r="KHS12" s="15">
        <f>SUM(KHS13:KHS234)</f>
        <v>0</v>
      </c>
      <c r="KHT12" s="15">
        <f>SUM(KHT13:KHT234)</f>
        <v>0</v>
      </c>
      <c r="KHU12" s="15">
        <f>SUM(KHU13:KHU234)</f>
        <v>0</v>
      </c>
      <c r="KHV12" s="15">
        <f>SUM(KHV13:KHV234)</f>
        <v>0</v>
      </c>
      <c r="KHW12" s="15">
        <f>SUM(KHW13:KHW234)</f>
        <v>0</v>
      </c>
      <c r="KHX12" s="15">
        <f>SUM(KHX13:KHX234)</f>
        <v>0</v>
      </c>
      <c r="KHY12" s="15">
        <f>SUM(KHY13:KHY234)</f>
        <v>0</v>
      </c>
      <c r="KHZ12" s="15">
        <f>SUM(KHZ13:KHZ234)</f>
        <v>0</v>
      </c>
      <c r="KIA12" s="15">
        <f>SUM(KIA13:KIA234)</f>
        <v>0</v>
      </c>
      <c r="KIB12" s="15">
        <f>SUM(KIB13:KIB234)</f>
        <v>0</v>
      </c>
      <c r="KIC12" s="15">
        <f>SUM(KIC13:KIC234)</f>
        <v>0</v>
      </c>
      <c r="KID12" s="15">
        <f>SUM(KID13:KID234)</f>
        <v>0</v>
      </c>
      <c r="KIE12" s="15">
        <f>SUM(KIE13:KIE234)</f>
        <v>0</v>
      </c>
      <c r="KIF12" s="15">
        <f>SUM(KIF13:KIF234)</f>
        <v>0</v>
      </c>
      <c r="KIG12" s="15">
        <f>SUM(KIG13:KIG234)</f>
        <v>0</v>
      </c>
      <c r="KIH12" s="15">
        <f>SUM(KIH13:KIH234)</f>
        <v>0</v>
      </c>
      <c r="KII12" s="15">
        <f>SUM(KII13:KII234)</f>
        <v>0</v>
      </c>
      <c r="KIJ12" s="15">
        <f>SUM(KIJ13:KIJ234)</f>
        <v>0</v>
      </c>
      <c r="KIK12" s="15">
        <f>SUM(KIK13:KIK234)</f>
        <v>0</v>
      </c>
      <c r="KIL12" s="15">
        <f>SUM(KIL13:KIL234)</f>
        <v>0</v>
      </c>
      <c r="KIM12" s="15">
        <f>SUM(KIM13:KIM234)</f>
        <v>0</v>
      </c>
      <c r="KIN12" s="15">
        <f>SUM(KIN13:KIN234)</f>
        <v>0</v>
      </c>
      <c r="KIO12" s="15">
        <f>SUM(KIO13:KIO234)</f>
        <v>0</v>
      </c>
      <c r="KIP12" s="15">
        <f>SUM(KIP13:KIP234)</f>
        <v>0</v>
      </c>
      <c r="KIQ12" s="15">
        <f>SUM(KIQ13:KIQ234)</f>
        <v>0</v>
      </c>
      <c r="KIR12" s="15">
        <f>SUM(KIR13:KIR234)</f>
        <v>0</v>
      </c>
      <c r="KIS12" s="15">
        <f>SUM(KIS13:KIS234)</f>
        <v>0</v>
      </c>
      <c r="KIT12" s="15">
        <f>SUM(KIT13:KIT234)</f>
        <v>0</v>
      </c>
      <c r="KIU12" s="15">
        <f>SUM(KIU13:KIU234)</f>
        <v>0</v>
      </c>
      <c r="KIV12" s="15">
        <f>SUM(KIV13:KIV234)</f>
        <v>0</v>
      </c>
      <c r="KIW12" s="15">
        <f>SUM(KIW13:KIW234)</f>
        <v>0</v>
      </c>
      <c r="KIX12" s="15">
        <f>SUM(KIX13:KIX234)</f>
        <v>0</v>
      </c>
      <c r="KIY12" s="15">
        <f>SUM(KIY13:KIY234)</f>
        <v>0</v>
      </c>
      <c r="KIZ12" s="15">
        <f>SUM(KIZ13:KIZ234)</f>
        <v>0</v>
      </c>
      <c r="KJA12" s="15">
        <f>SUM(KJA13:KJA234)</f>
        <v>0</v>
      </c>
      <c r="KJB12" s="15">
        <f>SUM(KJB13:KJB234)</f>
        <v>0</v>
      </c>
      <c r="KJC12" s="15">
        <f>SUM(KJC13:KJC234)</f>
        <v>0</v>
      </c>
      <c r="KJD12" s="15">
        <f>SUM(KJD13:KJD234)</f>
        <v>0</v>
      </c>
      <c r="KJE12" s="15">
        <f>SUM(KJE13:KJE234)</f>
        <v>0</v>
      </c>
      <c r="KJF12" s="15">
        <f>SUM(KJF13:KJF234)</f>
        <v>0</v>
      </c>
      <c r="KJG12" s="15">
        <f>SUM(KJG13:KJG234)</f>
        <v>0</v>
      </c>
      <c r="KJH12" s="15">
        <f>SUM(KJH13:KJH234)</f>
        <v>0</v>
      </c>
      <c r="KJI12" s="15">
        <f>SUM(KJI13:KJI234)</f>
        <v>0</v>
      </c>
      <c r="KJJ12" s="15">
        <f>SUM(KJJ13:KJJ234)</f>
        <v>0</v>
      </c>
      <c r="KJK12" s="15">
        <f>SUM(KJK13:KJK234)</f>
        <v>0</v>
      </c>
      <c r="KJL12" s="15">
        <f>SUM(KJL13:KJL234)</f>
        <v>0</v>
      </c>
      <c r="KJM12" s="15">
        <f>SUM(KJM13:KJM234)</f>
        <v>0</v>
      </c>
      <c r="KJN12" s="15">
        <f>SUM(KJN13:KJN234)</f>
        <v>0</v>
      </c>
      <c r="KJO12" s="15">
        <f>SUM(KJO13:KJO234)</f>
        <v>0</v>
      </c>
      <c r="KJP12" s="15">
        <f>SUM(KJP13:KJP234)</f>
        <v>0</v>
      </c>
      <c r="KJQ12" s="15">
        <f>SUM(KJQ13:KJQ234)</f>
        <v>0</v>
      </c>
      <c r="KJR12" s="15">
        <f>SUM(KJR13:KJR234)</f>
        <v>0</v>
      </c>
      <c r="KJS12" s="15">
        <f>SUM(KJS13:KJS234)</f>
        <v>0</v>
      </c>
      <c r="KJT12" s="15">
        <f>SUM(KJT13:KJT234)</f>
        <v>0</v>
      </c>
      <c r="KJU12" s="15">
        <f>SUM(KJU13:KJU234)</f>
        <v>0</v>
      </c>
      <c r="KJV12" s="15">
        <f>SUM(KJV13:KJV234)</f>
        <v>0</v>
      </c>
      <c r="KJW12" s="15">
        <f>SUM(KJW13:KJW234)</f>
        <v>0</v>
      </c>
      <c r="KJX12" s="15">
        <f>SUM(KJX13:KJX234)</f>
        <v>0</v>
      </c>
      <c r="KJY12" s="15">
        <f>SUM(KJY13:KJY234)</f>
        <v>0</v>
      </c>
      <c r="KJZ12" s="15">
        <f>SUM(KJZ13:KJZ234)</f>
        <v>0</v>
      </c>
      <c r="KKA12" s="15">
        <f>SUM(KKA13:KKA234)</f>
        <v>0</v>
      </c>
      <c r="KKB12" s="15">
        <f>SUM(KKB13:KKB234)</f>
        <v>0</v>
      </c>
      <c r="KKC12" s="15">
        <f>SUM(KKC13:KKC234)</f>
        <v>0</v>
      </c>
      <c r="KKD12" s="15">
        <f>SUM(KKD13:KKD234)</f>
        <v>0</v>
      </c>
      <c r="KKE12" s="15">
        <f>SUM(KKE13:KKE234)</f>
        <v>0</v>
      </c>
      <c r="KKF12" s="15">
        <f>SUM(KKF13:KKF234)</f>
        <v>0</v>
      </c>
      <c r="KKG12" s="15">
        <f>SUM(KKG13:KKG234)</f>
        <v>0</v>
      </c>
      <c r="KKH12" s="15">
        <f>SUM(KKH13:KKH234)</f>
        <v>0</v>
      </c>
      <c r="KKI12" s="15">
        <f>SUM(KKI13:KKI234)</f>
        <v>0</v>
      </c>
      <c r="KKJ12" s="15">
        <f>SUM(KKJ13:KKJ234)</f>
        <v>0</v>
      </c>
      <c r="KKK12" s="15">
        <f>SUM(KKK13:KKK234)</f>
        <v>0</v>
      </c>
      <c r="KKL12" s="15">
        <f>SUM(KKL13:KKL234)</f>
        <v>0</v>
      </c>
      <c r="KKM12" s="15">
        <f>SUM(KKM13:KKM234)</f>
        <v>0</v>
      </c>
      <c r="KKN12" s="15">
        <f>SUM(KKN13:KKN234)</f>
        <v>0</v>
      </c>
      <c r="KKO12" s="15">
        <f>SUM(KKO13:KKO234)</f>
        <v>0</v>
      </c>
      <c r="KKP12" s="15">
        <f>SUM(KKP13:KKP234)</f>
        <v>0</v>
      </c>
      <c r="KKQ12" s="15">
        <f>SUM(KKQ13:KKQ234)</f>
        <v>0</v>
      </c>
      <c r="KKR12" s="15">
        <f>SUM(KKR13:KKR234)</f>
        <v>0</v>
      </c>
      <c r="KKS12" s="15">
        <f>SUM(KKS13:KKS234)</f>
        <v>0</v>
      </c>
      <c r="KKT12" s="15">
        <f>SUM(KKT13:KKT234)</f>
        <v>0</v>
      </c>
      <c r="KKU12" s="15">
        <f>SUM(KKU13:KKU234)</f>
        <v>0</v>
      </c>
      <c r="KKV12" s="15">
        <f>SUM(KKV13:KKV234)</f>
        <v>0</v>
      </c>
      <c r="KKW12" s="15">
        <f>SUM(KKW13:KKW234)</f>
        <v>0</v>
      </c>
      <c r="KKX12" s="15">
        <f>SUM(KKX13:KKX234)</f>
        <v>0</v>
      </c>
      <c r="KKY12" s="15">
        <f>SUM(KKY13:KKY234)</f>
        <v>0</v>
      </c>
      <c r="KKZ12" s="15">
        <f>SUM(KKZ13:KKZ234)</f>
        <v>0</v>
      </c>
      <c r="KLA12" s="15">
        <f>SUM(KLA13:KLA234)</f>
        <v>0</v>
      </c>
      <c r="KLB12" s="15">
        <f>SUM(KLB13:KLB234)</f>
        <v>0</v>
      </c>
      <c r="KLC12" s="15">
        <f>SUM(KLC13:KLC234)</f>
        <v>0</v>
      </c>
      <c r="KLD12" s="15">
        <f>SUM(KLD13:KLD234)</f>
        <v>0</v>
      </c>
      <c r="KLE12" s="15">
        <f>SUM(KLE13:KLE234)</f>
        <v>0</v>
      </c>
      <c r="KLF12" s="15">
        <f>SUM(KLF13:KLF234)</f>
        <v>0</v>
      </c>
      <c r="KLG12" s="15">
        <f>SUM(KLG13:KLG234)</f>
        <v>0</v>
      </c>
      <c r="KLH12" s="15">
        <f>SUM(KLH13:KLH234)</f>
        <v>0</v>
      </c>
      <c r="KLI12" s="15">
        <f>SUM(KLI13:KLI234)</f>
        <v>0</v>
      </c>
      <c r="KLJ12" s="15">
        <f>SUM(KLJ13:KLJ234)</f>
        <v>0</v>
      </c>
      <c r="KLK12" s="15">
        <f>SUM(KLK13:KLK234)</f>
        <v>0</v>
      </c>
      <c r="KLL12" s="15">
        <f>SUM(KLL13:KLL234)</f>
        <v>0</v>
      </c>
      <c r="KLM12" s="15">
        <f>SUM(KLM13:KLM234)</f>
        <v>0</v>
      </c>
      <c r="KLN12" s="15">
        <f>SUM(KLN13:KLN234)</f>
        <v>0</v>
      </c>
      <c r="KLO12" s="15">
        <f>SUM(KLO13:KLO234)</f>
        <v>0</v>
      </c>
      <c r="KLP12" s="15">
        <f>SUM(KLP13:KLP234)</f>
        <v>0</v>
      </c>
      <c r="KLQ12" s="15">
        <f>SUM(KLQ13:KLQ234)</f>
        <v>0</v>
      </c>
      <c r="KLR12" s="15">
        <f>SUM(KLR13:KLR234)</f>
        <v>0</v>
      </c>
      <c r="KLS12" s="15">
        <f>SUM(KLS13:KLS234)</f>
        <v>0</v>
      </c>
      <c r="KLT12" s="15">
        <f>SUM(KLT13:KLT234)</f>
        <v>0</v>
      </c>
      <c r="KLU12" s="15">
        <f>SUM(KLU13:KLU234)</f>
        <v>0</v>
      </c>
      <c r="KLV12" s="15">
        <f>SUM(KLV13:KLV234)</f>
        <v>0</v>
      </c>
      <c r="KLW12" s="15">
        <f>SUM(KLW13:KLW234)</f>
        <v>0</v>
      </c>
      <c r="KLX12" s="15">
        <f>SUM(KLX13:KLX234)</f>
        <v>0</v>
      </c>
      <c r="KLY12" s="15">
        <f>SUM(KLY13:KLY234)</f>
        <v>0</v>
      </c>
      <c r="KLZ12" s="15">
        <f>SUM(KLZ13:KLZ234)</f>
        <v>0</v>
      </c>
      <c r="KMA12" s="15">
        <f>SUM(KMA13:KMA234)</f>
        <v>0</v>
      </c>
      <c r="KMB12" s="15">
        <f>SUM(KMB13:KMB234)</f>
        <v>0</v>
      </c>
      <c r="KMC12" s="15">
        <f>SUM(KMC13:KMC234)</f>
        <v>0</v>
      </c>
      <c r="KMD12" s="15">
        <f>SUM(KMD13:KMD234)</f>
        <v>0</v>
      </c>
      <c r="KME12" s="15">
        <f>SUM(KME13:KME234)</f>
        <v>0</v>
      </c>
      <c r="KMF12" s="15">
        <f>SUM(KMF13:KMF234)</f>
        <v>0</v>
      </c>
      <c r="KMG12" s="15">
        <f>SUM(KMG13:KMG234)</f>
        <v>0</v>
      </c>
      <c r="KMH12" s="15">
        <f>SUM(KMH13:KMH234)</f>
        <v>0</v>
      </c>
      <c r="KMI12" s="15">
        <f>SUM(KMI13:KMI234)</f>
        <v>0</v>
      </c>
      <c r="KMJ12" s="15">
        <f>SUM(KMJ13:KMJ234)</f>
        <v>0</v>
      </c>
      <c r="KMK12" s="15">
        <f>SUM(KMK13:KMK234)</f>
        <v>0</v>
      </c>
      <c r="KML12" s="15">
        <f>SUM(KML13:KML234)</f>
        <v>0</v>
      </c>
      <c r="KMM12" s="15">
        <f>SUM(KMM13:KMM234)</f>
        <v>0</v>
      </c>
      <c r="KMN12" s="15">
        <f>SUM(KMN13:KMN234)</f>
        <v>0</v>
      </c>
      <c r="KMO12" s="15">
        <f>SUM(KMO13:KMO234)</f>
        <v>0</v>
      </c>
      <c r="KMP12" s="15">
        <f>SUM(KMP13:KMP234)</f>
        <v>0</v>
      </c>
      <c r="KMQ12" s="15">
        <f>SUM(KMQ13:KMQ234)</f>
        <v>0</v>
      </c>
      <c r="KMR12" s="15">
        <f>SUM(KMR13:KMR234)</f>
        <v>0</v>
      </c>
      <c r="KMS12" s="15">
        <f>SUM(KMS13:KMS234)</f>
        <v>0</v>
      </c>
      <c r="KMT12" s="15">
        <f>SUM(KMT13:KMT234)</f>
        <v>0</v>
      </c>
      <c r="KMU12" s="15">
        <f>SUM(KMU13:KMU234)</f>
        <v>0</v>
      </c>
      <c r="KMV12" s="15">
        <f>SUM(KMV13:KMV234)</f>
        <v>0</v>
      </c>
      <c r="KMW12" s="15">
        <f>SUM(KMW13:KMW234)</f>
        <v>0</v>
      </c>
      <c r="KMX12" s="15">
        <f>SUM(KMX13:KMX234)</f>
        <v>0</v>
      </c>
      <c r="KMY12" s="15">
        <f>SUM(KMY13:KMY234)</f>
        <v>0</v>
      </c>
      <c r="KMZ12" s="15">
        <f>SUM(KMZ13:KMZ234)</f>
        <v>0</v>
      </c>
      <c r="KNA12" s="15">
        <f>SUM(KNA13:KNA234)</f>
        <v>0</v>
      </c>
      <c r="KNB12" s="15">
        <f>SUM(KNB13:KNB234)</f>
        <v>0</v>
      </c>
      <c r="KNC12" s="15">
        <f>SUM(KNC13:KNC234)</f>
        <v>0</v>
      </c>
      <c r="KND12" s="15">
        <f>SUM(KND13:KND234)</f>
        <v>0</v>
      </c>
      <c r="KNE12" s="15">
        <f>SUM(KNE13:KNE234)</f>
        <v>0</v>
      </c>
      <c r="KNF12" s="15">
        <f>SUM(KNF13:KNF234)</f>
        <v>0</v>
      </c>
      <c r="KNG12" s="15">
        <f>SUM(KNG13:KNG234)</f>
        <v>0</v>
      </c>
      <c r="KNH12" s="15">
        <f>SUM(KNH13:KNH234)</f>
        <v>0</v>
      </c>
      <c r="KNI12" s="15">
        <f>SUM(KNI13:KNI234)</f>
        <v>0</v>
      </c>
      <c r="KNJ12" s="15">
        <f>SUM(KNJ13:KNJ234)</f>
        <v>0</v>
      </c>
      <c r="KNK12" s="15">
        <f>SUM(KNK13:KNK234)</f>
        <v>0</v>
      </c>
      <c r="KNL12" s="15">
        <f>SUM(KNL13:KNL234)</f>
        <v>0</v>
      </c>
      <c r="KNM12" s="15">
        <f>SUM(KNM13:KNM234)</f>
        <v>0</v>
      </c>
      <c r="KNN12" s="15">
        <f>SUM(KNN13:KNN234)</f>
        <v>0</v>
      </c>
      <c r="KNO12" s="15">
        <f>SUM(KNO13:KNO234)</f>
        <v>0</v>
      </c>
      <c r="KNP12" s="15">
        <f>SUM(KNP13:KNP234)</f>
        <v>0</v>
      </c>
      <c r="KNQ12" s="15">
        <f>SUM(KNQ13:KNQ234)</f>
        <v>0</v>
      </c>
      <c r="KNR12" s="15">
        <f>SUM(KNR13:KNR234)</f>
        <v>0</v>
      </c>
      <c r="KNS12" s="15">
        <f>SUM(KNS13:KNS234)</f>
        <v>0</v>
      </c>
      <c r="KNT12" s="15">
        <f>SUM(KNT13:KNT234)</f>
        <v>0</v>
      </c>
      <c r="KNU12" s="15">
        <f>SUM(KNU13:KNU234)</f>
        <v>0</v>
      </c>
      <c r="KNV12" s="15">
        <f>SUM(KNV13:KNV234)</f>
        <v>0</v>
      </c>
      <c r="KNW12" s="15">
        <f>SUM(KNW13:KNW234)</f>
        <v>0</v>
      </c>
      <c r="KNX12" s="15">
        <f>SUM(KNX13:KNX234)</f>
        <v>0</v>
      </c>
      <c r="KNY12" s="15">
        <f>SUM(KNY13:KNY234)</f>
        <v>0</v>
      </c>
      <c r="KNZ12" s="15">
        <f>SUM(KNZ13:KNZ234)</f>
        <v>0</v>
      </c>
      <c r="KOA12" s="15">
        <f>SUM(KOA13:KOA234)</f>
        <v>0</v>
      </c>
      <c r="KOB12" s="15">
        <f>SUM(KOB13:KOB234)</f>
        <v>0</v>
      </c>
      <c r="KOC12" s="15">
        <f>SUM(KOC13:KOC234)</f>
        <v>0</v>
      </c>
      <c r="KOD12" s="15">
        <f>SUM(KOD13:KOD234)</f>
        <v>0</v>
      </c>
      <c r="KOE12" s="15">
        <f>SUM(KOE13:KOE234)</f>
        <v>0</v>
      </c>
      <c r="KOF12" s="15">
        <f>SUM(KOF13:KOF234)</f>
        <v>0</v>
      </c>
      <c r="KOG12" s="15">
        <f>SUM(KOG13:KOG234)</f>
        <v>0</v>
      </c>
      <c r="KOH12" s="15">
        <f>SUM(KOH13:KOH234)</f>
        <v>0</v>
      </c>
      <c r="KOI12" s="15">
        <f>SUM(KOI13:KOI234)</f>
        <v>0</v>
      </c>
      <c r="KOJ12" s="15">
        <f>SUM(KOJ13:KOJ234)</f>
        <v>0</v>
      </c>
      <c r="KOK12" s="15">
        <f>SUM(KOK13:KOK234)</f>
        <v>0</v>
      </c>
      <c r="KOL12" s="15">
        <f>SUM(KOL13:KOL234)</f>
        <v>0</v>
      </c>
      <c r="KOM12" s="15">
        <f>SUM(KOM13:KOM234)</f>
        <v>0</v>
      </c>
      <c r="KON12" s="15">
        <f>SUM(KON13:KON234)</f>
        <v>0</v>
      </c>
      <c r="KOO12" s="15">
        <f>SUM(KOO13:KOO234)</f>
        <v>0</v>
      </c>
      <c r="KOP12" s="15">
        <f>SUM(KOP13:KOP234)</f>
        <v>0</v>
      </c>
      <c r="KOQ12" s="15">
        <f>SUM(KOQ13:KOQ234)</f>
        <v>0</v>
      </c>
      <c r="KOR12" s="15">
        <f>SUM(KOR13:KOR234)</f>
        <v>0</v>
      </c>
      <c r="KOS12" s="15">
        <f>SUM(KOS13:KOS234)</f>
        <v>0</v>
      </c>
      <c r="KOT12" s="15">
        <f>SUM(KOT13:KOT234)</f>
        <v>0</v>
      </c>
      <c r="KOU12" s="15">
        <f>SUM(KOU13:KOU234)</f>
        <v>0</v>
      </c>
      <c r="KOV12" s="15">
        <f>SUM(KOV13:KOV234)</f>
        <v>0</v>
      </c>
      <c r="KOW12" s="15">
        <f>SUM(KOW13:KOW234)</f>
        <v>0</v>
      </c>
      <c r="KOX12" s="15">
        <f>SUM(KOX13:KOX234)</f>
        <v>0</v>
      </c>
      <c r="KOY12" s="15">
        <f>SUM(KOY13:KOY234)</f>
        <v>0</v>
      </c>
      <c r="KOZ12" s="15">
        <f>SUM(KOZ13:KOZ234)</f>
        <v>0</v>
      </c>
      <c r="KPA12" s="15">
        <f>SUM(KPA13:KPA234)</f>
        <v>0</v>
      </c>
      <c r="KPB12" s="15">
        <f>SUM(KPB13:KPB234)</f>
        <v>0</v>
      </c>
      <c r="KPC12" s="15">
        <f>SUM(KPC13:KPC234)</f>
        <v>0</v>
      </c>
      <c r="KPD12" s="15">
        <f>SUM(KPD13:KPD234)</f>
        <v>0</v>
      </c>
      <c r="KPE12" s="15">
        <f>SUM(KPE13:KPE234)</f>
        <v>0</v>
      </c>
      <c r="KPF12" s="15">
        <f>SUM(KPF13:KPF234)</f>
        <v>0</v>
      </c>
      <c r="KPG12" s="15">
        <f>SUM(KPG13:KPG234)</f>
        <v>0</v>
      </c>
      <c r="KPH12" s="15">
        <f>SUM(KPH13:KPH234)</f>
        <v>0</v>
      </c>
      <c r="KPI12" s="15">
        <f>SUM(KPI13:KPI234)</f>
        <v>0</v>
      </c>
      <c r="KPJ12" s="15">
        <f>SUM(KPJ13:KPJ234)</f>
        <v>0</v>
      </c>
      <c r="KPK12" s="15">
        <f>SUM(KPK13:KPK234)</f>
        <v>0</v>
      </c>
      <c r="KPL12" s="15">
        <f>SUM(KPL13:KPL234)</f>
        <v>0</v>
      </c>
      <c r="KPM12" s="15">
        <f>SUM(KPM13:KPM234)</f>
        <v>0</v>
      </c>
      <c r="KPN12" s="15">
        <f>SUM(KPN13:KPN234)</f>
        <v>0</v>
      </c>
      <c r="KPO12" s="15">
        <f>SUM(KPO13:KPO234)</f>
        <v>0</v>
      </c>
      <c r="KPP12" s="15">
        <f>SUM(KPP13:KPP234)</f>
        <v>0</v>
      </c>
      <c r="KPQ12" s="15">
        <f>SUM(KPQ13:KPQ234)</f>
        <v>0</v>
      </c>
      <c r="KPR12" s="15">
        <f>SUM(KPR13:KPR234)</f>
        <v>0</v>
      </c>
      <c r="KPS12" s="15">
        <f>SUM(KPS13:KPS234)</f>
        <v>0</v>
      </c>
      <c r="KPT12" s="15">
        <f>SUM(KPT13:KPT234)</f>
        <v>0</v>
      </c>
      <c r="KPU12" s="15">
        <f>SUM(KPU13:KPU234)</f>
        <v>0</v>
      </c>
      <c r="KPV12" s="15">
        <f>SUM(KPV13:KPV234)</f>
        <v>0</v>
      </c>
      <c r="KPW12" s="15">
        <f>SUM(KPW13:KPW234)</f>
        <v>0</v>
      </c>
      <c r="KPX12" s="15">
        <f>SUM(KPX13:KPX234)</f>
        <v>0</v>
      </c>
      <c r="KPY12" s="15">
        <f>SUM(KPY13:KPY234)</f>
        <v>0</v>
      </c>
      <c r="KPZ12" s="15">
        <f>SUM(KPZ13:KPZ234)</f>
        <v>0</v>
      </c>
      <c r="KQA12" s="15">
        <f>SUM(KQA13:KQA234)</f>
        <v>0</v>
      </c>
      <c r="KQB12" s="15">
        <f>SUM(KQB13:KQB234)</f>
        <v>0</v>
      </c>
      <c r="KQC12" s="15">
        <f>SUM(KQC13:KQC234)</f>
        <v>0</v>
      </c>
      <c r="KQD12" s="15">
        <f>SUM(KQD13:KQD234)</f>
        <v>0</v>
      </c>
      <c r="KQE12" s="15">
        <f>SUM(KQE13:KQE234)</f>
        <v>0</v>
      </c>
      <c r="KQF12" s="15">
        <f>SUM(KQF13:KQF234)</f>
        <v>0</v>
      </c>
      <c r="KQG12" s="15">
        <f>SUM(KQG13:KQG234)</f>
        <v>0</v>
      </c>
      <c r="KQH12" s="15">
        <f>SUM(KQH13:KQH234)</f>
        <v>0</v>
      </c>
      <c r="KQI12" s="15">
        <f>SUM(KQI13:KQI234)</f>
        <v>0</v>
      </c>
      <c r="KQJ12" s="15">
        <f>SUM(KQJ13:KQJ234)</f>
        <v>0</v>
      </c>
      <c r="KQK12" s="15">
        <f>SUM(KQK13:KQK234)</f>
        <v>0</v>
      </c>
      <c r="KQL12" s="15">
        <f>SUM(KQL13:KQL234)</f>
        <v>0</v>
      </c>
      <c r="KQM12" s="15">
        <f>SUM(KQM13:KQM234)</f>
        <v>0</v>
      </c>
      <c r="KQN12" s="15">
        <f>SUM(KQN13:KQN234)</f>
        <v>0</v>
      </c>
      <c r="KQO12" s="15">
        <f>SUM(KQO13:KQO234)</f>
        <v>0</v>
      </c>
      <c r="KQP12" s="15">
        <f>SUM(KQP13:KQP234)</f>
        <v>0</v>
      </c>
      <c r="KQQ12" s="15">
        <f>SUM(KQQ13:KQQ234)</f>
        <v>0</v>
      </c>
      <c r="KQR12" s="15">
        <f>SUM(KQR13:KQR234)</f>
        <v>0</v>
      </c>
      <c r="KQS12" s="15">
        <f>SUM(KQS13:KQS234)</f>
        <v>0</v>
      </c>
      <c r="KQT12" s="15">
        <f>SUM(KQT13:KQT234)</f>
        <v>0</v>
      </c>
      <c r="KQU12" s="15">
        <f>SUM(KQU13:KQU234)</f>
        <v>0</v>
      </c>
      <c r="KQV12" s="15">
        <f>SUM(KQV13:KQV234)</f>
        <v>0</v>
      </c>
      <c r="KQW12" s="15">
        <f>SUM(KQW13:KQW234)</f>
        <v>0</v>
      </c>
      <c r="KQX12" s="15">
        <f>SUM(KQX13:KQX234)</f>
        <v>0</v>
      </c>
      <c r="KQY12" s="15">
        <f>SUM(KQY13:KQY234)</f>
        <v>0</v>
      </c>
      <c r="KQZ12" s="15">
        <f>SUM(KQZ13:KQZ234)</f>
        <v>0</v>
      </c>
      <c r="KRA12" s="15">
        <f>SUM(KRA13:KRA234)</f>
        <v>0</v>
      </c>
      <c r="KRB12" s="15">
        <f>SUM(KRB13:KRB234)</f>
        <v>0</v>
      </c>
      <c r="KRC12" s="15">
        <f>SUM(KRC13:KRC234)</f>
        <v>0</v>
      </c>
      <c r="KRD12" s="15">
        <f>SUM(KRD13:KRD234)</f>
        <v>0</v>
      </c>
      <c r="KRE12" s="15">
        <f>SUM(KRE13:KRE234)</f>
        <v>0</v>
      </c>
      <c r="KRF12" s="15">
        <f>SUM(KRF13:KRF234)</f>
        <v>0</v>
      </c>
      <c r="KRG12" s="15">
        <f>SUM(KRG13:KRG234)</f>
        <v>0</v>
      </c>
      <c r="KRH12" s="15">
        <f>SUM(KRH13:KRH234)</f>
        <v>0</v>
      </c>
      <c r="KRI12" s="15">
        <f>SUM(KRI13:KRI234)</f>
        <v>0</v>
      </c>
      <c r="KRJ12" s="15">
        <f>SUM(KRJ13:KRJ234)</f>
        <v>0</v>
      </c>
      <c r="KRK12" s="15">
        <f>SUM(KRK13:KRK234)</f>
        <v>0</v>
      </c>
      <c r="KRL12" s="15">
        <f>SUM(KRL13:KRL234)</f>
        <v>0</v>
      </c>
      <c r="KRM12" s="15">
        <f>SUM(KRM13:KRM234)</f>
        <v>0</v>
      </c>
      <c r="KRN12" s="15">
        <f>SUM(KRN13:KRN234)</f>
        <v>0</v>
      </c>
      <c r="KRO12" s="15">
        <f>SUM(KRO13:KRO234)</f>
        <v>0</v>
      </c>
      <c r="KRP12" s="15">
        <f>SUM(KRP13:KRP234)</f>
        <v>0</v>
      </c>
      <c r="KRQ12" s="15">
        <f>SUM(KRQ13:KRQ234)</f>
        <v>0</v>
      </c>
      <c r="KRR12" s="15">
        <f>SUM(KRR13:KRR234)</f>
        <v>0</v>
      </c>
      <c r="KRS12" s="15">
        <f>SUM(KRS13:KRS234)</f>
        <v>0</v>
      </c>
      <c r="KRT12" s="15">
        <f>SUM(KRT13:KRT234)</f>
        <v>0</v>
      </c>
      <c r="KRU12" s="15">
        <f>SUM(KRU13:KRU234)</f>
        <v>0</v>
      </c>
      <c r="KRV12" s="15">
        <f>SUM(KRV13:KRV234)</f>
        <v>0</v>
      </c>
      <c r="KRW12" s="15">
        <f>SUM(KRW13:KRW234)</f>
        <v>0</v>
      </c>
      <c r="KRX12" s="15">
        <f>SUM(KRX13:KRX234)</f>
        <v>0</v>
      </c>
      <c r="KRY12" s="15">
        <f>SUM(KRY13:KRY234)</f>
        <v>0</v>
      </c>
      <c r="KRZ12" s="15">
        <f>SUM(KRZ13:KRZ234)</f>
        <v>0</v>
      </c>
      <c r="KSA12" s="15">
        <f>SUM(KSA13:KSA234)</f>
        <v>0</v>
      </c>
      <c r="KSB12" s="15">
        <f>SUM(KSB13:KSB234)</f>
        <v>0</v>
      </c>
      <c r="KSC12" s="15">
        <f>SUM(KSC13:KSC234)</f>
        <v>0</v>
      </c>
      <c r="KSD12" s="15">
        <f>SUM(KSD13:KSD234)</f>
        <v>0</v>
      </c>
      <c r="KSE12" s="15">
        <f>SUM(KSE13:KSE234)</f>
        <v>0</v>
      </c>
      <c r="KSF12" s="15">
        <f>SUM(KSF13:KSF234)</f>
        <v>0</v>
      </c>
      <c r="KSG12" s="15">
        <f>SUM(KSG13:KSG234)</f>
        <v>0</v>
      </c>
      <c r="KSH12" s="15">
        <f>SUM(KSH13:KSH234)</f>
        <v>0</v>
      </c>
      <c r="KSI12" s="15">
        <f>SUM(KSI13:KSI234)</f>
        <v>0</v>
      </c>
      <c r="KSJ12" s="15">
        <f>SUM(KSJ13:KSJ234)</f>
        <v>0</v>
      </c>
      <c r="KSK12" s="15">
        <f>SUM(KSK13:KSK234)</f>
        <v>0</v>
      </c>
      <c r="KSL12" s="15">
        <f>SUM(KSL13:KSL234)</f>
        <v>0</v>
      </c>
      <c r="KSM12" s="15">
        <f>SUM(KSM13:KSM234)</f>
        <v>0</v>
      </c>
      <c r="KSN12" s="15">
        <f>SUM(KSN13:KSN234)</f>
        <v>0</v>
      </c>
      <c r="KSO12" s="15">
        <f>SUM(KSO13:KSO234)</f>
        <v>0</v>
      </c>
      <c r="KSP12" s="15">
        <f>SUM(KSP13:KSP234)</f>
        <v>0</v>
      </c>
      <c r="KSQ12" s="15">
        <f>SUM(KSQ13:KSQ234)</f>
        <v>0</v>
      </c>
      <c r="KSR12" s="15">
        <f>SUM(KSR13:KSR234)</f>
        <v>0</v>
      </c>
      <c r="KSS12" s="15">
        <f>SUM(KSS13:KSS234)</f>
        <v>0</v>
      </c>
      <c r="KST12" s="15">
        <f>SUM(KST13:KST234)</f>
        <v>0</v>
      </c>
      <c r="KSU12" s="15">
        <f>SUM(KSU13:KSU234)</f>
        <v>0</v>
      </c>
      <c r="KSV12" s="15">
        <f>SUM(KSV13:KSV234)</f>
        <v>0</v>
      </c>
      <c r="KSW12" s="15">
        <f>SUM(KSW13:KSW234)</f>
        <v>0</v>
      </c>
      <c r="KSX12" s="15">
        <f>SUM(KSX13:KSX234)</f>
        <v>0</v>
      </c>
      <c r="KSY12" s="15">
        <f>SUM(KSY13:KSY234)</f>
        <v>0</v>
      </c>
      <c r="KSZ12" s="15">
        <f>SUM(KSZ13:KSZ234)</f>
        <v>0</v>
      </c>
      <c r="KTA12" s="15">
        <f>SUM(KTA13:KTA234)</f>
        <v>0</v>
      </c>
      <c r="KTB12" s="15">
        <f>SUM(KTB13:KTB234)</f>
        <v>0</v>
      </c>
      <c r="KTC12" s="15">
        <f>SUM(KTC13:KTC234)</f>
        <v>0</v>
      </c>
      <c r="KTD12" s="15">
        <f>SUM(KTD13:KTD234)</f>
        <v>0</v>
      </c>
      <c r="KTE12" s="15">
        <f>SUM(KTE13:KTE234)</f>
        <v>0</v>
      </c>
      <c r="KTF12" s="15">
        <f>SUM(KTF13:KTF234)</f>
        <v>0</v>
      </c>
      <c r="KTG12" s="15">
        <f>SUM(KTG13:KTG234)</f>
        <v>0</v>
      </c>
      <c r="KTH12" s="15">
        <f>SUM(KTH13:KTH234)</f>
        <v>0</v>
      </c>
      <c r="KTI12" s="15">
        <f>SUM(KTI13:KTI234)</f>
        <v>0</v>
      </c>
      <c r="KTJ12" s="15">
        <f>SUM(KTJ13:KTJ234)</f>
        <v>0</v>
      </c>
      <c r="KTK12" s="15">
        <f>SUM(KTK13:KTK234)</f>
        <v>0</v>
      </c>
      <c r="KTL12" s="15">
        <f>SUM(KTL13:KTL234)</f>
        <v>0</v>
      </c>
      <c r="KTM12" s="15">
        <f>SUM(KTM13:KTM234)</f>
        <v>0</v>
      </c>
      <c r="KTN12" s="15">
        <f>SUM(KTN13:KTN234)</f>
        <v>0</v>
      </c>
      <c r="KTO12" s="15">
        <f>SUM(KTO13:KTO234)</f>
        <v>0</v>
      </c>
      <c r="KTP12" s="15">
        <f>SUM(KTP13:KTP234)</f>
        <v>0</v>
      </c>
      <c r="KTQ12" s="15">
        <f>SUM(KTQ13:KTQ234)</f>
        <v>0</v>
      </c>
      <c r="KTR12" s="15">
        <f>SUM(KTR13:KTR234)</f>
        <v>0</v>
      </c>
      <c r="KTS12" s="15">
        <f>SUM(KTS13:KTS234)</f>
        <v>0</v>
      </c>
      <c r="KTT12" s="15">
        <f>SUM(KTT13:KTT234)</f>
        <v>0</v>
      </c>
      <c r="KTU12" s="15">
        <f>SUM(KTU13:KTU234)</f>
        <v>0</v>
      </c>
      <c r="KTV12" s="15">
        <f>SUM(KTV13:KTV234)</f>
        <v>0</v>
      </c>
      <c r="KTW12" s="15">
        <f>SUM(KTW13:KTW234)</f>
        <v>0</v>
      </c>
      <c r="KTX12" s="15">
        <f>SUM(KTX13:KTX234)</f>
        <v>0</v>
      </c>
      <c r="KTY12" s="15">
        <f>SUM(KTY13:KTY234)</f>
        <v>0</v>
      </c>
      <c r="KTZ12" s="15">
        <f>SUM(KTZ13:KTZ234)</f>
        <v>0</v>
      </c>
      <c r="KUA12" s="15">
        <f>SUM(KUA13:KUA234)</f>
        <v>0</v>
      </c>
      <c r="KUB12" s="15">
        <f>SUM(KUB13:KUB234)</f>
        <v>0</v>
      </c>
      <c r="KUC12" s="15">
        <f>SUM(KUC13:KUC234)</f>
        <v>0</v>
      </c>
      <c r="KUD12" s="15">
        <f>SUM(KUD13:KUD234)</f>
        <v>0</v>
      </c>
      <c r="KUE12" s="15">
        <f>SUM(KUE13:KUE234)</f>
        <v>0</v>
      </c>
      <c r="KUF12" s="15">
        <f>SUM(KUF13:KUF234)</f>
        <v>0</v>
      </c>
      <c r="KUG12" s="15">
        <f>SUM(KUG13:KUG234)</f>
        <v>0</v>
      </c>
      <c r="KUH12" s="15">
        <f>SUM(KUH13:KUH234)</f>
        <v>0</v>
      </c>
      <c r="KUI12" s="15">
        <f>SUM(KUI13:KUI234)</f>
        <v>0</v>
      </c>
      <c r="KUJ12" s="15">
        <f>SUM(KUJ13:KUJ234)</f>
        <v>0</v>
      </c>
      <c r="KUK12" s="15">
        <f>SUM(KUK13:KUK234)</f>
        <v>0</v>
      </c>
      <c r="KUL12" s="15">
        <f>SUM(KUL13:KUL234)</f>
        <v>0</v>
      </c>
      <c r="KUM12" s="15">
        <f>SUM(KUM13:KUM234)</f>
        <v>0</v>
      </c>
      <c r="KUN12" s="15">
        <f>SUM(KUN13:KUN234)</f>
        <v>0</v>
      </c>
      <c r="KUO12" s="15">
        <f>SUM(KUO13:KUO234)</f>
        <v>0</v>
      </c>
      <c r="KUP12" s="15">
        <f>SUM(KUP13:KUP234)</f>
        <v>0</v>
      </c>
      <c r="KUQ12" s="15">
        <f>SUM(KUQ13:KUQ234)</f>
        <v>0</v>
      </c>
      <c r="KUR12" s="15">
        <f>SUM(KUR13:KUR234)</f>
        <v>0</v>
      </c>
      <c r="KUS12" s="15">
        <f>SUM(KUS13:KUS234)</f>
        <v>0</v>
      </c>
      <c r="KUT12" s="15">
        <f>SUM(KUT13:KUT234)</f>
        <v>0</v>
      </c>
      <c r="KUU12" s="15">
        <f>SUM(KUU13:KUU234)</f>
        <v>0</v>
      </c>
      <c r="KUV12" s="15">
        <f>SUM(KUV13:KUV234)</f>
        <v>0</v>
      </c>
      <c r="KUW12" s="15">
        <f>SUM(KUW13:KUW234)</f>
        <v>0</v>
      </c>
      <c r="KUX12" s="15">
        <f>SUM(KUX13:KUX234)</f>
        <v>0</v>
      </c>
      <c r="KUY12" s="15">
        <f>SUM(KUY13:KUY234)</f>
        <v>0</v>
      </c>
      <c r="KUZ12" s="15">
        <f>SUM(KUZ13:KUZ234)</f>
        <v>0</v>
      </c>
      <c r="KVA12" s="15">
        <f>SUM(KVA13:KVA234)</f>
        <v>0</v>
      </c>
      <c r="KVB12" s="15">
        <f>SUM(KVB13:KVB234)</f>
        <v>0</v>
      </c>
      <c r="KVC12" s="15">
        <f>SUM(KVC13:KVC234)</f>
        <v>0</v>
      </c>
      <c r="KVD12" s="15">
        <f>SUM(KVD13:KVD234)</f>
        <v>0</v>
      </c>
      <c r="KVE12" s="15">
        <f>SUM(KVE13:KVE234)</f>
        <v>0</v>
      </c>
      <c r="KVF12" s="15">
        <f>SUM(KVF13:KVF234)</f>
        <v>0</v>
      </c>
      <c r="KVG12" s="15">
        <f>SUM(KVG13:KVG234)</f>
        <v>0</v>
      </c>
      <c r="KVH12" s="15">
        <f>SUM(KVH13:KVH234)</f>
        <v>0</v>
      </c>
      <c r="KVI12" s="15">
        <f>SUM(KVI13:KVI234)</f>
        <v>0</v>
      </c>
      <c r="KVJ12" s="15">
        <f>SUM(KVJ13:KVJ234)</f>
        <v>0</v>
      </c>
      <c r="KVK12" s="15">
        <f>SUM(KVK13:KVK234)</f>
        <v>0</v>
      </c>
      <c r="KVL12" s="15">
        <f>SUM(KVL13:KVL234)</f>
        <v>0</v>
      </c>
      <c r="KVM12" s="15">
        <f>SUM(KVM13:KVM234)</f>
        <v>0</v>
      </c>
      <c r="KVN12" s="15">
        <f>SUM(KVN13:KVN234)</f>
        <v>0</v>
      </c>
      <c r="KVO12" s="15">
        <f>SUM(KVO13:KVO234)</f>
        <v>0</v>
      </c>
      <c r="KVP12" s="15">
        <f>SUM(KVP13:KVP234)</f>
        <v>0</v>
      </c>
      <c r="KVQ12" s="15">
        <f>SUM(KVQ13:KVQ234)</f>
        <v>0</v>
      </c>
      <c r="KVR12" s="15">
        <f>SUM(KVR13:KVR234)</f>
        <v>0</v>
      </c>
      <c r="KVS12" s="15">
        <f>SUM(KVS13:KVS234)</f>
        <v>0</v>
      </c>
      <c r="KVT12" s="15">
        <f>SUM(KVT13:KVT234)</f>
        <v>0</v>
      </c>
      <c r="KVU12" s="15">
        <f>SUM(KVU13:KVU234)</f>
        <v>0</v>
      </c>
      <c r="KVV12" s="15">
        <f>SUM(KVV13:KVV234)</f>
        <v>0</v>
      </c>
      <c r="KVW12" s="15">
        <f>SUM(KVW13:KVW234)</f>
        <v>0</v>
      </c>
      <c r="KVX12" s="15">
        <f>SUM(KVX13:KVX234)</f>
        <v>0</v>
      </c>
      <c r="KVY12" s="15">
        <f>SUM(KVY13:KVY234)</f>
        <v>0</v>
      </c>
      <c r="KVZ12" s="15">
        <f>SUM(KVZ13:KVZ234)</f>
        <v>0</v>
      </c>
      <c r="KWA12" s="15">
        <f>SUM(KWA13:KWA234)</f>
        <v>0</v>
      </c>
      <c r="KWB12" s="15">
        <f>SUM(KWB13:KWB234)</f>
        <v>0</v>
      </c>
      <c r="KWC12" s="15">
        <f>SUM(KWC13:KWC234)</f>
        <v>0</v>
      </c>
      <c r="KWD12" s="15">
        <f>SUM(KWD13:KWD234)</f>
        <v>0</v>
      </c>
      <c r="KWE12" s="15">
        <f>SUM(KWE13:KWE234)</f>
        <v>0</v>
      </c>
      <c r="KWF12" s="15">
        <f>SUM(KWF13:KWF234)</f>
        <v>0</v>
      </c>
      <c r="KWG12" s="15">
        <f>SUM(KWG13:KWG234)</f>
        <v>0</v>
      </c>
      <c r="KWH12" s="15">
        <f>SUM(KWH13:KWH234)</f>
        <v>0</v>
      </c>
      <c r="KWI12" s="15">
        <f>SUM(KWI13:KWI234)</f>
        <v>0</v>
      </c>
      <c r="KWJ12" s="15">
        <f>SUM(KWJ13:KWJ234)</f>
        <v>0</v>
      </c>
      <c r="KWK12" s="15">
        <f>SUM(KWK13:KWK234)</f>
        <v>0</v>
      </c>
      <c r="KWL12" s="15">
        <f>SUM(KWL13:KWL234)</f>
        <v>0</v>
      </c>
      <c r="KWM12" s="15">
        <f>SUM(KWM13:KWM234)</f>
        <v>0</v>
      </c>
      <c r="KWN12" s="15">
        <f>SUM(KWN13:KWN234)</f>
        <v>0</v>
      </c>
      <c r="KWO12" s="15">
        <f>SUM(KWO13:KWO234)</f>
        <v>0</v>
      </c>
      <c r="KWP12" s="15">
        <f>SUM(KWP13:KWP234)</f>
        <v>0</v>
      </c>
      <c r="KWQ12" s="15">
        <f>SUM(KWQ13:KWQ234)</f>
        <v>0</v>
      </c>
      <c r="KWR12" s="15">
        <f>SUM(KWR13:KWR234)</f>
        <v>0</v>
      </c>
      <c r="KWS12" s="15">
        <f>SUM(KWS13:KWS234)</f>
        <v>0</v>
      </c>
      <c r="KWT12" s="15">
        <f>SUM(KWT13:KWT234)</f>
        <v>0</v>
      </c>
      <c r="KWU12" s="15">
        <f>SUM(KWU13:KWU234)</f>
        <v>0</v>
      </c>
      <c r="KWV12" s="15">
        <f>SUM(KWV13:KWV234)</f>
        <v>0</v>
      </c>
      <c r="KWW12" s="15">
        <f>SUM(KWW13:KWW234)</f>
        <v>0</v>
      </c>
      <c r="KWX12" s="15">
        <f>SUM(KWX13:KWX234)</f>
        <v>0</v>
      </c>
      <c r="KWY12" s="15">
        <f>SUM(KWY13:KWY234)</f>
        <v>0</v>
      </c>
      <c r="KWZ12" s="15">
        <f>SUM(KWZ13:KWZ234)</f>
        <v>0</v>
      </c>
      <c r="KXA12" s="15">
        <f>SUM(KXA13:KXA234)</f>
        <v>0</v>
      </c>
      <c r="KXB12" s="15">
        <f>SUM(KXB13:KXB234)</f>
        <v>0</v>
      </c>
      <c r="KXC12" s="15">
        <f>SUM(KXC13:KXC234)</f>
        <v>0</v>
      </c>
      <c r="KXD12" s="15">
        <f>SUM(KXD13:KXD234)</f>
        <v>0</v>
      </c>
      <c r="KXE12" s="15">
        <f>SUM(KXE13:KXE234)</f>
        <v>0</v>
      </c>
      <c r="KXF12" s="15">
        <f>SUM(KXF13:KXF234)</f>
        <v>0</v>
      </c>
      <c r="KXG12" s="15">
        <f>SUM(KXG13:KXG234)</f>
        <v>0</v>
      </c>
      <c r="KXH12" s="15">
        <f>SUM(KXH13:KXH234)</f>
        <v>0</v>
      </c>
      <c r="KXI12" s="15">
        <f>SUM(KXI13:KXI234)</f>
        <v>0</v>
      </c>
      <c r="KXJ12" s="15">
        <f>SUM(KXJ13:KXJ234)</f>
        <v>0</v>
      </c>
      <c r="KXK12" s="15">
        <f>SUM(KXK13:KXK234)</f>
        <v>0</v>
      </c>
      <c r="KXL12" s="15">
        <f>SUM(KXL13:KXL234)</f>
        <v>0</v>
      </c>
      <c r="KXM12" s="15">
        <f>SUM(KXM13:KXM234)</f>
        <v>0</v>
      </c>
      <c r="KXN12" s="15">
        <f>SUM(KXN13:KXN234)</f>
        <v>0</v>
      </c>
      <c r="KXO12" s="15">
        <f>SUM(KXO13:KXO234)</f>
        <v>0</v>
      </c>
      <c r="KXP12" s="15">
        <f>SUM(KXP13:KXP234)</f>
        <v>0</v>
      </c>
      <c r="KXQ12" s="15">
        <f>SUM(KXQ13:KXQ234)</f>
        <v>0</v>
      </c>
      <c r="KXR12" s="15">
        <f>SUM(KXR13:KXR234)</f>
        <v>0</v>
      </c>
      <c r="KXS12" s="15">
        <f>SUM(KXS13:KXS234)</f>
        <v>0</v>
      </c>
      <c r="KXT12" s="15">
        <f>SUM(KXT13:KXT234)</f>
        <v>0</v>
      </c>
      <c r="KXU12" s="15">
        <f>SUM(KXU13:KXU234)</f>
        <v>0</v>
      </c>
      <c r="KXV12" s="15">
        <f>SUM(KXV13:KXV234)</f>
        <v>0</v>
      </c>
      <c r="KXW12" s="15">
        <f>SUM(KXW13:KXW234)</f>
        <v>0</v>
      </c>
      <c r="KXX12" s="15">
        <f>SUM(KXX13:KXX234)</f>
        <v>0</v>
      </c>
      <c r="KXY12" s="15">
        <f>SUM(KXY13:KXY234)</f>
        <v>0</v>
      </c>
      <c r="KXZ12" s="15">
        <f>SUM(KXZ13:KXZ234)</f>
        <v>0</v>
      </c>
      <c r="KYA12" s="15">
        <f>SUM(KYA13:KYA234)</f>
        <v>0</v>
      </c>
      <c r="KYB12" s="15">
        <f>SUM(KYB13:KYB234)</f>
        <v>0</v>
      </c>
      <c r="KYC12" s="15">
        <f>SUM(KYC13:KYC234)</f>
        <v>0</v>
      </c>
      <c r="KYD12" s="15">
        <f>SUM(KYD13:KYD234)</f>
        <v>0</v>
      </c>
      <c r="KYE12" s="15">
        <f>SUM(KYE13:KYE234)</f>
        <v>0</v>
      </c>
      <c r="KYF12" s="15">
        <f>SUM(KYF13:KYF234)</f>
        <v>0</v>
      </c>
      <c r="KYG12" s="15">
        <f>SUM(KYG13:KYG234)</f>
        <v>0</v>
      </c>
      <c r="KYH12" s="15">
        <f>SUM(KYH13:KYH234)</f>
        <v>0</v>
      </c>
      <c r="KYI12" s="15">
        <f>SUM(KYI13:KYI234)</f>
        <v>0</v>
      </c>
      <c r="KYJ12" s="15">
        <f>SUM(KYJ13:KYJ234)</f>
        <v>0</v>
      </c>
      <c r="KYK12" s="15">
        <f>SUM(KYK13:KYK234)</f>
        <v>0</v>
      </c>
      <c r="KYL12" s="15">
        <f>SUM(KYL13:KYL234)</f>
        <v>0</v>
      </c>
      <c r="KYM12" s="15">
        <f>SUM(KYM13:KYM234)</f>
        <v>0</v>
      </c>
      <c r="KYN12" s="15">
        <f>SUM(KYN13:KYN234)</f>
        <v>0</v>
      </c>
      <c r="KYO12" s="15">
        <f>SUM(KYO13:KYO234)</f>
        <v>0</v>
      </c>
      <c r="KYP12" s="15">
        <f>SUM(KYP13:KYP234)</f>
        <v>0</v>
      </c>
      <c r="KYQ12" s="15">
        <f>SUM(KYQ13:KYQ234)</f>
        <v>0</v>
      </c>
      <c r="KYR12" s="15">
        <f>SUM(KYR13:KYR234)</f>
        <v>0</v>
      </c>
      <c r="KYS12" s="15">
        <f>SUM(KYS13:KYS234)</f>
        <v>0</v>
      </c>
      <c r="KYT12" s="15">
        <f>SUM(KYT13:KYT234)</f>
        <v>0</v>
      </c>
      <c r="KYU12" s="15">
        <f>SUM(KYU13:KYU234)</f>
        <v>0</v>
      </c>
      <c r="KYV12" s="15">
        <f>SUM(KYV13:KYV234)</f>
        <v>0</v>
      </c>
      <c r="KYW12" s="15">
        <f>SUM(KYW13:KYW234)</f>
        <v>0</v>
      </c>
      <c r="KYX12" s="15">
        <f>SUM(KYX13:KYX234)</f>
        <v>0</v>
      </c>
      <c r="KYY12" s="15">
        <f>SUM(KYY13:KYY234)</f>
        <v>0</v>
      </c>
      <c r="KYZ12" s="15">
        <f>SUM(KYZ13:KYZ234)</f>
        <v>0</v>
      </c>
      <c r="KZA12" s="15">
        <f>SUM(KZA13:KZA234)</f>
        <v>0</v>
      </c>
      <c r="KZB12" s="15">
        <f>SUM(KZB13:KZB234)</f>
        <v>0</v>
      </c>
      <c r="KZC12" s="15">
        <f>SUM(KZC13:KZC234)</f>
        <v>0</v>
      </c>
      <c r="KZD12" s="15">
        <f>SUM(KZD13:KZD234)</f>
        <v>0</v>
      </c>
      <c r="KZE12" s="15">
        <f>SUM(KZE13:KZE234)</f>
        <v>0</v>
      </c>
      <c r="KZF12" s="15">
        <f>SUM(KZF13:KZF234)</f>
        <v>0</v>
      </c>
      <c r="KZG12" s="15">
        <f>SUM(KZG13:KZG234)</f>
        <v>0</v>
      </c>
      <c r="KZH12" s="15">
        <f>SUM(KZH13:KZH234)</f>
        <v>0</v>
      </c>
      <c r="KZI12" s="15">
        <f>SUM(KZI13:KZI234)</f>
        <v>0</v>
      </c>
      <c r="KZJ12" s="15">
        <f>SUM(KZJ13:KZJ234)</f>
        <v>0</v>
      </c>
      <c r="KZK12" s="15">
        <f>SUM(KZK13:KZK234)</f>
        <v>0</v>
      </c>
      <c r="KZL12" s="15">
        <f>SUM(KZL13:KZL234)</f>
        <v>0</v>
      </c>
      <c r="KZM12" s="15">
        <f>SUM(KZM13:KZM234)</f>
        <v>0</v>
      </c>
      <c r="KZN12" s="15">
        <f>SUM(KZN13:KZN234)</f>
        <v>0</v>
      </c>
      <c r="KZO12" s="15">
        <f>SUM(KZO13:KZO234)</f>
        <v>0</v>
      </c>
      <c r="KZP12" s="15">
        <f>SUM(KZP13:KZP234)</f>
        <v>0</v>
      </c>
      <c r="KZQ12" s="15">
        <f>SUM(KZQ13:KZQ234)</f>
        <v>0</v>
      </c>
      <c r="KZR12" s="15">
        <f>SUM(KZR13:KZR234)</f>
        <v>0</v>
      </c>
      <c r="KZS12" s="15">
        <f>SUM(KZS13:KZS234)</f>
        <v>0</v>
      </c>
      <c r="KZT12" s="15">
        <f>SUM(KZT13:KZT234)</f>
        <v>0</v>
      </c>
      <c r="KZU12" s="15">
        <f>SUM(KZU13:KZU234)</f>
        <v>0</v>
      </c>
      <c r="KZV12" s="15">
        <f>SUM(KZV13:KZV234)</f>
        <v>0</v>
      </c>
      <c r="KZW12" s="15">
        <f>SUM(KZW13:KZW234)</f>
        <v>0</v>
      </c>
      <c r="KZX12" s="15">
        <f>SUM(KZX13:KZX234)</f>
        <v>0</v>
      </c>
      <c r="KZY12" s="15">
        <f>SUM(KZY13:KZY234)</f>
        <v>0</v>
      </c>
      <c r="KZZ12" s="15">
        <f>SUM(KZZ13:KZZ234)</f>
        <v>0</v>
      </c>
      <c r="LAA12" s="15">
        <f>SUM(LAA13:LAA234)</f>
        <v>0</v>
      </c>
      <c r="LAB12" s="15">
        <f>SUM(LAB13:LAB234)</f>
        <v>0</v>
      </c>
      <c r="LAC12" s="15">
        <f>SUM(LAC13:LAC234)</f>
        <v>0</v>
      </c>
      <c r="LAD12" s="15">
        <f>SUM(LAD13:LAD234)</f>
        <v>0</v>
      </c>
      <c r="LAE12" s="15">
        <f>SUM(LAE13:LAE234)</f>
        <v>0</v>
      </c>
      <c r="LAF12" s="15">
        <f>SUM(LAF13:LAF234)</f>
        <v>0</v>
      </c>
      <c r="LAG12" s="15">
        <f>SUM(LAG13:LAG234)</f>
        <v>0</v>
      </c>
      <c r="LAH12" s="15">
        <f>SUM(LAH13:LAH234)</f>
        <v>0</v>
      </c>
      <c r="LAI12" s="15">
        <f>SUM(LAI13:LAI234)</f>
        <v>0</v>
      </c>
      <c r="LAJ12" s="15">
        <f>SUM(LAJ13:LAJ234)</f>
        <v>0</v>
      </c>
      <c r="LAK12" s="15">
        <f>SUM(LAK13:LAK234)</f>
        <v>0</v>
      </c>
      <c r="LAL12" s="15">
        <f>SUM(LAL13:LAL234)</f>
        <v>0</v>
      </c>
      <c r="LAM12" s="15">
        <f>SUM(LAM13:LAM234)</f>
        <v>0</v>
      </c>
      <c r="LAN12" s="15">
        <f>SUM(LAN13:LAN234)</f>
        <v>0</v>
      </c>
      <c r="LAO12" s="15">
        <f>SUM(LAO13:LAO234)</f>
        <v>0</v>
      </c>
      <c r="LAP12" s="15">
        <f>SUM(LAP13:LAP234)</f>
        <v>0</v>
      </c>
      <c r="LAQ12" s="15">
        <f>SUM(LAQ13:LAQ234)</f>
        <v>0</v>
      </c>
      <c r="LAR12" s="15">
        <f>SUM(LAR13:LAR234)</f>
        <v>0</v>
      </c>
      <c r="LAS12" s="15">
        <f>SUM(LAS13:LAS234)</f>
        <v>0</v>
      </c>
      <c r="LAT12" s="15">
        <f>SUM(LAT13:LAT234)</f>
        <v>0</v>
      </c>
      <c r="LAU12" s="15">
        <f>SUM(LAU13:LAU234)</f>
        <v>0</v>
      </c>
      <c r="LAV12" s="15">
        <f>SUM(LAV13:LAV234)</f>
        <v>0</v>
      </c>
      <c r="LAW12" s="15">
        <f>SUM(LAW13:LAW234)</f>
        <v>0</v>
      </c>
      <c r="LAX12" s="15">
        <f>SUM(LAX13:LAX234)</f>
        <v>0</v>
      </c>
      <c r="LAY12" s="15">
        <f>SUM(LAY13:LAY234)</f>
        <v>0</v>
      </c>
      <c r="LAZ12" s="15">
        <f>SUM(LAZ13:LAZ234)</f>
        <v>0</v>
      </c>
      <c r="LBA12" s="15">
        <f>SUM(LBA13:LBA234)</f>
        <v>0</v>
      </c>
      <c r="LBB12" s="15">
        <f>SUM(LBB13:LBB234)</f>
        <v>0</v>
      </c>
      <c r="LBC12" s="15">
        <f>SUM(LBC13:LBC234)</f>
        <v>0</v>
      </c>
      <c r="LBD12" s="15">
        <f>SUM(LBD13:LBD234)</f>
        <v>0</v>
      </c>
      <c r="LBE12" s="15">
        <f>SUM(LBE13:LBE234)</f>
        <v>0</v>
      </c>
      <c r="LBF12" s="15">
        <f>SUM(LBF13:LBF234)</f>
        <v>0</v>
      </c>
      <c r="LBG12" s="15">
        <f>SUM(LBG13:LBG234)</f>
        <v>0</v>
      </c>
      <c r="LBH12" s="15">
        <f>SUM(LBH13:LBH234)</f>
        <v>0</v>
      </c>
      <c r="LBI12" s="15">
        <f>SUM(LBI13:LBI234)</f>
        <v>0</v>
      </c>
      <c r="LBJ12" s="15">
        <f>SUM(LBJ13:LBJ234)</f>
        <v>0</v>
      </c>
      <c r="LBK12" s="15">
        <f>SUM(LBK13:LBK234)</f>
        <v>0</v>
      </c>
      <c r="LBL12" s="15">
        <f>SUM(LBL13:LBL234)</f>
        <v>0</v>
      </c>
      <c r="LBM12" s="15">
        <f>SUM(LBM13:LBM234)</f>
        <v>0</v>
      </c>
      <c r="LBN12" s="15">
        <f>SUM(LBN13:LBN234)</f>
        <v>0</v>
      </c>
      <c r="LBO12" s="15">
        <f>SUM(LBO13:LBO234)</f>
        <v>0</v>
      </c>
      <c r="LBP12" s="15">
        <f>SUM(LBP13:LBP234)</f>
        <v>0</v>
      </c>
      <c r="LBQ12" s="15">
        <f>SUM(LBQ13:LBQ234)</f>
        <v>0</v>
      </c>
      <c r="LBR12" s="15">
        <f>SUM(LBR13:LBR234)</f>
        <v>0</v>
      </c>
      <c r="LBS12" s="15">
        <f>SUM(LBS13:LBS234)</f>
        <v>0</v>
      </c>
      <c r="LBT12" s="15">
        <f>SUM(LBT13:LBT234)</f>
        <v>0</v>
      </c>
      <c r="LBU12" s="15">
        <f>SUM(LBU13:LBU234)</f>
        <v>0</v>
      </c>
      <c r="LBV12" s="15">
        <f>SUM(LBV13:LBV234)</f>
        <v>0</v>
      </c>
      <c r="LBW12" s="15">
        <f>SUM(LBW13:LBW234)</f>
        <v>0</v>
      </c>
      <c r="LBX12" s="15">
        <f>SUM(LBX13:LBX234)</f>
        <v>0</v>
      </c>
      <c r="LBY12" s="15">
        <f>SUM(LBY13:LBY234)</f>
        <v>0</v>
      </c>
      <c r="LBZ12" s="15">
        <f>SUM(LBZ13:LBZ234)</f>
        <v>0</v>
      </c>
      <c r="LCA12" s="15">
        <f>SUM(LCA13:LCA234)</f>
        <v>0</v>
      </c>
      <c r="LCB12" s="15">
        <f>SUM(LCB13:LCB234)</f>
        <v>0</v>
      </c>
      <c r="LCC12" s="15">
        <f>SUM(LCC13:LCC234)</f>
        <v>0</v>
      </c>
      <c r="LCD12" s="15">
        <f>SUM(LCD13:LCD234)</f>
        <v>0</v>
      </c>
      <c r="LCE12" s="15">
        <f>SUM(LCE13:LCE234)</f>
        <v>0</v>
      </c>
      <c r="LCF12" s="15">
        <f>SUM(LCF13:LCF234)</f>
        <v>0</v>
      </c>
      <c r="LCG12" s="15">
        <f>SUM(LCG13:LCG234)</f>
        <v>0</v>
      </c>
      <c r="LCH12" s="15">
        <f>SUM(LCH13:LCH234)</f>
        <v>0</v>
      </c>
      <c r="LCI12" s="15">
        <f>SUM(LCI13:LCI234)</f>
        <v>0</v>
      </c>
      <c r="LCJ12" s="15">
        <f>SUM(LCJ13:LCJ234)</f>
        <v>0</v>
      </c>
      <c r="LCK12" s="15">
        <f>SUM(LCK13:LCK234)</f>
        <v>0</v>
      </c>
      <c r="LCL12" s="15">
        <f>SUM(LCL13:LCL234)</f>
        <v>0</v>
      </c>
      <c r="LCM12" s="15">
        <f>SUM(LCM13:LCM234)</f>
        <v>0</v>
      </c>
      <c r="LCN12" s="15">
        <f>SUM(LCN13:LCN234)</f>
        <v>0</v>
      </c>
      <c r="LCO12" s="15">
        <f>SUM(LCO13:LCO234)</f>
        <v>0</v>
      </c>
      <c r="LCP12" s="15">
        <f>SUM(LCP13:LCP234)</f>
        <v>0</v>
      </c>
      <c r="LCQ12" s="15">
        <f>SUM(LCQ13:LCQ234)</f>
        <v>0</v>
      </c>
      <c r="LCR12" s="15">
        <f>SUM(LCR13:LCR234)</f>
        <v>0</v>
      </c>
      <c r="LCS12" s="15">
        <f>SUM(LCS13:LCS234)</f>
        <v>0</v>
      </c>
      <c r="LCT12" s="15">
        <f>SUM(LCT13:LCT234)</f>
        <v>0</v>
      </c>
      <c r="LCU12" s="15">
        <f>SUM(LCU13:LCU234)</f>
        <v>0</v>
      </c>
      <c r="LCV12" s="15">
        <f>SUM(LCV13:LCV234)</f>
        <v>0</v>
      </c>
      <c r="LCW12" s="15">
        <f>SUM(LCW13:LCW234)</f>
        <v>0</v>
      </c>
      <c r="LCX12" s="15">
        <f>SUM(LCX13:LCX234)</f>
        <v>0</v>
      </c>
      <c r="LCY12" s="15">
        <f>SUM(LCY13:LCY234)</f>
        <v>0</v>
      </c>
      <c r="LCZ12" s="15">
        <f>SUM(LCZ13:LCZ234)</f>
        <v>0</v>
      </c>
      <c r="LDA12" s="15">
        <f>SUM(LDA13:LDA234)</f>
        <v>0</v>
      </c>
      <c r="LDB12" s="15">
        <f>SUM(LDB13:LDB234)</f>
        <v>0</v>
      </c>
      <c r="LDC12" s="15">
        <f>SUM(LDC13:LDC234)</f>
        <v>0</v>
      </c>
      <c r="LDD12" s="15">
        <f>SUM(LDD13:LDD234)</f>
        <v>0</v>
      </c>
      <c r="LDE12" s="15">
        <f>SUM(LDE13:LDE234)</f>
        <v>0</v>
      </c>
      <c r="LDF12" s="15">
        <f>SUM(LDF13:LDF234)</f>
        <v>0</v>
      </c>
      <c r="LDG12" s="15">
        <f>SUM(LDG13:LDG234)</f>
        <v>0</v>
      </c>
      <c r="LDH12" s="15">
        <f>SUM(LDH13:LDH234)</f>
        <v>0</v>
      </c>
      <c r="LDI12" s="15">
        <f>SUM(LDI13:LDI234)</f>
        <v>0</v>
      </c>
      <c r="LDJ12" s="15">
        <f>SUM(LDJ13:LDJ234)</f>
        <v>0</v>
      </c>
      <c r="LDK12" s="15">
        <f>SUM(LDK13:LDK234)</f>
        <v>0</v>
      </c>
      <c r="LDL12" s="15">
        <f>SUM(LDL13:LDL234)</f>
        <v>0</v>
      </c>
      <c r="LDM12" s="15">
        <f>SUM(LDM13:LDM234)</f>
        <v>0</v>
      </c>
      <c r="LDN12" s="15">
        <f>SUM(LDN13:LDN234)</f>
        <v>0</v>
      </c>
      <c r="LDO12" s="15">
        <f>SUM(LDO13:LDO234)</f>
        <v>0</v>
      </c>
      <c r="LDP12" s="15">
        <f>SUM(LDP13:LDP234)</f>
        <v>0</v>
      </c>
      <c r="LDQ12" s="15">
        <f>SUM(LDQ13:LDQ234)</f>
        <v>0</v>
      </c>
      <c r="LDR12" s="15">
        <f>SUM(LDR13:LDR234)</f>
        <v>0</v>
      </c>
      <c r="LDS12" s="15">
        <f>SUM(LDS13:LDS234)</f>
        <v>0</v>
      </c>
      <c r="LDT12" s="15">
        <f>SUM(LDT13:LDT234)</f>
        <v>0</v>
      </c>
      <c r="LDU12" s="15">
        <f>SUM(LDU13:LDU234)</f>
        <v>0</v>
      </c>
      <c r="LDV12" s="15">
        <f>SUM(LDV13:LDV234)</f>
        <v>0</v>
      </c>
      <c r="LDW12" s="15">
        <f>SUM(LDW13:LDW234)</f>
        <v>0</v>
      </c>
      <c r="LDX12" s="15">
        <f>SUM(LDX13:LDX234)</f>
        <v>0</v>
      </c>
      <c r="LDY12" s="15">
        <f>SUM(LDY13:LDY234)</f>
        <v>0</v>
      </c>
      <c r="LDZ12" s="15">
        <f>SUM(LDZ13:LDZ234)</f>
        <v>0</v>
      </c>
      <c r="LEA12" s="15">
        <f>SUM(LEA13:LEA234)</f>
        <v>0</v>
      </c>
      <c r="LEB12" s="15">
        <f>SUM(LEB13:LEB234)</f>
        <v>0</v>
      </c>
      <c r="LEC12" s="15">
        <f>SUM(LEC13:LEC234)</f>
        <v>0</v>
      </c>
      <c r="LED12" s="15">
        <f>SUM(LED13:LED234)</f>
        <v>0</v>
      </c>
      <c r="LEE12" s="15">
        <f>SUM(LEE13:LEE234)</f>
        <v>0</v>
      </c>
      <c r="LEF12" s="15">
        <f>SUM(LEF13:LEF234)</f>
        <v>0</v>
      </c>
      <c r="LEG12" s="15">
        <f>SUM(LEG13:LEG234)</f>
        <v>0</v>
      </c>
      <c r="LEH12" s="15">
        <f>SUM(LEH13:LEH234)</f>
        <v>0</v>
      </c>
      <c r="LEI12" s="15">
        <f>SUM(LEI13:LEI234)</f>
        <v>0</v>
      </c>
      <c r="LEJ12" s="15">
        <f>SUM(LEJ13:LEJ234)</f>
        <v>0</v>
      </c>
      <c r="LEK12" s="15">
        <f>SUM(LEK13:LEK234)</f>
        <v>0</v>
      </c>
      <c r="LEL12" s="15">
        <f>SUM(LEL13:LEL234)</f>
        <v>0</v>
      </c>
      <c r="LEM12" s="15">
        <f>SUM(LEM13:LEM234)</f>
        <v>0</v>
      </c>
      <c r="LEN12" s="15">
        <f>SUM(LEN13:LEN234)</f>
        <v>0</v>
      </c>
      <c r="LEO12" s="15">
        <f>SUM(LEO13:LEO234)</f>
        <v>0</v>
      </c>
      <c r="LEP12" s="15">
        <f>SUM(LEP13:LEP234)</f>
        <v>0</v>
      </c>
      <c r="LEQ12" s="15">
        <f>SUM(LEQ13:LEQ234)</f>
        <v>0</v>
      </c>
      <c r="LER12" s="15">
        <f>SUM(LER13:LER234)</f>
        <v>0</v>
      </c>
      <c r="LES12" s="15">
        <f>SUM(LES13:LES234)</f>
        <v>0</v>
      </c>
      <c r="LET12" s="15">
        <f>SUM(LET13:LET234)</f>
        <v>0</v>
      </c>
      <c r="LEU12" s="15">
        <f>SUM(LEU13:LEU234)</f>
        <v>0</v>
      </c>
      <c r="LEV12" s="15">
        <f>SUM(LEV13:LEV234)</f>
        <v>0</v>
      </c>
      <c r="LEW12" s="15">
        <f>SUM(LEW13:LEW234)</f>
        <v>0</v>
      </c>
      <c r="LEX12" s="15">
        <f>SUM(LEX13:LEX234)</f>
        <v>0</v>
      </c>
      <c r="LEY12" s="15">
        <f>SUM(LEY13:LEY234)</f>
        <v>0</v>
      </c>
      <c r="LEZ12" s="15">
        <f>SUM(LEZ13:LEZ234)</f>
        <v>0</v>
      </c>
      <c r="LFA12" s="15">
        <f>SUM(LFA13:LFA234)</f>
        <v>0</v>
      </c>
      <c r="LFB12" s="15">
        <f>SUM(LFB13:LFB234)</f>
        <v>0</v>
      </c>
      <c r="LFC12" s="15">
        <f>SUM(LFC13:LFC234)</f>
        <v>0</v>
      </c>
      <c r="LFD12" s="15">
        <f>SUM(LFD13:LFD234)</f>
        <v>0</v>
      </c>
      <c r="LFE12" s="15">
        <f>SUM(LFE13:LFE234)</f>
        <v>0</v>
      </c>
      <c r="LFF12" s="15">
        <f>SUM(LFF13:LFF234)</f>
        <v>0</v>
      </c>
      <c r="LFG12" s="15">
        <f>SUM(LFG13:LFG234)</f>
        <v>0</v>
      </c>
      <c r="LFH12" s="15">
        <f>SUM(LFH13:LFH234)</f>
        <v>0</v>
      </c>
      <c r="LFI12" s="15">
        <f>SUM(LFI13:LFI234)</f>
        <v>0</v>
      </c>
      <c r="LFJ12" s="15">
        <f>SUM(LFJ13:LFJ234)</f>
        <v>0</v>
      </c>
      <c r="LFK12" s="15">
        <f>SUM(LFK13:LFK234)</f>
        <v>0</v>
      </c>
      <c r="LFL12" s="15">
        <f>SUM(LFL13:LFL234)</f>
        <v>0</v>
      </c>
      <c r="LFM12" s="15">
        <f>SUM(LFM13:LFM234)</f>
        <v>0</v>
      </c>
      <c r="LFN12" s="15">
        <f>SUM(LFN13:LFN234)</f>
        <v>0</v>
      </c>
      <c r="LFO12" s="15">
        <f>SUM(LFO13:LFO234)</f>
        <v>0</v>
      </c>
      <c r="LFP12" s="15">
        <f>SUM(LFP13:LFP234)</f>
        <v>0</v>
      </c>
      <c r="LFQ12" s="15">
        <f>SUM(LFQ13:LFQ234)</f>
        <v>0</v>
      </c>
      <c r="LFR12" s="15">
        <f>SUM(LFR13:LFR234)</f>
        <v>0</v>
      </c>
      <c r="LFS12" s="15">
        <f>SUM(LFS13:LFS234)</f>
        <v>0</v>
      </c>
      <c r="LFT12" s="15">
        <f>SUM(LFT13:LFT234)</f>
        <v>0</v>
      </c>
      <c r="LFU12" s="15">
        <f>SUM(LFU13:LFU234)</f>
        <v>0</v>
      </c>
      <c r="LFV12" s="15">
        <f>SUM(LFV13:LFV234)</f>
        <v>0</v>
      </c>
      <c r="LFW12" s="15">
        <f>SUM(LFW13:LFW234)</f>
        <v>0</v>
      </c>
      <c r="LFX12" s="15">
        <f>SUM(LFX13:LFX234)</f>
        <v>0</v>
      </c>
      <c r="LFY12" s="15">
        <f>SUM(LFY13:LFY234)</f>
        <v>0</v>
      </c>
      <c r="LFZ12" s="15">
        <f>SUM(LFZ13:LFZ234)</f>
        <v>0</v>
      </c>
      <c r="LGA12" s="15">
        <f>SUM(LGA13:LGA234)</f>
        <v>0</v>
      </c>
      <c r="LGB12" s="15">
        <f>SUM(LGB13:LGB234)</f>
        <v>0</v>
      </c>
      <c r="LGC12" s="15">
        <f>SUM(LGC13:LGC234)</f>
        <v>0</v>
      </c>
      <c r="LGD12" s="15">
        <f>SUM(LGD13:LGD234)</f>
        <v>0</v>
      </c>
      <c r="LGE12" s="15">
        <f>SUM(LGE13:LGE234)</f>
        <v>0</v>
      </c>
      <c r="LGF12" s="15">
        <f>SUM(LGF13:LGF234)</f>
        <v>0</v>
      </c>
      <c r="LGG12" s="15">
        <f>SUM(LGG13:LGG234)</f>
        <v>0</v>
      </c>
      <c r="LGH12" s="15">
        <f>SUM(LGH13:LGH234)</f>
        <v>0</v>
      </c>
      <c r="LGI12" s="15">
        <f>SUM(LGI13:LGI234)</f>
        <v>0</v>
      </c>
      <c r="LGJ12" s="15">
        <f>SUM(LGJ13:LGJ234)</f>
        <v>0</v>
      </c>
      <c r="LGK12" s="15">
        <f>SUM(LGK13:LGK234)</f>
        <v>0</v>
      </c>
      <c r="LGL12" s="15">
        <f>SUM(LGL13:LGL234)</f>
        <v>0</v>
      </c>
      <c r="LGM12" s="15">
        <f>SUM(LGM13:LGM234)</f>
        <v>0</v>
      </c>
      <c r="LGN12" s="15">
        <f>SUM(LGN13:LGN234)</f>
        <v>0</v>
      </c>
      <c r="LGO12" s="15">
        <f>SUM(LGO13:LGO234)</f>
        <v>0</v>
      </c>
      <c r="LGP12" s="15">
        <f>SUM(LGP13:LGP234)</f>
        <v>0</v>
      </c>
      <c r="LGQ12" s="15">
        <f>SUM(LGQ13:LGQ234)</f>
        <v>0</v>
      </c>
      <c r="LGR12" s="15">
        <f>SUM(LGR13:LGR234)</f>
        <v>0</v>
      </c>
      <c r="LGS12" s="15">
        <f>SUM(LGS13:LGS234)</f>
        <v>0</v>
      </c>
      <c r="LGT12" s="15">
        <f>SUM(LGT13:LGT234)</f>
        <v>0</v>
      </c>
      <c r="LGU12" s="15">
        <f>SUM(LGU13:LGU234)</f>
        <v>0</v>
      </c>
      <c r="LGV12" s="15">
        <f>SUM(LGV13:LGV234)</f>
        <v>0</v>
      </c>
      <c r="LGW12" s="15">
        <f>SUM(LGW13:LGW234)</f>
        <v>0</v>
      </c>
      <c r="LGX12" s="15">
        <f>SUM(LGX13:LGX234)</f>
        <v>0</v>
      </c>
      <c r="LGY12" s="15">
        <f>SUM(LGY13:LGY234)</f>
        <v>0</v>
      </c>
      <c r="LGZ12" s="15">
        <f>SUM(LGZ13:LGZ234)</f>
        <v>0</v>
      </c>
      <c r="LHA12" s="15">
        <f>SUM(LHA13:LHA234)</f>
        <v>0</v>
      </c>
      <c r="LHB12" s="15">
        <f>SUM(LHB13:LHB234)</f>
        <v>0</v>
      </c>
      <c r="LHC12" s="15">
        <f>SUM(LHC13:LHC234)</f>
        <v>0</v>
      </c>
      <c r="LHD12" s="15">
        <f>SUM(LHD13:LHD234)</f>
        <v>0</v>
      </c>
      <c r="LHE12" s="15">
        <f>SUM(LHE13:LHE234)</f>
        <v>0</v>
      </c>
      <c r="LHF12" s="15">
        <f>SUM(LHF13:LHF234)</f>
        <v>0</v>
      </c>
      <c r="LHG12" s="15">
        <f>SUM(LHG13:LHG234)</f>
        <v>0</v>
      </c>
      <c r="LHH12" s="15">
        <f>SUM(LHH13:LHH234)</f>
        <v>0</v>
      </c>
      <c r="LHI12" s="15">
        <f>SUM(LHI13:LHI234)</f>
        <v>0</v>
      </c>
      <c r="LHJ12" s="15">
        <f>SUM(LHJ13:LHJ234)</f>
        <v>0</v>
      </c>
      <c r="LHK12" s="15">
        <f>SUM(LHK13:LHK234)</f>
        <v>0</v>
      </c>
      <c r="LHL12" s="15">
        <f>SUM(LHL13:LHL234)</f>
        <v>0</v>
      </c>
      <c r="LHM12" s="15">
        <f>SUM(LHM13:LHM234)</f>
        <v>0</v>
      </c>
      <c r="LHN12" s="15">
        <f>SUM(LHN13:LHN234)</f>
        <v>0</v>
      </c>
      <c r="LHO12" s="15">
        <f>SUM(LHO13:LHO234)</f>
        <v>0</v>
      </c>
      <c r="LHP12" s="15">
        <f>SUM(LHP13:LHP234)</f>
        <v>0</v>
      </c>
      <c r="LHQ12" s="15">
        <f>SUM(LHQ13:LHQ234)</f>
        <v>0</v>
      </c>
      <c r="LHR12" s="15">
        <f>SUM(LHR13:LHR234)</f>
        <v>0</v>
      </c>
      <c r="LHS12" s="15">
        <f>SUM(LHS13:LHS234)</f>
        <v>0</v>
      </c>
      <c r="LHT12" s="15">
        <f>SUM(LHT13:LHT234)</f>
        <v>0</v>
      </c>
      <c r="LHU12" s="15">
        <f>SUM(LHU13:LHU234)</f>
        <v>0</v>
      </c>
      <c r="LHV12" s="15">
        <f>SUM(LHV13:LHV234)</f>
        <v>0</v>
      </c>
      <c r="LHW12" s="15">
        <f>SUM(LHW13:LHW234)</f>
        <v>0</v>
      </c>
      <c r="LHX12" s="15">
        <f>SUM(LHX13:LHX234)</f>
        <v>0</v>
      </c>
      <c r="LHY12" s="15">
        <f>SUM(LHY13:LHY234)</f>
        <v>0</v>
      </c>
      <c r="LHZ12" s="15">
        <f>SUM(LHZ13:LHZ234)</f>
        <v>0</v>
      </c>
      <c r="LIA12" s="15">
        <f>SUM(LIA13:LIA234)</f>
        <v>0</v>
      </c>
      <c r="LIB12" s="15">
        <f>SUM(LIB13:LIB234)</f>
        <v>0</v>
      </c>
      <c r="LIC12" s="15">
        <f>SUM(LIC13:LIC234)</f>
        <v>0</v>
      </c>
      <c r="LID12" s="15">
        <f>SUM(LID13:LID234)</f>
        <v>0</v>
      </c>
      <c r="LIE12" s="15">
        <f>SUM(LIE13:LIE234)</f>
        <v>0</v>
      </c>
      <c r="LIF12" s="15">
        <f>SUM(LIF13:LIF234)</f>
        <v>0</v>
      </c>
      <c r="LIG12" s="15">
        <f>SUM(LIG13:LIG234)</f>
        <v>0</v>
      </c>
      <c r="LIH12" s="15">
        <f>SUM(LIH13:LIH234)</f>
        <v>0</v>
      </c>
      <c r="LII12" s="15">
        <f>SUM(LII13:LII234)</f>
        <v>0</v>
      </c>
      <c r="LIJ12" s="15">
        <f>SUM(LIJ13:LIJ234)</f>
        <v>0</v>
      </c>
      <c r="LIK12" s="15">
        <f>SUM(LIK13:LIK234)</f>
        <v>0</v>
      </c>
      <c r="LIL12" s="15">
        <f>SUM(LIL13:LIL234)</f>
        <v>0</v>
      </c>
      <c r="LIM12" s="15">
        <f>SUM(LIM13:LIM234)</f>
        <v>0</v>
      </c>
      <c r="LIN12" s="15">
        <f>SUM(LIN13:LIN234)</f>
        <v>0</v>
      </c>
      <c r="LIO12" s="15">
        <f>SUM(LIO13:LIO234)</f>
        <v>0</v>
      </c>
      <c r="LIP12" s="15">
        <f>SUM(LIP13:LIP234)</f>
        <v>0</v>
      </c>
      <c r="LIQ12" s="15">
        <f>SUM(LIQ13:LIQ234)</f>
        <v>0</v>
      </c>
      <c r="LIR12" s="15">
        <f>SUM(LIR13:LIR234)</f>
        <v>0</v>
      </c>
      <c r="LIS12" s="15">
        <f>SUM(LIS13:LIS234)</f>
        <v>0</v>
      </c>
      <c r="LIT12" s="15">
        <f>SUM(LIT13:LIT234)</f>
        <v>0</v>
      </c>
      <c r="LIU12" s="15">
        <f>SUM(LIU13:LIU234)</f>
        <v>0</v>
      </c>
      <c r="LIV12" s="15">
        <f>SUM(LIV13:LIV234)</f>
        <v>0</v>
      </c>
      <c r="LIW12" s="15">
        <f>SUM(LIW13:LIW234)</f>
        <v>0</v>
      </c>
      <c r="LIX12" s="15">
        <f>SUM(LIX13:LIX234)</f>
        <v>0</v>
      </c>
      <c r="LIY12" s="15">
        <f>SUM(LIY13:LIY234)</f>
        <v>0</v>
      </c>
      <c r="LIZ12" s="15">
        <f>SUM(LIZ13:LIZ234)</f>
        <v>0</v>
      </c>
      <c r="LJA12" s="15">
        <f>SUM(LJA13:LJA234)</f>
        <v>0</v>
      </c>
      <c r="LJB12" s="15">
        <f>SUM(LJB13:LJB234)</f>
        <v>0</v>
      </c>
      <c r="LJC12" s="15">
        <f>SUM(LJC13:LJC234)</f>
        <v>0</v>
      </c>
      <c r="LJD12" s="15">
        <f>SUM(LJD13:LJD234)</f>
        <v>0</v>
      </c>
      <c r="LJE12" s="15">
        <f>SUM(LJE13:LJE234)</f>
        <v>0</v>
      </c>
      <c r="LJF12" s="15">
        <f>SUM(LJF13:LJF234)</f>
        <v>0</v>
      </c>
      <c r="LJG12" s="15">
        <f>SUM(LJG13:LJG234)</f>
        <v>0</v>
      </c>
      <c r="LJH12" s="15">
        <f>SUM(LJH13:LJH234)</f>
        <v>0</v>
      </c>
      <c r="LJI12" s="15">
        <f>SUM(LJI13:LJI234)</f>
        <v>0</v>
      </c>
      <c r="LJJ12" s="15">
        <f>SUM(LJJ13:LJJ234)</f>
        <v>0</v>
      </c>
      <c r="LJK12" s="15">
        <f>SUM(LJK13:LJK234)</f>
        <v>0</v>
      </c>
      <c r="LJL12" s="15">
        <f>SUM(LJL13:LJL234)</f>
        <v>0</v>
      </c>
      <c r="LJM12" s="15">
        <f>SUM(LJM13:LJM234)</f>
        <v>0</v>
      </c>
      <c r="LJN12" s="15">
        <f>SUM(LJN13:LJN234)</f>
        <v>0</v>
      </c>
      <c r="LJO12" s="15">
        <f>SUM(LJO13:LJO234)</f>
        <v>0</v>
      </c>
      <c r="LJP12" s="15">
        <f>SUM(LJP13:LJP234)</f>
        <v>0</v>
      </c>
      <c r="LJQ12" s="15">
        <f>SUM(LJQ13:LJQ234)</f>
        <v>0</v>
      </c>
      <c r="LJR12" s="15">
        <f>SUM(LJR13:LJR234)</f>
        <v>0</v>
      </c>
      <c r="LJS12" s="15">
        <f>SUM(LJS13:LJS234)</f>
        <v>0</v>
      </c>
      <c r="LJT12" s="15">
        <f>SUM(LJT13:LJT234)</f>
        <v>0</v>
      </c>
      <c r="LJU12" s="15">
        <f>SUM(LJU13:LJU234)</f>
        <v>0</v>
      </c>
      <c r="LJV12" s="15">
        <f>SUM(LJV13:LJV234)</f>
        <v>0</v>
      </c>
      <c r="LJW12" s="15">
        <f>SUM(LJW13:LJW234)</f>
        <v>0</v>
      </c>
      <c r="LJX12" s="15">
        <f>SUM(LJX13:LJX234)</f>
        <v>0</v>
      </c>
      <c r="LJY12" s="15">
        <f>SUM(LJY13:LJY234)</f>
        <v>0</v>
      </c>
      <c r="LJZ12" s="15">
        <f>SUM(LJZ13:LJZ234)</f>
        <v>0</v>
      </c>
      <c r="LKA12" s="15">
        <f>SUM(LKA13:LKA234)</f>
        <v>0</v>
      </c>
      <c r="LKB12" s="15">
        <f>SUM(LKB13:LKB234)</f>
        <v>0</v>
      </c>
      <c r="LKC12" s="15">
        <f>SUM(LKC13:LKC234)</f>
        <v>0</v>
      </c>
      <c r="LKD12" s="15">
        <f>SUM(LKD13:LKD234)</f>
        <v>0</v>
      </c>
      <c r="LKE12" s="15">
        <f>SUM(LKE13:LKE234)</f>
        <v>0</v>
      </c>
      <c r="LKF12" s="15">
        <f>SUM(LKF13:LKF234)</f>
        <v>0</v>
      </c>
      <c r="LKG12" s="15">
        <f>SUM(LKG13:LKG234)</f>
        <v>0</v>
      </c>
      <c r="LKH12" s="15">
        <f>SUM(LKH13:LKH234)</f>
        <v>0</v>
      </c>
      <c r="LKI12" s="15">
        <f>SUM(LKI13:LKI234)</f>
        <v>0</v>
      </c>
      <c r="LKJ12" s="15">
        <f>SUM(LKJ13:LKJ234)</f>
        <v>0</v>
      </c>
      <c r="LKK12" s="15">
        <f>SUM(LKK13:LKK234)</f>
        <v>0</v>
      </c>
      <c r="LKL12" s="15">
        <f>SUM(LKL13:LKL234)</f>
        <v>0</v>
      </c>
      <c r="LKM12" s="15">
        <f>SUM(LKM13:LKM234)</f>
        <v>0</v>
      </c>
      <c r="LKN12" s="15">
        <f>SUM(LKN13:LKN234)</f>
        <v>0</v>
      </c>
      <c r="LKO12" s="15">
        <f>SUM(LKO13:LKO234)</f>
        <v>0</v>
      </c>
      <c r="LKP12" s="15">
        <f>SUM(LKP13:LKP234)</f>
        <v>0</v>
      </c>
      <c r="LKQ12" s="15">
        <f>SUM(LKQ13:LKQ234)</f>
        <v>0</v>
      </c>
      <c r="LKR12" s="15">
        <f>SUM(LKR13:LKR234)</f>
        <v>0</v>
      </c>
      <c r="LKS12" s="15">
        <f>SUM(LKS13:LKS234)</f>
        <v>0</v>
      </c>
      <c r="LKT12" s="15">
        <f>SUM(LKT13:LKT234)</f>
        <v>0</v>
      </c>
      <c r="LKU12" s="15">
        <f>SUM(LKU13:LKU234)</f>
        <v>0</v>
      </c>
      <c r="LKV12" s="15">
        <f>SUM(LKV13:LKV234)</f>
        <v>0</v>
      </c>
      <c r="LKW12" s="15">
        <f>SUM(LKW13:LKW234)</f>
        <v>0</v>
      </c>
      <c r="LKX12" s="15">
        <f>SUM(LKX13:LKX234)</f>
        <v>0</v>
      </c>
      <c r="LKY12" s="15">
        <f>SUM(LKY13:LKY234)</f>
        <v>0</v>
      </c>
      <c r="LKZ12" s="15">
        <f>SUM(LKZ13:LKZ234)</f>
        <v>0</v>
      </c>
      <c r="LLA12" s="15">
        <f>SUM(LLA13:LLA234)</f>
        <v>0</v>
      </c>
      <c r="LLB12" s="15">
        <f>SUM(LLB13:LLB234)</f>
        <v>0</v>
      </c>
      <c r="LLC12" s="15">
        <f>SUM(LLC13:LLC234)</f>
        <v>0</v>
      </c>
      <c r="LLD12" s="15">
        <f>SUM(LLD13:LLD234)</f>
        <v>0</v>
      </c>
      <c r="LLE12" s="15">
        <f>SUM(LLE13:LLE234)</f>
        <v>0</v>
      </c>
      <c r="LLF12" s="15">
        <f>SUM(LLF13:LLF234)</f>
        <v>0</v>
      </c>
      <c r="LLG12" s="15">
        <f>SUM(LLG13:LLG234)</f>
        <v>0</v>
      </c>
      <c r="LLH12" s="15">
        <f>SUM(LLH13:LLH234)</f>
        <v>0</v>
      </c>
      <c r="LLI12" s="15">
        <f>SUM(LLI13:LLI234)</f>
        <v>0</v>
      </c>
      <c r="LLJ12" s="15">
        <f>SUM(LLJ13:LLJ234)</f>
        <v>0</v>
      </c>
      <c r="LLK12" s="15">
        <f>SUM(LLK13:LLK234)</f>
        <v>0</v>
      </c>
      <c r="LLL12" s="15">
        <f>SUM(LLL13:LLL234)</f>
        <v>0</v>
      </c>
      <c r="LLM12" s="15">
        <f>SUM(LLM13:LLM234)</f>
        <v>0</v>
      </c>
      <c r="LLN12" s="15">
        <f>SUM(LLN13:LLN234)</f>
        <v>0</v>
      </c>
      <c r="LLO12" s="15">
        <f>SUM(LLO13:LLO234)</f>
        <v>0</v>
      </c>
      <c r="LLP12" s="15">
        <f>SUM(LLP13:LLP234)</f>
        <v>0</v>
      </c>
      <c r="LLQ12" s="15">
        <f>SUM(LLQ13:LLQ234)</f>
        <v>0</v>
      </c>
      <c r="LLR12" s="15">
        <f>SUM(LLR13:LLR234)</f>
        <v>0</v>
      </c>
      <c r="LLS12" s="15">
        <f>SUM(LLS13:LLS234)</f>
        <v>0</v>
      </c>
      <c r="LLT12" s="15">
        <f>SUM(LLT13:LLT234)</f>
        <v>0</v>
      </c>
      <c r="LLU12" s="15">
        <f>SUM(LLU13:LLU234)</f>
        <v>0</v>
      </c>
      <c r="LLV12" s="15">
        <f>SUM(LLV13:LLV234)</f>
        <v>0</v>
      </c>
      <c r="LLW12" s="15">
        <f>SUM(LLW13:LLW234)</f>
        <v>0</v>
      </c>
      <c r="LLX12" s="15">
        <f>SUM(LLX13:LLX234)</f>
        <v>0</v>
      </c>
      <c r="LLY12" s="15">
        <f>SUM(LLY13:LLY234)</f>
        <v>0</v>
      </c>
      <c r="LLZ12" s="15">
        <f>SUM(LLZ13:LLZ234)</f>
        <v>0</v>
      </c>
      <c r="LMA12" s="15">
        <f>SUM(LMA13:LMA234)</f>
        <v>0</v>
      </c>
      <c r="LMB12" s="15">
        <f>SUM(LMB13:LMB234)</f>
        <v>0</v>
      </c>
      <c r="LMC12" s="15">
        <f>SUM(LMC13:LMC234)</f>
        <v>0</v>
      </c>
      <c r="LMD12" s="15">
        <f>SUM(LMD13:LMD234)</f>
        <v>0</v>
      </c>
      <c r="LME12" s="15">
        <f>SUM(LME13:LME234)</f>
        <v>0</v>
      </c>
      <c r="LMF12" s="15">
        <f>SUM(LMF13:LMF234)</f>
        <v>0</v>
      </c>
      <c r="LMG12" s="15">
        <f>SUM(LMG13:LMG234)</f>
        <v>0</v>
      </c>
      <c r="LMH12" s="15">
        <f>SUM(LMH13:LMH234)</f>
        <v>0</v>
      </c>
      <c r="LMI12" s="15">
        <f>SUM(LMI13:LMI234)</f>
        <v>0</v>
      </c>
      <c r="LMJ12" s="15">
        <f>SUM(LMJ13:LMJ234)</f>
        <v>0</v>
      </c>
      <c r="LMK12" s="15">
        <f>SUM(LMK13:LMK234)</f>
        <v>0</v>
      </c>
      <c r="LML12" s="15">
        <f>SUM(LML13:LML234)</f>
        <v>0</v>
      </c>
      <c r="LMM12" s="15">
        <f>SUM(LMM13:LMM234)</f>
        <v>0</v>
      </c>
      <c r="LMN12" s="15">
        <f>SUM(LMN13:LMN234)</f>
        <v>0</v>
      </c>
      <c r="LMO12" s="15">
        <f>SUM(LMO13:LMO234)</f>
        <v>0</v>
      </c>
      <c r="LMP12" s="15">
        <f>SUM(LMP13:LMP234)</f>
        <v>0</v>
      </c>
      <c r="LMQ12" s="15">
        <f>SUM(LMQ13:LMQ234)</f>
        <v>0</v>
      </c>
      <c r="LMR12" s="15">
        <f>SUM(LMR13:LMR234)</f>
        <v>0</v>
      </c>
      <c r="LMS12" s="15">
        <f>SUM(LMS13:LMS234)</f>
        <v>0</v>
      </c>
      <c r="LMT12" s="15">
        <f>SUM(LMT13:LMT234)</f>
        <v>0</v>
      </c>
      <c r="LMU12" s="15">
        <f>SUM(LMU13:LMU234)</f>
        <v>0</v>
      </c>
      <c r="LMV12" s="15">
        <f>SUM(LMV13:LMV234)</f>
        <v>0</v>
      </c>
      <c r="LMW12" s="15">
        <f>SUM(LMW13:LMW234)</f>
        <v>0</v>
      </c>
      <c r="LMX12" s="15">
        <f>SUM(LMX13:LMX234)</f>
        <v>0</v>
      </c>
      <c r="LMY12" s="15">
        <f>SUM(LMY13:LMY234)</f>
        <v>0</v>
      </c>
      <c r="LMZ12" s="15">
        <f>SUM(LMZ13:LMZ234)</f>
        <v>0</v>
      </c>
      <c r="LNA12" s="15">
        <f>SUM(LNA13:LNA234)</f>
        <v>0</v>
      </c>
      <c r="LNB12" s="15">
        <f>SUM(LNB13:LNB234)</f>
        <v>0</v>
      </c>
      <c r="LNC12" s="15">
        <f>SUM(LNC13:LNC234)</f>
        <v>0</v>
      </c>
      <c r="LND12" s="15">
        <f>SUM(LND13:LND234)</f>
        <v>0</v>
      </c>
      <c r="LNE12" s="15">
        <f>SUM(LNE13:LNE234)</f>
        <v>0</v>
      </c>
      <c r="LNF12" s="15">
        <f>SUM(LNF13:LNF234)</f>
        <v>0</v>
      </c>
      <c r="LNG12" s="15">
        <f>SUM(LNG13:LNG234)</f>
        <v>0</v>
      </c>
      <c r="LNH12" s="15">
        <f>SUM(LNH13:LNH234)</f>
        <v>0</v>
      </c>
      <c r="LNI12" s="15">
        <f>SUM(LNI13:LNI234)</f>
        <v>0</v>
      </c>
      <c r="LNJ12" s="15">
        <f>SUM(LNJ13:LNJ234)</f>
        <v>0</v>
      </c>
      <c r="LNK12" s="15">
        <f>SUM(LNK13:LNK234)</f>
        <v>0</v>
      </c>
      <c r="LNL12" s="15">
        <f>SUM(LNL13:LNL234)</f>
        <v>0</v>
      </c>
      <c r="LNM12" s="15">
        <f>SUM(LNM13:LNM234)</f>
        <v>0</v>
      </c>
      <c r="LNN12" s="15">
        <f>SUM(LNN13:LNN234)</f>
        <v>0</v>
      </c>
      <c r="LNO12" s="15">
        <f>SUM(LNO13:LNO234)</f>
        <v>0</v>
      </c>
      <c r="LNP12" s="15">
        <f>SUM(LNP13:LNP234)</f>
        <v>0</v>
      </c>
      <c r="LNQ12" s="15">
        <f>SUM(LNQ13:LNQ234)</f>
        <v>0</v>
      </c>
      <c r="LNR12" s="15">
        <f>SUM(LNR13:LNR234)</f>
        <v>0</v>
      </c>
      <c r="LNS12" s="15">
        <f>SUM(LNS13:LNS234)</f>
        <v>0</v>
      </c>
      <c r="LNT12" s="15">
        <f>SUM(LNT13:LNT234)</f>
        <v>0</v>
      </c>
      <c r="LNU12" s="15">
        <f>SUM(LNU13:LNU234)</f>
        <v>0</v>
      </c>
      <c r="LNV12" s="15">
        <f>SUM(LNV13:LNV234)</f>
        <v>0</v>
      </c>
      <c r="LNW12" s="15">
        <f>SUM(LNW13:LNW234)</f>
        <v>0</v>
      </c>
      <c r="LNX12" s="15">
        <f>SUM(LNX13:LNX234)</f>
        <v>0</v>
      </c>
      <c r="LNY12" s="15">
        <f>SUM(LNY13:LNY234)</f>
        <v>0</v>
      </c>
      <c r="LNZ12" s="15">
        <f>SUM(LNZ13:LNZ234)</f>
        <v>0</v>
      </c>
      <c r="LOA12" s="15">
        <f>SUM(LOA13:LOA234)</f>
        <v>0</v>
      </c>
      <c r="LOB12" s="15">
        <f>SUM(LOB13:LOB234)</f>
        <v>0</v>
      </c>
      <c r="LOC12" s="15">
        <f>SUM(LOC13:LOC234)</f>
        <v>0</v>
      </c>
      <c r="LOD12" s="15">
        <f>SUM(LOD13:LOD234)</f>
        <v>0</v>
      </c>
      <c r="LOE12" s="15">
        <f>SUM(LOE13:LOE234)</f>
        <v>0</v>
      </c>
      <c r="LOF12" s="15">
        <f>SUM(LOF13:LOF234)</f>
        <v>0</v>
      </c>
      <c r="LOG12" s="15">
        <f>SUM(LOG13:LOG234)</f>
        <v>0</v>
      </c>
      <c r="LOH12" s="15">
        <f>SUM(LOH13:LOH234)</f>
        <v>0</v>
      </c>
      <c r="LOI12" s="15">
        <f>SUM(LOI13:LOI234)</f>
        <v>0</v>
      </c>
      <c r="LOJ12" s="15">
        <f>SUM(LOJ13:LOJ234)</f>
        <v>0</v>
      </c>
      <c r="LOK12" s="15">
        <f>SUM(LOK13:LOK234)</f>
        <v>0</v>
      </c>
      <c r="LOL12" s="15">
        <f>SUM(LOL13:LOL234)</f>
        <v>0</v>
      </c>
      <c r="LOM12" s="15">
        <f>SUM(LOM13:LOM234)</f>
        <v>0</v>
      </c>
      <c r="LON12" s="15">
        <f>SUM(LON13:LON234)</f>
        <v>0</v>
      </c>
      <c r="LOO12" s="15">
        <f>SUM(LOO13:LOO234)</f>
        <v>0</v>
      </c>
      <c r="LOP12" s="15">
        <f>SUM(LOP13:LOP234)</f>
        <v>0</v>
      </c>
      <c r="LOQ12" s="15">
        <f>SUM(LOQ13:LOQ234)</f>
        <v>0</v>
      </c>
      <c r="LOR12" s="15">
        <f>SUM(LOR13:LOR234)</f>
        <v>0</v>
      </c>
      <c r="LOS12" s="15">
        <f>SUM(LOS13:LOS234)</f>
        <v>0</v>
      </c>
      <c r="LOT12" s="15">
        <f>SUM(LOT13:LOT234)</f>
        <v>0</v>
      </c>
      <c r="LOU12" s="15">
        <f>SUM(LOU13:LOU234)</f>
        <v>0</v>
      </c>
      <c r="LOV12" s="15">
        <f>SUM(LOV13:LOV234)</f>
        <v>0</v>
      </c>
      <c r="LOW12" s="15">
        <f>SUM(LOW13:LOW234)</f>
        <v>0</v>
      </c>
      <c r="LOX12" s="15">
        <f>SUM(LOX13:LOX234)</f>
        <v>0</v>
      </c>
      <c r="LOY12" s="15">
        <f>SUM(LOY13:LOY234)</f>
        <v>0</v>
      </c>
      <c r="LOZ12" s="15">
        <f>SUM(LOZ13:LOZ234)</f>
        <v>0</v>
      </c>
      <c r="LPA12" s="15">
        <f>SUM(LPA13:LPA234)</f>
        <v>0</v>
      </c>
      <c r="LPB12" s="15">
        <f>SUM(LPB13:LPB234)</f>
        <v>0</v>
      </c>
      <c r="LPC12" s="15">
        <f>SUM(LPC13:LPC234)</f>
        <v>0</v>
      </c>
      <c r="LPD12" s="15">
        <f>SUM(LPD13:LPD234)</f>
        <v>0</v>
      </c>
      <c r="LPE12" s="15">
        <f>SUM(LPE13:LPE234)</f>
        <v>0</v>
      </c>
      <c r="LPF12" s="15">
        <f>SUM(LPF13:LPF234)</f>
        <v>0</v>
      </c>
      <c r="LPG12" s="15">
        <f>SUM(LPG13:LPG234)</f>
        <v>0</v>
      </c>
      <c r="LPH12" s="15">
        <f>SUM(LPH13:LPH234)</f>
        <v>0</v>
      </c>
      <c r="LPI12" s="15">
        <f>SUM(LPI13:LPI234)</f>
        <v>0</v>
      </c>
      <c r="LPJ12" s="15">
        <f>SUM(LPJ13:LPJ234)</f>
        <v>0</v>
      </c>
      <c r="LPK12" s="15">
        <f>SUM(LPK13:LPK234)</f>
        <v>0</v>
      </c>
      <c r="LPL12" s="15">
        <f>SUM(LPL13:LPL234)</f>
        <v>0</v>
      </c>
      <c r="LPM12" s="15">
        <f>SUM(LPM13:LPM234)</f>
        <v>0</v>
      </c>
      <c r="LPN12" s="15">
        <f>SUM(LPN13:LPN234)</f>
        <v>0</v>
      </c>
      <c r="LPO12" s="15">
        <f>SUM(LPO13:LPO234)</f>
        <v>0</v>
      </c>
      <c r="LPP12" s="15">
        <f>SUM(LPP13:LPP234)</f>
        <v>0</v>
      </c>
      <c r="LPQ12" s="15">
        <f>SUM(LPQ13:LPQ234)</f>
        <v>0</v>
      </c>
      <c r="LPR12" s="15">
        <f>SUM(LPR13:LPR234)</f>
        <v>0</v>
      </c>
      <c r="LPS12" s="15">
        <f>SUM(LPS13:LPS234)</f>
        <v>0</v>
      </c>
      <c r="LPT12" s="15">
        <f>SUM(LPT13:LPT234)</f>
        <v>0</v>
      </c>
      <c r="LPU12" s="15">
        <f>SUM(LPU13:LPU234)</f>
        <v>0</v>
      </c>
      <c r="LPV12" s="15">
        <f>SUM(LPV13:LPV234)</f>
        <v>0</v>
      </c>
      <c r="LPW12" s="15">
        <f>SUM(LPW13:LPW234)</f>
        <v>0</v>
      </c>
      <c r="LPX12" s="15">
        <f>SUM(LPX13:LPX234)</f>
        <v>0</v>
      </c>
      <c r="LPY12" s="15">
        <f>SUM(LPY13:LPY234)</f>
        <v>0</v>
      </c>
      <c r="LPZ12" s="15">
        <f>SUM(LPZ13:LPZ234)</f>
        <v>0</v>
      </c>
      <c r="LQA12" s="15">
        <f>SUM(LQA13:LQA234)</f>
        <v>0</v>
      </c>
      <c r="LQB12" s="15">
        <f>SUM(LQB13:LQB234)</f>
        <v>0</v>
      </c>
      <c r="LQC12" s="15">
        <f>SUM(LQC13:LQC234)</f>
        <v>0</v>
      </c>
      <c r="LQD12" s="15">
        <f>SUM(LQD13:LQD234)</f>
        <v>0</v>
      </c>
      <c r="LQE12" s="15">
        <f>SUM(LQE13:LQE234)</f>
        <v>0</v>
      </c>
      <c r="LQF12" s="15">
        <f>SUM(LQF13:LQF234)</f>
        <v>0</v>
      </c>
      <c r="LQG12" s="15">
        <f>SUM(LQG13:LQG234)</f>
        <v>0</v>
      </c>
      <c r="LQH12" s="15">
        <f>SUM(LQH13:LQH234)</f>
        <v>0</v>
      </c>
      <c r="LQI12" s="15">
        <f>SUM(LQI13:LQI234)</f>
        <v>0</v>
      </c>
      <c r="LQJ12" s="15">
        <f>SUM(LQJ13:LQJ234)</f>
        <v>0</v>
      </c>
      <c r="LQK12" s="15">
        <f>SUM(LQK13:LQK234)</f>
        <v>0</v>
      </c>
      <c r="LQL12" s="15">
        <f>SUM(LQL13:LQL234)</f>
        <v>0</v>
      </c>
      <c r="LQM12" s="15">
        <f>SUM(LQM13:LQM234)</f>
        <v>0</v>
      </c>
      <c r="LQN12" s="15">
        <f>SUM(LQN13:LQN234)</f>
        <v>0</v>
      </c>
      <c r="LQO12" s="15">
        <f>SUM(LQO13:LQO234)</f>
        <v>0</v>
      </c>
      <c r="LQP12" s="15">
        <f>SUM(LQP13:LQP234)</f>
        <v>0</v>
      </c>
      <c r="LQQ12" s="15">
        <f>SUM(LQQ13:LQQ234)</f>
        <v>0</v>
      </c>
      <c r="LQR12" s="15">
        <f>SUM(LQR13:LQR234)</f>
        <v>0</v>
      </c>
      <c r="LQS12" s="15">
        <f>SUM(LQS13:LQS234)</f>
        <v>0</v>
      </c>
      <c r="LQT12" s="15">
        <f>SUM(LQT13:LQT234)</f>
        <v>0</v>
      </c>
      <c r="LQU12" s="15">
        <f>SUM(LQU13:LQU234)</f>
        <v>0</v>
      </c>
      <c r="LQV12" s="15">
        <f>SUM(LQV13:LQV234)</f>
        <v>0</v>
      </c>
      <c r="LQW12" s="15">
        <f>SUM(LQW13:LQW234)</f>
        <v>0</v>
      </c>
      <c r="LQX12" s="15">
        <f>SUM(LQX13:LQX234)</f>
        <v>0</v>
      </c>
      <c r="LQY12" s="15">
        <f>SUM(LQY13:LQY234)</f>
        <v>0</v>
      </c>
      <c r="LQZ12" s="15">
        <f>SUM(LQZ13:LQZ234)</f>
        <v>0</v>
      </c>
      <c r="LRA12" s="15">
        <f>SUM(LRA13:LRA234)</f>
        <v>0</v>
      </c>
      <c r="LRB12" s="15">
        <f>SUM(LRB13:LRB234)</f>
        <v>0</v>
      </c>
      <c r="LRC12" s="15">
        <f>SUM(LRC13:LRC234)</f>
        <v>0</v>
      </c>
      <c r="LRD12" s="15">
        <f>SUM(LRD13:LRD234)</f>
        <v>0</v>
      </c>
      <c r="LRE12" s="15">
        <f>SUM(LRE13:LRE234)</f>
        <v>0</v>
      </c>
      <c r="LRF12" s="15">
        <f>SUM(LRF13:LRF234)</f>
        <v>0</v>
      </c>
      <c r="LRG12" s="15">
        <f>SUM(LRG13:LRG234)</f>
        <v>0</v>
      </c>
      <c r="LRH12" s="15">
        <f>SUM(LRH13:LRH234)</f>
        <v>0</v>
      </c>
      <c r="LRI12" s="15">
        <f>SUM(LRI13:LRI234)</f>
        <v>0</v>
      </c>
      <c r="LRJ12" s="15">
        <f>SUM(LRJ13:LRJ234)</f>
        <v>0</v>
      </c>
      <c r="LRK12" s="15">
        <f>SUM(LRK13:LRK234)</f>
        <v>0</v>
      </c>
      <c r="LRL12" s="15">
        <f>SUM(LRL13:LRL234)</f>
        <v>0</v>
      </c>
      <c r="LRM12" s="15">
        <f>SUM(LRM13:LRM234)</f>
        <v>0</v>
      </c>
      <c r="LRN12" s="15">
        <f>SUM(LRN13:LRN234)</f>
        <v>0</v>
      </c>
      <c r="LRO12" s="15">
        <f>SUM(LRO13:LRO234)</f>
        <v>0</v>
      </c>
      <c r="LRP12" s="15">
        <f>SUM(LRP13:LRP234)</f>
        <v>0</v>
      </c>
      <c r="LRQ12" s="15">
        <f>SUM(LRQ13:LRQ234)</f>
        <v>0</v>
      </c>
      <c r="LRR12" s="15">
        <f>SUM(LRR13:LRR234)</f>
        <v>0</v>
      </c>
      <c r="LRS12" s="15">
        <f>SUM(LRS13:LRS234)</f>
        <v>0</v>
      </c>
      <c r="LRT12" s="15">
        <f>SUM(LRT13:LRT234)</f>
        <v>0</v>
      </c>
      <c r="LRU12" s="15">
        <f>SUM(LRU13:LRU234)</f>
        <v>0</v>
      </c>
      <c r="LRV12" s="15">
        <f>SUM(LRV13:LRV234)</f>
        <v>0</v>
      </c>
      <c r="LRW12" s="15">
        <f>SUM(LRW13:LRW234)</f>
        <v>0</v>
      </c>
      <c r="LRX12" s="15">
        <f>SUM(LRX13:LRX234)</f>
        <v>0</v>
      </c>
      <c r="LRY12" s="15">
        <f>SUM(LRY13:LRY234)</f>
        <v>0</v>
      </c>
      <c r="LRZ12" s="15">
        <f>SUM(LRZ13:LRZ234)</f>
        <v>0</v>
      </c>
      <c r="LSA12" s="15">
        <f>SUM(LSA13:LSA234)</f>
        <v>0</v>
      </c>
      <c r="LSB12" s="15">
        <f>SUM(LSB13:LSB234)</f>
        <v>0</v>
      </c>
      <c r="LSC12" s="15">
        <f>SUM(LSC13:LSC234)</f>
        <v>0</v>
      </c>
      <c r="LSD12" s="15">
        <f>SUM(LSD13:LSD234)</f>
        <v>0</v>
      </c>
      <c r="LSE12" s="15">
        <f>SUM(LSE13:LSE234)</f>
        <v>0</v>
      </c>
      <c r="LSF12" s="15">
        <f>SUM(LSF13:LSF234)</f>
        <v>0</v>
      </c>
      <c r="LSG12" s="15">
        <f>SUM(LSG13:LSG234)</f>
        <v>0</v>
      </c>
      <c r="LSH12" s="15">
        <f>SUM(LSH13:LSH234)</f>
        <v>0</v>
      </c>
      <c r="LSI12" s="15">
        <f>SUM(LSI13:LSI234)</f>
        <v>0</v>
      </c>
      <c r="LSJ12" s="15">
        <f>SUM(LSJ13:LSJ234)</f>
        <v>0</v>
      </c>
      <c r="LSK12" s="15">
        <f>SUM(LSK13:LSK234)</f>
        <v>0</v>
      </c>
      <c r="LSL12" s="15">
        <f>SUM(LSL13:LSL234)</f>
        <v>0</v>
      </c>
      <c r="LSM12" s="15">
        <f>SUM(LSM13:LSM234)</f>
        <v>0</v>
      </c>
      <c r="LSN12" s="15">
        <f>SUM(LSN13:LSN234)</f>
        <v>0</v>
      </c>
      <c r="LSO12" s="15">
        <f>SUM(LSO13:LSO234)</f>
        <v>0</v>
      </c>
      <c r="LSP12" s="15">
        <f>SUM(LSP13:LSP234)</f>
        <v>0</v>
      </c>
      <c r="LSQ12" s="15">
        <f>SUM(LSQ13:LSQ234)</f>
        <v>0</v>
      </c>
      <c r="LSR12" s="15">
        <f>SUM(LSR13:LSR234)</f>
        <v>0</v>
      </c>
      <c r="LSS12" s="15">
        <f>SUM(LSS13:LSS234)</f>
        <v>0</v>
      </c>
      <c r="LST12" s="15">
        <f>SUM(LST13:LST234)</f>
        <v>0</v>
      </c>
      <c r="LSU12" s="15">
        <f>SUM(LSU13:LSU234)</f>
        <v>0</v>
      </c>
      <c r="LSV12" s="15">
        <f>SUM(LSV13:LSV234)</f>
        <v>0</v>
      </c>
      <c r="LSW12" s="15">
        <f>SUM(LSW13:LSW234)</f>
        <v>0</v>
      </c>
      <c r="LSX12" s="15">
        <f>SUM(LSX13:LSX234)</f>
        <v>0</v>
      </c>
      <c r="LSY12" s="15">
        <f>SUM(LSY13:LSY234)</f>
        <v>0</v>
      </c>
      <c r="LSZ12" s="15">
        <f>SUM(LSZ13:LSZ234)</f>
        <v>0</v>
      </c>
      <c r="LTA12" s="15">
        <f>SUM(LTA13:LTA234)</f>
        <v>0</v>
      </c>
      <c r="LTB12" s="15">
        <f>SUM(LTB13:LTB234)</f>
        <v>0</v>
      </c>
      <c r="LTC12" s="15">
        <f>SUM(LTC13:LTC234)</f>
        <v>0</v>
      </c>
      <c r="LTD12" s="15">
        <f>SUM(LTD13:LTD234)</f>
        <v>0</v>
      </c>
      <c r="LTE12" s="15">
        <f>SUM(LTE13:LTE234)</f>
        <v>0</v>
      </c>
      <c r="LTF12" s="15">
        <f>SUM(LTF13:LTF234)</f>
        <v>0</v>
      </c>
      <c r="LTG12" s="15">
        <f>SUM(LTG13:LTG234)</f>
        <v>0</v>
      </c>
      <c r="LTH12" s="15">
        <f>SUM(LTH13:LTH234)</f>
        <v>0</v>
      </c>
      <c r="LTI12" s="15">
        <f>SUM(LTI13:LTI234)</f>
        <v>0</v>
      </c>
      <c r="LTJ12" s="15">
        <f>SUM(LTJ13:LTJ234)</f>
        <v>0</v>
      </c>
      <c r="LTK12" s="15">
        <f>SUM(LTK13:LTK234)</f>
        <v>0</v>
      </c>
      <c r="LTL12" s="15">
        <f>SUM(LTL13:LTL234)</f>
        <v>0</v>
      </c>
      <c r="LTM12" s="15">
        <f>SUM(LTM13:LTM234)</f>
        <v>0</v>
      </c>
      <c r="LTN12" s="15">
        <f>SUM(LTN13:LTN234)</f>
        <v>0</v>
      </c>
      <c r="LTO12" s="15">
        <f>SUM(LTO13:LTO234)</f>
        <v>0</v>
      </c>
      <c r="LTP12" s="15">
        <f>SUM(LTP13:LTP234)</f>
        <v>0</v>
      </c>
      <c r="LTQ12" s="15">
        <f>SUM(LTQ13:LTQ234)</f>
        <v>0</v>
      </c>
      <c r="LTR12" s="15">
        <f>SUM(LTR13:LTR234)</f>
        <v>0</v>
      </c>
      <c r="LTS12" s="15">
        <f>SUM(LTS13:LTS234)</f>
        <v>0</v>
      </c>
      <c r="LTT12" s="15">
        <f>SUM(LTT13:LTT234)</f>
        <v>0</v>
      </c>
      <c r="LTU12" s="15">
        <f>SUM(LTU13:LTU234)</f>
        <v>0</v>
      </c>
      <c r="LTV12" s="15">
        <f>SUM(LTV13:LTV234)</f>
        <v>0</v>
      </c>
      <c r="LTW12" s="15">
        <f>SUM(LTW13:LTW234)</f>
        <v>0</v>
      </c>
      <c r="LTX12" s="15">
        <f>SUM(LTX13:LTX234)</f>
        <v>0</v>
      </c>
      <c r="LTY12" s="15">
        <f>SUM(LTY13:LTY234)</f>
        <v>0</v>
      </c>
      <c r="LTZ12" s="15">
        <f>SUM(LTZ13:LTZ234)</f>
        <v>0</v>
      </c>
      <c r="LUA12" s="15">
        <f>SUM(LUA13:LUA234)</f>
        <v>0</v>
      </c>
      <c r="LUB12" s="15">
        <f>SUM(LUB13:LUB234)</f>
        <v>0</v>
      </c>
      <c r="LUC12" s="15">
        <f>SUM(LUC13:LUC234)</f>
        <v>0</v>
      </c>
      <c r="LUD12" s="15">
        <f>SUM(LUD13:LUD234)</f>
        <v>0</v>
      </c>
      <c r="LUE12" s="15">
        <f>SUM(LUE13:LUE234)</f>
        <v>0</v>
      </c>
      <c r="LUF12" s="15">
        <f>SUM(LUF13:LUF234)</f>
        <v>0</v>
      </c>
      <c r="LUG12" s="15">
        <f>SUM(LUG13:LUG234)</f>
        <v>0</v>
      </c>
      <c r="LUH12" s="15">
        <f>SUM(LUH13:LUH234)</f>
        <v>0</v>
      </c>
      <c r="LUI12" s="15">
        <f>SUM(LUI13:LUI234)</f>
        <v>0</v>
      </c>
      <c r="LUJ12" s="15">
        <f>SUM(LUJ13:LUJ234)</f>
        <v>0</v>
      </c>
      <c r="LUK12" s="15">
        <f>SUM(LUK13:LUK234)</f>
        <v>0</v>
      </c>
      <c r="LUL12" s="15">
        <f>SUM(LUL13:LUL234)</f>
        <v>0</v>
      </c>
      <c r="LUM12" s="15">
        <f>SUM(LUM13:LUM234)</f>
        <v>0</v>
      </c>
      <c r="LUN12" s="15">
        <f>SUM(LUN13:LUN234)</f>
        <v>0</v>
      </c>
      <c r="LUO12" s="15">
        <f>SUM(LUO13:LUO234)</f>
        <v>0</v>
      </c>
      <c r="LUP12" s="15">
        <f>SUM(LUP13:LUP234)</f>
        <v>0</v>
      </c>
      <c r="LUQ12" s="15">
        <f>SUM(LUQ13:LUQ234)</f>
        <v>0</v>
      </c>
      <c r="LUR12" s="15">
        <f>SUM(LUR13:LUR234)</f>
        <v>0</v>
      </c>
      <c r="LUS12" s="15">
        <f>SUM(LUS13:LUS234)</f>
        <v>0</v>
      </c>
      <c r="LUT12" s="15">
        <f>SUM(LUT13:LUT234)</f>
        <v>0</v>
      </c>
      <c r="LUU12" s="15">
        <f>SUM(LUU13:LUU234)</f>
        <v>0</v>
      </c>
      <c r="LUV12" s="15">
        <f>SUM(LUV13:LUV234)</f>
        <v>0</v>
      </c>
      <c r="LUW12" s="15">
        <f>SUM(LUW13:LUW234)</f>
        <v>0</v>
      </c>
      <c r="LUX12" s="15">
        <f>SUM(LUX13:LUX234)</f>
        <v>0</v>
      </c>
      <c r="LUY12" s="15">
        <f>SUM(LUY13:LUY234)</f>
        <v>0</v>
      </c>
      <c r="LUZ12" s="15">
        <f>SUM(LUZ13:LUZ234)</f>
        <v>0</v>
      </c>
      <c r="LVA12" s="15">
        <f>SUM(LVA13:LVA234)</f>
        <v>0</v>
      </c>
      <c r="LVB12" s="15">
        <f>SUM(LVB13:LVB234)</f>
        <v>0</v>
      </c>
      <c r="LVC12" s="15">
        <f>SUM(LVC13:LVC234)</f>
        <v>0</v>
      </c>
      <c r="LVD12" s="15">
        <f>SUM(LVD13:LVD234)</f>
        <v>0</v>
      </c>
      <c r="LVE12" s="15">
        <f>SUM(LVE13:LVE234)</f>
        <v>0</v>
      </c>
      <c r="LVF12" s="15">
        <f>SUM(LVF13:LVF234)</f>
        <v>0</v>
      </c>
      <c r="LVG12" s="15">
        <f>SUM(LVG13:LVG234)</f>
        <v>0</v>
      </c>
      <c r="LVH12" s="15">
        <f>SUM(LVH13:LVH234)</f>
        <v>0</v>
      </c>
      <c r="LVI12" s="15">
        <f>SUM(LVI13:LVI234)</f>
        <v>0</v>
      </c>
      <c r="LVJ12" s="15">
        <f>SUM(LVJ13:LVJ234)</f>
        <v>0</v>
      </c>
      <c r="LVK12" s="15">
        <f>SUM(LVK13:LVK234)</f>
        <v>0</v>
      </c>
      <c r="LVL12" s="15">
        <f>SUM(LVL13:LVL234)</f>
        <v>0</v>
      </c>
      <c r="LVM12" s="15">
        <f>SUM(LVM13:LVM234)</f>
        <v>0</v>
      </c>
      <c r="LVN12" s="15">
        <f>SUM(LVN13:LVN234)</f>
        <v>0</v>
      </c>
      <c r="LVO12" s="15">
        <f>SUM(LVO13:LVO234)</f>
        <v>0</v>
      </c>
      <c r="LVP12" s="15">
        <f>SUM(LVP13:LVP234)</f>
        <v>0</v>
      </c>
      <c r="LVQ12" s="15">
        <f>SUM(LVQ13:LVQ234)</f>
        <v>0</v>
      </c>
      <c r="LVR12" s="15">
        <f>SUM(LVR13:LVR234)</f>
        <v>0</v>
      </c>
      <c r="LVS12" s="15">
        <f>SUM(LVS13:LVS234)</f>
        <v>0</v>
      </c>
      <c r="LVT12" s="15">
        <f>SUM(LVT13:LVT234)</f>
        <v>0</v>
      </c>
      <c r="LVU12" s="15">
        <f>SUM(LVU13:LVU234)</f>
        <v>0</v>
      </c>
      <c r="LVV12" s="15">
        <f>SUM(LVV13:LVV234)</f>
        <v>0</v>
      </c>
      <c r="LVW12" s="15">
        <f>SUM(LVW13:LVW234)</f>
        <v>0</v>
      </c>
      <c r="LVX12" s="15">
        <f>SUM(LVX13:LVX234)</f>
        <v>0</v>
      </c>
      <c r="LVY12" s="15">
        <f>SUM(LVY13:LVY234)</f>
        <v>0</v>
      </c>
      <c r="LVZ12" s="15">
        <f>SUM(LVZ13:LVZ234)</f>
        <v>0</v>
      </c>
      <c r="LWA12" s="15">
        <f>SUM(LWA13:LWA234)</f>
        <v>0</v>
      </c>
      <c r="LWB12" s="15">
        <f>SUM(LWB13:LWB234)</f>
        <v>0</v>
      </c>
      <c r="LWC12" s="15">
        <f>SUM(LWC13:LWC234)</f>
        <v>0</v>
      </c>
      <c r="LWD12" s="15">
        <f>SUM(LWD13:LWD234)</f>
        <v>0</v>
      </c>
      <c r="LWE12" s="15">
        <f>SUM(LWE13:LWE234)</f>
        <v>0</v>
      </c>
      <c r="LWF12" s="15">
        <f>SUM(LWF13:LWF234)</f>
        <v>0</v>
      </c>
      <c r="LWG12" s="15">
        <f>SUM(LWG13:LWG234)</f>
        <v>0</v>
      </c>
      <c r="LWH12" s="15">
        <f>SUM(LWH13:LWH234)</f>
        <v>0</v>
      </c>
      <c r="LWI12" s="15">
        <f>SUM(LWI13:LWI234)</f>
        <v>0</v>
      </c>
      <c r="LWJ12" s="15">
        <f>SUM(LWJ13:LWJ234)</f>
        <v>0</v>
      </c>
      <c r="LWK12" s="15">
        <f>SUM(LWK13:LWK234)</f>
        <v>0</v>
      </c>
      <c r="LWL12" s="15">
        <f>SUM(LWL13:LWL234)</f>
        <v>0</v>
      </c>
      <c r="LWM12" s="15">
        <f>SUM(LWM13:LWM234)</f>
        <v>0</v>
      </c>
      <c r="LWN12" s="15">
        <f>SUM(LWN13:LWN234)</f>
        <v>0</v>
      </c>
      <c r="LWO12" s="15">
        <f>SUM(LWO13:LWO234)</f>
        <v>0</v>
      </c>
      <c r="LWP12" s="15">
        <f>SUM(LWP13:LWP234)</f>
        <v>0</v>
      </c>
      <c r="LWQ12" s="15">
        <f>SUM(LWQ13:LWQ234)</f>
        <v>0</v>
      </c>
      <c r="LWR12" s="15">
        <f>SUM(LWR13:LWR234)</f>
        <v>0</v>
      </c>
      <c r="LWS12" s="15">
        <f>SUM(LWS13:LWS234)</f>
        <v>0</v>
      </c>
      <c r="LWT12" s="15">
        <f>SUM(LWT13:LWT234)</f>
        <v>0</v>
      </c>
      <c r="LWU12" s="15">
        <f>SUM(LWU13:LWU234)</f>
        <v>0</v>
      </c>
      <c r="LWV12" s="15">
        <f>SUM(LWV13:LWV234)</f>
        <v>0</v>
      </c>
      <c r="LWW12" s="15">
        <f>SUM(LWW13:LWW234)</f>
        <v>0</v>
      </c>
      <c r="LWX12" s="15">
        <f>SUM(LWX13:LWX234)</f>
        <v>0</v>
      </c>
      <c r="LWY12" s="15">
        <f>SUM(LWY13:LWY234)</f>
        <v>0</v>
      </c>
      <c r="LWZ12" s="15">
        <f>SUM(LWZ13:LWZ234)</f>
        <v>0</v>
      </c>
      <c r="LXA12" s="15">
        <f>SUM(LXA13:LXA234)</f>
        <v>0</v>
      </c>
      <c r="LXB12" s="15">
        <f>SUM(LXB13:LXB234)</f>
        <v>0</v>
      </c>
      <c r="LXC12" s="15">
        <f>SUM(LXC13:LXC234)</f>
        <v>0</v>
      </c>
      <c r="LXD12" s="15">
        <f>SUM(LXD13:LXD234)</f>
        <v>0</v>
      </c>
      <c r="LXE12" s="15">
        <f>SUM(LXE13:LXE234)</f>
        <v>0</v>
      </c>
      <c r="LXF12" s="15">
        <f>SUM(LXF13:LXF234)</f>
        <v>0</v>
      </c>
      <c r="LXG12" s="15">
        <f>SUM(LXG13:LXG234)</f>
        <v>0</v>
      </c>
      <c r="LXH12" s="15">
        <f>SUM(LXH13:LXH234)</f>
        <v>0</v>
      </c>
      <c r="LXI12" s="15">
        <f>SUM(LXI13:LXI234)</f>
        <v>0</v>
      </c>
      <c r="LXJ12" s="15">
        <f>SUM(LXJ13:LXJ234)</f>
        <v>0</v>
      </c>
      <c r="LXK12" s="15">
        <f>SUM(LXK13:LXK234)</f>
        <v>0</v>
      </c>
      <c r="LXL12" s="15">
        <f>SUM(LXL13:LXL234)</f>
        <v>0</v>
      </c>
      <c r="LXM12" s="15">
        <f>SUM(LXM13:LXM234)</f>
        <v>0</v>
      </c>
      <c r="LXN12" s="15">
        <f>SUM(LXN13:LXN234)</f>
        <v>0</v>
      </c>
      <c r="LXO12" s="15">
        <f>SUM(LXO13:LXO234)</f>
        <v>0</v>
      </c>
      <c r="LXP12" s="15">
        <f>SUM(LXP13:LXP234)</f>
        <v>0</v>
      </c>
      <c r="LXQ12" s="15">
        <f>SUM(LXQ13:LXQ234)</f>
        <v>0</v>
      </c>
      <c r="LXR12" s="15">
        <f>SUM(LXR13:LXR234)</f>
        <v>0</v>
      </c>
      <c r="LXS12" s="15">
        <f>SUM(LXS13:LXS234)</f>
        <v>0</v>
      </c>
      <c r="LXT12" s="15">
        <f>SUM(LXT13:LXT234)</f>
        <v>0</v>
      </c>
      <c r="LXU12" s="15">
        <f>SUM(LXU13:LXU234)</f>
        <v>0</v>
      </c>
      <c r="LXV12" s="15">
        <f>SUM(LXV13:LXV234)</f>
        <v>0</v>
      </c>
      <c r="LXW12" s="15">
        <f>SUM(LXW13:LXW234)</f>
        <v>0</v>
      </c>
      <c r="LXX12" s="15">
        <f>SUM(LXX13:LXX234)</f>
        <v>0</v>
      </c>
      <c r="LXY12" s="15">
        <f>SUM(LXY13:LXY234)</f>
        <v>0</v>
      </c>
      <c r="LXZ12" s="15">
        <f>SUM(LXZ13:LXZ234)</f>
        <v>0</v>
      </c>
      <c r="LYA12" s="15">
        <f>SUM(LYA13:LYA234)</f>
        <v>0</v>
      </c>
      <c r="LYB12" s="15">
        <f>SUM(LYB13:LYB234)</f>
        <v>0</v>
      </c>
      <c r="LYC12" s="15">
        <f>SUM(LYC13:LYC234)</f>
        <v>0</v>
      </c>
      <c r="LYD12" s="15">
        <f>SUM(LYD13:LYD234)</f>
        <v>0</v>
      </c>
      <c r="LYE12" s="15">
        <f>SUM(LYE13:LYE234)</f>
        <v>0</v>
      </c>
      <c r="LYF12" s="15">
        <f>SUM(LYF13:LYF234)</f>
        <v>0</v>
      </c>
      <c r="LYG12" s="15">
        <f>SUM(LYG13:LYG234)</f>
        <v>0</v>
      </c>
      <c r="LYH12" s="15">
        <f>SUM(LYH13:LYH234)</f>
        <v>0</v>
      </c>
      <c r="LYI12" s="15">
        <f>SUM(LYI13:LYI234)</f>
        <v>0</v>
      </c>
      <c r="LYJ12" s="15">
        <f>SUM(LYJ13:LYJ234)</f>
        <v>0</v>
      </c>
      <c r="LYK12" s="15">
        <f>SUM(LYK13:LYK234)</f>
        <v>0</v>
      </c>
      <c r="LYL12" s="15">
        <f>SUM(LYL13:LYL234)</f>
        <v>0</v>
      </c>
      <c r="LYM12" s="15">
        <f>SUM(LYM13:LYM234)</f>
        <v>0</v>
      </c>
      <c r="LYN12" s="15">
        <f>SUM(LYN13:LYN234)</f>
        <v>0</v>
      </c>
      <c r="LYO12" s="15">
        <f>SUM(LYO13:LYO234)</f>
        <v>0</v>
      </c>
      <c r="LYP12" s="15">
        <f>SUM(LYP13:LYP234)</f>
        <v>0</v>
      </c>
      <c r="LYQ12" s="15">
        <f>SUM(LYQ13:LYQ234)</f>
        <v>0</v>
      </c>
      <c r="LYR12" s="15">
        <f>SUM(LYR13:LYR234)</f>
        <v>0</v>
      </c>
      <c r="LYS12" s="15">
        <f>SUM(LYS13:LYS234)</f>
        <v>0</v>
      </c>
      <c r="LYT12" s="15">
        <f>SUM(LYT13:LYT234)</f>
        <v>0</v>
      </c>
      <c r="LYU12" s="15">
        <f>SUM(LYU13:LYU234)</f>
        <v>0</v>
      </c>
      <c r="LYV12" s="15">
        <f>SUM(LYV13:LYV234)</f>
        <v>0</v>
      </c>
      <c r="LYW12" s="15">
        <f>SUM(LYW13:LYW234)</f>
        <v>0</v>
      </c>
      <c r="LYX12" s="15">
        <f>SUM(LYX13:LYX234)</f>
        <v>0</v>
      </c>
      <c r="LYY12" s="15">
        <f>SUM(LYY13:LYY234)</f>
        <v>0</v>
      </c>
      <c r="LYZ12" s="15">
        <f>SUM(LYZ13:LYZ234)</f>
        <v>0</v>
      </c>
      <c r="LZA12" s="15">
        <f>SUM(LZA13:LZA234)</f>
        <v>0</v>
      </c>
      <c r="LZB12" s="15">
        <f>SUM(LZB13:LZB234)</f>
        <v>0</v>
      </c>
      <c r="LZC12" s="15">
        <f>SUM(LZC13:LZC234)</f>
        <v>0</v>
      </c>
      <c r="LZD12" s="15">
        <f>SUM(LZD13:LZD234)</f>
        <v>0</v>
      </c>
      <c r="LZE12" s="15">
        <f>SUM(LZE13:LZE234)</f>
        <v>0</v>
      </c>
      <c r="LZF12" s="15">
        <f>SUM(LZF13:LZF234)</f>
        <v>0</v>
      </c>
      <c r="LZG12" s="15">
        <f>SUM(LZG13:LZG234)</f>
        <v>0</v>
      </c>
      <c r="LZH12" s="15">
        <f>SUM(LZH13:LZH234)</f>
        <v>0</v>
      </c>
      <c r="LZI12" s="15">
        <f>SUM(LZI13:LZI234)</f>
        <v>0</v>
      </c>
      <c r="LZJ12" s="15">
        <f>SUM(LZJ13:LZJ234)</f>
        <v>0</v>
      </c>
      <c r="LZK12" s="15">
        <f>SUM(LZK13:LZK234)</f>
        <v>0</v>
      </c>
      <c r="LZL12" s="15">
        <f>SUM(LZL13:LZL234)</f>
        <v>0</v>
      </c>
      <c r="LZM12" s="15">
        <f>SUM(LZM13:LZM234)</f>
        <v>0</v>
      </c>
      <c r="LZN12" s="15">
        <f>SUM(LZN13:LZN234)</f>
        <v>0</v>
      </c>
      <c r="LZO12" s="15">
        <f>SUM(LZO13:LZO234)</f>
        <v>0</v>
      </c>
      <c r="LZP12" s="15">
        <f>SUM(LZP13:LZP234)</f>
        <v>0</v>
      </c>
      <c r="LZQ12" s="15">
        <f>SUM(LZQ13:LZQ234)</f>
        <v>0</v>
      </c>
      <c r="LZR12" s="15">
        <f>SUM(LZR13:LZR234)</f>
        <v>0</v>
      </c>
      <c r="LZS12" s="15">
        <f>SUM(LZS13:LZS234)</f>
        <v>0</v>
      </c>
      <c r="LZT12" s="15">
        <f>SUM(LZT13:LZT234)</f>
        <v>0</v>
      </c>
      <c r="LZU12" s="15">
        <f>SUM(LZU13:LZU234)</f>
        <v>0</v>
      </c>
      <c r="LZV12" s="15">
        <f>SUM(LZV13:LZV234)</f>
        <v>0</v>
      </c>
      <c r="LZW12" s="15">
        <f>SUM(LZW13:LZW234)</f>
        <v>0</v>
      </c>
      <c r="LZX12" s="15">
        <f>SUM(LZX13:LZX234)</f>
        <v>0</v>
      </c>
      <c r="LZY12" s="15">
        <f>SUM(LZY13:LZY234)</f>
        <v>0</v>
      </c>
      <c r="LZZ12" s="15">
        <f>SUM(LZZ13:LZZ234)</f>
        <v>0</v>
      </c>
      <c r="MAA12" s="15">
        <f>SUM(MAA13:MAA234)</f>
        <v>0</v>
      </c>
      <c r="MAB12" s="15">
        <f>SUM(MAB13:MAB234)</f>
        <v>0</v>
      </c>
      <c r="MAC12" s="15">
        <f>SUM(MAC13:MAC234)</f>
        <v>0</v>
      </c>
      <c r="MAD12" s="15">
        <f>SUM(MAD13:MAD234)</f>
        <v>0</v>
      </c>
      <c r="MAE12" s="15">
        <f>SUM(MAE13:MAE234)</f>
        <v>0</v>
      </c>
      <c r="MAF12" s="15">
        <f>SUM(MAF13:MAF234)</f>
        <v>0</v>
      </c>
      <c r="MAG12" s="15">
        <f>SUM(MAG13:MAG234)</f>
        <v>0</v>
      </c>
      <c r="MAH12" s="15">
        <f>SUM(MAH13:MAH234)</f>
        <v>0</v>
      </c>
      <c r="MAI12" s="15">
        <f>SUM(MAI13:MAI234)</f>
        <v>0</v>
      </c>
      <c r="MAJ12" s="15">
        <f>SUM(MAJ13:MAJ234)</f>
        <v>0</v>
      </c>
      <c r="MAK12" s="15">
        <f>SUM(MAK13:MAK234)</f>
        <v>0</v>
      </c>
      <c r="MAL12" s="15">
        <f>SUM(MAL13:MAL234)</f>
        <v>0</v>
      </c>
      <c r="MAM12" s="15">
        <f>SUM(MAM13:MAM234)</f>
        <v>0</v>
      </c>
      <c r="MAN12" s="15">
        <f>SUM(MAN13:MAN234)</f>
        <v>0</v>
      </c>
      <c r="MAO12" s="15">
        <f>SUM(MAO13:MAO234)</f>
        <v>0</v>
      </c>
      <c r="MAP12" s="15">
        <f>SUM(MAP13:MAP234)</f>
        <v>0</v>
      </c>
      <c r="MAQ12" s="15">
        <f>SUM(MAQ13:MAQ234)</f>
        <v>0</v>
      </c>
      <c r="MAR12" s="15">
        <f>SUM(MAR13:MAR234)</f>
        <v>0</v>
      </c>
      <c r="MAS12" s="15">
        <f>SUM(MAS13:MAS234)</f>
        <v>0</v>
      </c>
      <c r="MAT12" s="15">
        <f>SUM(MAT13:MAT234)</f>
        <v>0</v>
      </c>
      <c r="MAU12" s="15">
        <f>SUM(MAU13:MAU234)</f>
        <v>0</v>
      </c>
      <c r="MAV12" s="15">
        <f>SUM(MAV13:MAV234)</f>
        <v>0</v>
      </c>
      <c r="MAW12" s="15">
        <f>SUM(MAW13:MAW234)</f>
        <v>0</v>
      </c>
      <c r="MAX12" s="15">
        <f>SUM(MAX13:MAX234)</f>
        <v>0</v>
      </c>
      <c r="MAY12" s="15">
        <f>SUM(MAY13:MAY234)</f>
        <v>0</v>
      </c>
      <c r="MAZ12" s="15">
        <f>SUM(MAZ13:MAZ234)</f>
        <v>0</v>
      </c>
      <c r="MBA12" s="15">
        <f>SUM(MBA13:MBA234)</f>
        <v>0</v>
      </c>
      <c r="MBB12" s="15">
        <f>SUM(MBB13:MBB234)</f>
        <v>0</v>
      </c>
      <c r="MBC12" s="15">
        <f>SUM(MBC13:MBC234)</f>
        <v>0</v>
      </c>
      <c r="MBD12" s="15">
        <f>SUM(MBD13:MBD234)</f>
        <v>0</v>
      </c>
      <c r="MBE12" s="15">
        <f>SUM(MBE13:MBE234)</f>
        <v>0</v>
      </c>
      <c r="MBF12" s="15">
        <f>SUM(MBF13:MBF234)</f>
        <v>0</v>
      </c>
      <c r="MBG12" s="15">
        <f>SUM(MBG13:MBG234)</f>
        <v>0</v>
      </c>
      <c r="MBH12" s="15">
        <f>SUM(MBH13:MBH234)</f>
        <v>0</v>
      </c>
      <c r="MBI12" s="15">
        <f>SUM(MBI13:MBI234)</f>
        <v>0</v>
      </c>
      <c r="MBJ12" s="15">
        <f>SUM(MBJ13:MBJ234)</f>
        <v>0</v>
      </c>
      <c r="MBK12" s="15">
        <f>SUM(MBK13:MBK234)</f>
        <v>0</v>
      </c>
      <c r="MBL12" s="15">
        <f>SUM(MBL13:MBL234)</f>
        <v>0</v>
      </c>
      <c r="MBM12" s="15">
        <f>SUM(MBM13:MBM234)</f>
        <v>0</v>
      </c>
      <c r="MBN12" s="15">
        <f>SUM(MBN13:MBN234)</f>
        <v>0</v>
      </c>
      <c r="MBO12" s="15">
        <f>SUM(MBO13:MBO234)</f>
        <v>0</v>
      </c>
      <c r="MBP12" s="15">
        <f>SUM(MBP13:MBP234)</f>
        <v>0</v>
      </c>
      <c r="MBQ12" s="15">
        <f>SUM(MBQ13:MBQ234)</f>
        <v>0</v>
      </c>
      <c r="MBR12" s="15">
        <f>SUM(MBR13:MBR234)</f>
        <v>0</v>
      </c>
      <c r="MBS12" s="15">
        <f>SUM(MBS13:MBS234)</f>
        <v>0</v>
      </c>
      <c r="MBT12" s="15">
        <f>SUM(MBT13:MBT234)</f>
        <v>0</v>
      </c>
      <c r="MBU12" s="15">
        <f>SUM(MBU13:MBU234)</f>
        <v>0</v>
      </c>
      <c r="MBV12" s="15">
        <f>SUM(MBV13:MBV234)</f>
        <v>0</v>
      </c>
      <c r="MBW12" s="15">
        <f>SUM(MBW13:MBW234)</f>
        <v>0</v>
      </c>
      <c r="MBX12" s="15">
        <f>SUM(MBX13:MBX234)</f>
        <v>0</v>
      </c>
      <c r="MBY12" s="15">
        <f>SUM(MBY13:MBY234)</f>
        <v>0</v>
      </c>
      <c r="MBZ12" s="15">
        <f>SUM(MBZ13:MBZ234)</f>
        <v>0</v>
      </c>
      <c r="MCA12" s="15">
        <f>SUM(MCA13:MCA234)</f>
        <v>0</v>
      </c>
      <c r="MCB12" s="15">
        <f>SUM(MCB13:MCB234)</f>
        <v>0</v>
      </c>
      <c r="MCC12" s="15">
        <f>SUM(MCC13:MCC234)</f>
        <v>0</v>
      </c>
      <c r="MCD12" s="15">
        <f>SUM(MCD13:MCD234)</f>
        <v>0</v>
      </c>
      <c r="MCE12" s="15">
        <f>SUM(MCE13:MCE234)</f>
        <v>0</v>
      </c>
      <c r="MCF12" s="15">
        <f>SUM(MCF13:MCF234)</f>
        <v>0</v>
      </c>
      <c r="MCG12" s="15">
        <f>SUM(MCG13:MCG234)</f>
        <v>0</v>
      </c>
      <c r="MCH12" s="15">
        <f>SUM(MCH13:MCH234)</f>
        <v>0</v>
      </c>
      <c r="MCI12" s="15">
        <f>SUM(MCI13:MCI234)</f>
        <v>0</v>
      </c>
      <c r="MCJ12" s="15">
        <f>SUM(MCJ13:MCJ234)</f>
        <v>0</v>
      </c>
      <c r="MCK12" s="15">
        <f>SUM(MCK13:MCK234)</f>
        <v>0</v>
      </c>
      <c r="MCL12" s="15">
        <f>SUM(MCL13:MCL234)</f>
        <v>0</v>
      </c>
      <c r="MCM12" s="15">
        <f>SUM(MCM13:MCM234)</f>
        <v>0</v>
      </c>
      <c r="MCN12" s="15">
        <f>SUM(MCN13:MCN234)</f>
        <v>0</v>
      </c>
      <c r="MCO12" s="15">
        <f>SUM(MCO13:MCO234)</f>
        <v>0</v>
      </c>
      <c r="MCP12" s="15">
        <f>SUM(MCP13:MCP234)</f>
        <v>0</v>
      </c>
      <c r="MCQ12" s="15">
        <f>SUM(MCQ13:MCQ234)</f>
        <v>0</v>
      </c>
      <c r="MCR12" s="15">
        <f>SUM(MCR13:MCR234)</f>
        <v>0</v>
      </c>
      <c r="MCS12" s="15">
        <f>SUM(MCS13:MCS234)</f>
        <v>0</v>
      </c>
      <c r="MCT12" s="15">
        <f>SUM(MCT13:MCT234)</f>
        <v>0</v>
      </c>
      <c r="MCU12" s="15">
        <f>SUM(MCU13:MCU234)</f>
        <v>0</v>
      </c>
      <c r="MCV12" s="15">
        <f>SUM(MCV13:MCV234)</f>
        <v>0</v>
      </c>
      <c r="MCW12" s="15">
        <f>SUM(MCW13:MCW234)</f>
        <v>0</v>
      </c>
      <c r="MCX12" s="15">
        <f>SUM(MCX13:MCX234)</f>
        <v>0</v>
      </c>
      <c r="MCY12" s="15">
        <f>SUM(MCY13:MCY234)</f>
        <v>0</v>
      </c>
      <c r="MCZ12" s="15">
        <f>SUM(MCZ13:MCZ234)</f>
        <v>0</v>
      </c>
      <c r="MDA12" s="15">
        <f>SUM(MDA13:MDA234)</f>
        <v>0</v>
      </c>
      <c r="MDB12" s="15">
        <f>SUM(MDB13:MDB234)</f>
        <v>0</v>
      </c>
      <c r="MDC12" s="15">
        <f>SUM(MDC13:MDC234)</f>
        <v>0</v>
      </c>
      <c r="MDD12" s="15">
        <f>SUM(MDD13:MDD234)</f>
        <v>0</v>
      </c>
      <c r="MDE12" s="15">
        <f>SUM(MDE13:MDE234)</f>
        <v>0</v>
      </c>
      <c r="MDF12" s="15">
        <f>SUM(MDF13:MDF234)</f>
        <v>0</v>
      </c>
      <c r="MDG12" s="15">
        <f>SUM(MDG13:MDG234)</f>
        <v>0</v>
      </c>
      <c r="MDH12" s="15">
        <f>SUM(MDH13:MDH234)</f>
        <v>0</v>
      </c>
      <c r="MDI12" s="15">
        <f>SUM(MDI13:MDI234)</f>
        <v>0</v>
      </c>
      <c r="MDJ12" s="15">
        <f>SUM(MDJ13:MDJ234)</f>
        <v>0</v>
      </c>
      <c r="MDK12" s="15">
        <f>SUM(MDK13:MDK234)</f>
        <v>0</v>
      </c>
      <c r="MDL12" s="15">
        <f>SUM(MDL13:MDL234)</f>
        <v>0</v>
      </c>
      <c r="MDM12" s="15">
        <f>SUM(MDM13:MDM234)</f>
        <v>0</v>
      </c>
      <c r="MDN12" s="15">
        <f>SUM(MDN13:MDN234)</f>
        <v>0</v>
      </c>
      <c r="MDO12" s="15">
        <f>SUM(MDO13:MDO234)</f>
        <v>0</v>
      </c>
      <c r="MDP12" s="15">
        <f>SUM(MDP13:MDP234)</f>
        <v>0</v>
      </c>
      <c r="MDQ12" s="15">
        <f>SUM(MDQ13:MDQ234)</f>
        <v>0</v>
      </c>
      <c r="MDR12" s="15">
        <f>SUM(MDR13:MDR234)</f>
        <v>0</v>
      </c>
      <c r="MDS12" s="15">
        <f>SUM(MDS13:MDS234)</f>
        <v>0</v>
      </c>
      <c r="MDT12" s="15">
        <f>SUM(MDT13:MDT234)</f>
        <v>0</v>
      </c>
      <c r="MDU12" s="15">
        <f>SUM(MDU13:MDU234)</f>
        <v>0</v>
      </c>
      <c r="MDV12" s="15">
        <f>SUM(MDV13:MDV234)</f>
        <v>0</v>
      </c>
      <c r="MDW12" s="15">
        <f>SUM(MDW13:MDW234)</f>
        <v>0</v>
      </c>
      <c r="MDX12" s="15">
        <f>SUM(MDX13:MDX234)</f>
        <v>0</v>
      </c>
      <c r="MDY12" s="15">
        <f>SUM(MDY13:MDY234)</f>
        <v>0</v>
      </c>
      <c r="MDZ12" s="15">
        <f>SUM(MDZ13:MDZ234)</f>
        <v>0</v>
      </c>
      <c r="MEA12" s="15">
        <f>SUM(MEA13:MEA234)</f>
        <v>0</v>
      </c>
      <c r="MEB12" s="15">
        <f>SUM(MEB13:MEB234)</f>
        <v>0</v>
      </c>
      <c r="MEC12" s="15">
        <f>SUM(MEC13:MEC234)</f>
        <v>0</v>
      </c>
      <c r="MED12" s="15">
        <f>SUM(MED13:MED234)</f>
        <v>0</v>
      </c>
      <c r="MEE12" s="15">
        <f>SUM(MEE13:MEE234)</f>
        <v>0</v>
      </c>
      <c r="MEF12" s="15">
        <f>SUM(MEF13:MEF234)</f>
        <v>0</v>
      </c>
      <c r="MEG12" s="15">
        <f>SUM(MEG13:MEG234)</f>
        <v>0</v>
      </c>
      <c r="MEH12" s="15">
        <f>SUM(MEH13:MEH234)</f>
        <v>0</v>
      </c>
      <c r="MEI12" s="15">
        <f>SUM(MEI13:MEI234)</f>
        <v>0</v>
      </c>
      <c r="MEJ12" s="15">
        <f>SUM(MEJ13:MEJ234)</f>
        <v>0</v>
      </c>
      <c r="MEK12" s="15">
        <f>SUM(MEK13:MEK234)</f>
        <v>0</v>
      </c>
      <c r="MEL12" s="15">
        <f>SUM(MEL13:MEL234)</f>
        <v>0</v>
      </c>
      <c r="MEM12" s="15">
        <f>SUM(MEM13:MEM234)</f>
        <v>0</v>
      </c>
      <c r="MEN12" s="15">
        <f>SUM(MEN13:MEN234)</f>
        <v>0</v>
      </c>
      <c r="MEO12" s="15">
        <f>SUM(MEO13:MEO234)</f>
        <v>0</v>
      </c>
      <c r="MEP12" s="15">
        <f>SUM(MEP13:MEP234)</f>
        <v>0</v>
      </c>
      <c r="MEQ12" s="15">
        <f>SUM(MEQ13:MEQ234)</f>
        <v>0</v>
      </c>
      <c r="MER12" s="15">
        <f>SUM(MER13:MER234)</f>
        <v>0</v>
      </c>
      <c r="MES12" s="15">
        <f>SUM(MES13:MES234)</f>
        <v>0</v>
      </c>
      <c r="MET12" s="15">
        <f>SUM(MET13:MET234)</f>
        <v>0</v>
      </c>
      <c r="MEU12" s="15">
        <f>SUM(MEU13:MEU234)</f>
        <v>0</v>
      </c>
      <c r="MEV12" s="15">
        <f>SUM(MEV13:MEV234)</f>
        <v>0</v>
      </c>
      <c r="MEW12" s="15">
        <f>SUM(MEW13:MEW234)</f>
        <v>0</v>
      </c>
      <c r="MEX12" s="15">
        <f>SUM(MEX13:MEX234)</f>
        <v>0</v>
      </c>
      <c r="MEY12" s="15">
        <f>SUM(MEY13:MEY234)</f>
        <v>0</v>
      </c>
      <c r="MEZ12" s="15">
        <f>SUM(MEZ13:MEZ234)</f>
        <v>0</v>
      </c>
      <c r="MFA12" s="15">
        <f>SUM(MFA13:MFA234)</f>
        <v>0</v>
      </c>
      <c r="MFB12" s="15">
        <f>SUM(MFB13:MFB234)</f>
        <v>0</v>
      </c>
      <c r="MFC12" s="15">
        <f>SUM(MFC13:MFC234)</f>
        <v>0</v>
      </c>
      <c r="MFD12" s="15">
        <f>SUM(MFD13:MFD234)</f>
        <v>0</v>
      </c>
      <c r="MFE12" s="15">
        <f>SUM(MFE13:MFE234)</f>
        <v>0</v>
      </c>
      <c r="MFF12" s="15">
        <f>SUM(MFF13:MFF234)</f>
        <v>0</v>
      </c>
      <c r="MFG12" s="15">
        <f>SUM(MFG13:MFG234)</f>
        <v>0</v>
      </c>
      <c r="MFH12" s="15">
        <f>SUM(MFH13:MFH234)</f>
        <v>0</v>
      </c>
      <c r="MFI12" s="15">
        <f>SUM(MFI13:MFI234)</f>
        <v>0</v>
      </c>
      <c r="MFJ12" s="15">
        <f>SUM(MFJ13:MFJ234)</f>
        <v>0</v>
      </c>
      <c r="MFK12" s="15">
        <f>SUM(MFK13:MFK234)</f>
        <v>0</v>
      </c>
      <c r="MFL12" s="15">
        <f>SUM(MFL13:MFL234)</f>
        <v>0</v>
      </c>
      <c r="MFM12" s="15">
        <f>SUM(MFM13:MFM234)</f>
        <v>0</v>
      </c>
      <c r="MFN12" s="15">
        <f>SUM(MFN13:MFN234)</f>
        <v>0</v>
      </c>
      <c r="MFO12" s="15">
        <f>SUM(MFO13:MFO234)</f>
        <v>0</v>
      </c>
      <c r="MFP12" s="15">
        <f>SUM(MFP13:MFP234)</f>
        <v>0</v>
      </c>
      <c r="MFQ12" s="15">
        <f>SUM(MFQ13:MFQ234)</f>
        <v>0</v>
      </c>
      <c r="MFR12" s="15">
        <f>SUM(MFR13:MFR234)</f>
        <v>0</v>
      </c>
      <c r="MFS12" s="15">
        <f>SUM(MFS13:MFS234)</f>
        <v>0</v>
      </c>
      <c r="MFT12" s="15">
        <f>SUM(MFT13:MFT234)</f>
        <v>0</v>
      </c>
      <c r="MFU12" s="15">
        <f>SUM(MFU13:MFU234)</f>
        <v>0</v>
      </c>
      <c r="MFV12" s="15">
        <f>SUM(MFV13:MFV234)</f>
        <v>0</v>
      </c>
      <c r="MFW12" s="15">
        <f>SUM(MFW13:MFW234)</f>
        <v>0</v>
      </c>
      <c r="MFX12" s="15">
        <f>SUM(MFX13:MFX234)</f>
        <v>0</v>
      </c>
      <c r="MFY12" s="15">
        <f>SUM(MFY13:MFY234)</f>
        <v>0</v>
      </c>
      <c r="MFZ12" s="15">
        <f>SUM(MFZ13:MFZ234)</f>
        <v>0</v>
      </c>
      <c r="MGA12" s="15">
        <f>SUM(MGA13:MGA234)</f>
        <v>0</v>
      </c>
      <c r="MGB12" s="15">
        <f>SUM(MGB13:MGB234)</f>
        <v>0</v>
      </c>
      <c r="MGC12" s="15">
        <f>SUM(MGC13:MGC234)</f>
        <v>0</v>
      </c>
      <c r="MGD12" s="15">
        <f>SUM(MGD13:MGD234)</f>
        <v>0</v>
      </c>
      <c r="MGE12" s="15">
        <f>SUM(MGE13:MGE234)</f>
        <v>0</v>
      </c>
      <c r="MGF12" s="15">
        <f>SUM(MGF13:MGF234)</f>
        <v>0</v>
      </c>
      <c r="MGG12" s="15">
        <f>SUM(MGG13:MGG234)</f>
        <v>0</v>
      </c>
      <c r="MGH12" s="15">
        <f>SUM(MGH13:MGH234)</f>
        <v>0</v>
      </c>
      <c r="MGI12" s="15">
        <f>SUM(MGI13:MGI234)</f>
        <v>0</v>
      </c>
      <c r="MGJ12" s="15">
        <f>SUM(MGJ13:MGJ234)</f>
        <v>0</v>
      </c>
      <c r="MGK12" s="15">
        <f>SUM(MGK13:MGK234)</f>
        <v>0</v>
      </c>
      <c r="MGL12" s="15">
        <f>SUM(MGL13:MGL234)</f>
        <v>0</v>
      </c>
      <c r="MGM12" s="15">
        <f>SUM(MGM13:MGM234)</f>
        <v>0</v>
      </c>
      <c r="MGN12" s="15">
        <f>SUM(MGN13:MGN234)</f>
        <v>0</v>
      </c>
      <c r="MGO12" s="15">
        <f>SUM(MGO13:MGO234)</f>
        <v>0</v>
      </c>
      <c r="MGP12" s="15">
        <f>SUM(MGP13:MGP234)</f>
        <v>0</v>
      </c>
      <c r="MGQ12" s="15">
        <f>SUM(MGQ13:MGQ234)</f>
        <v>0</v>
      </c>
      <c r="MGR12" s="15">
        <f>SUM(MGR13:MGR234)</f>
        <v>0</v>
      </c>
      <c r="MGS12" s="15">
        <f>SUM(MGS13:MGS234)</f>
        <v>0</v>
      </c>
      <c r="MGT12" s="15">
        <f>SUM(MGT13:MGT234)</f>
        <v>0</v>
      </c>
      <c r="MGU12" s="15">
        <f>SUM(MGU13:MGU234)</f>
        <v>0</v>
      </c>
      <c r="MGV12" s="15">
        <f>SUM(MGV13:MGV234)</f>
        <v>0</v>
      </c>
      <c r="MGW12" s="15">
        <f>SUM(MGW13:MGW234)</f>
        <v>0</v>
      </c>
      <c r="MGX12" s="15">
        <f>SUM(MGX13:MGX234)</f>
        <v>0</v>
      </c>
      <c r="MGY12" s="15">
        <f>SUM(MGY13:MGY234)</f>
        <v>0</v>
      </c>
      <c r="MGZ12" s="15">
        <f>SUM(MGZ13:MGZ234)</f>
        <v>0</v>
      </c>
      <c r="MHA12" s="15">
        <f>SUM(MHA13:MHA234)</f>
        <v>0</v>
      </c>
      <c r="MHB12" s="15">
        <f>SUM(MHB13:MHB234)</f>
        <v>0</v>
      </c>
      <c r="MHC12" s="15">
        <f>SUM(MHC13:MHC234)</f>
        <v>0</v>
      </c>
      <c r="MHD12" s="15">
        <f>SUM(MHD13:MHD234)</f>
        <v>0</v>
      </c>
      <c r="MHE12" s="15">
        <f>SUM(MHE13:MHE234)</f>
        <v>0</v>
      </c>
      <c r="MHF12" s="15">
        <f>SUM(MHF13:MHF234)</f>
        <v>0</v>
      </c>
      <c r="MHG12" s="15">
        <f>SUM(MHG13:MHG234)</f>
        <v>0</v>
      </c>
      <c r="MHH12" s="15">
        <f>SUM(MHH13:MHH234)</f>
        <v>0</v>
      </c>
      <c r="MHI12" s="15">
        <f>SUM(MHI13:MHI234)</f>
        <v>0</v>
      </c>
      <c r="MHJ12" s="15">
        <f>SUM(MHJ13:MHJ234)</f>
        <v>0</v>
      </c>
      <c r="MHK12" s="15">
        <f>SUM(MHK13:MHK234)</f>
        <v>0</v>
      </c>
      <c r="MHL12" s="15">
        <f>SUM(MHL13:MHL234)</f>
        <v>0</v>
      </c>
      <c r="MHM12" s="15">
        <f>SUM(MHM13:MHM234)</f>
        <v>0</v>
      </c>
      <c r="MHN12" s="15">
        <f>SUM(MHN13:MHN234)</f>
        <v>0</v>
      </c>
      <c r="MHO12" s="15">
        <f>SUM(MHO13:MHO234)</f>
        <v>0</v>
      </c>
      <c r="MHP12" s="15">
        <f>SUM(MHP13:MHP234)</f>
        <v>0</v>
      </c>
      <c r="MHQ12" s="15">
        <f>SUM(MHQ13:MHQ234)</f>
        <v>0</v>
      </c>
      <c r="MHR12" s="15">
        <f>SUM(MHR13:MHR234)</f>
        <v>0</v>
      </c>
      <c r="MHS12" s="15">
        <f>SUM(MHS13:MHS234)</f>
        <v>0</v>
      </c>
      <c r="MHT12" s="15">
        <f>SUM(MHT13:MHT234)</f>
        <v>0</v>
      </c>
      <c r="MHU12" s="15">
        <f>SUM(MHU13:MHU234)</f>
        <v>0</v>
      </c>
      <c r="MHV12" s="15">
        <f>SUM(MHV13:MHV234)</f>
        <v>0</v>
      </c>
      <c r="MHW12" s="15">
        <f>SUM(MHW13:MHW234)</f>
        <v>0</v>
      </c>
      <c r="MHX12" s="15">
        <f>SUM(MHX13:MHX234)</f>
        <v>0</v>
      </c>
      <c r="MHY12" s="15">
        <f>SUM(MHY13:MHY234)</f>
        <v>0</v>
      </c>
      <c r="MHZ12" s="15">
        <f>SUM(MHZ13:MHZ234)</f>
        <v>0</v>
      </c>
      <c r="MIA12" s="15">
        <f>SUM(MIA13:MIA234)</f>
        <v>0</v>
      </c>
      <c r="MIB12" s="15">
        <f>SUM(MIB13:MIB234)</f>
        <v>0</v>
      </c>
      <c r="MIC12" s="15">
        <f>SUM(MIC13:MIC234)</f>
        <v>0</v>
      </c>
      <c r="MID12" s="15">
        <f>SUM(MID13:MID234)</f>
        <v>0</v>
      </c>
      <c r="MIE12" s="15">
        <f>SUM(MIE13:MIE234)</f>
        <v>0</v>
      </c>
      <c r="MIF12" s="15">
        <f>SUM(MIF13:MIF234)</f>
        <v>0</v>
      </c>
      <c r="MIG12" s="15">
        <f>SUM(MIG13:MIG234)</f>
        <v>0</v>
      </c>
      <c r="MIH12" s="15">
        <f>SUM(MIH13:MIH234)</f>
        <v>0</v>
      </c>
      <c r="MII12" s="15">
        <f>SUM(MII13:MII234)</f>
        <v>0</v>
      </c>
      <c r="MIJ12" s="15">
        <f>SUM(MIJ13:MIJ234)</f>
        <v>0</v>
      </c>
      <c r="MIK12" s="15">
        <f>SUM(MIK13:MIK234)</f>
        <v>0</v>
      </c>
      <c r="MIL12" s="15">
        <f>SUM(MIL13:MIL234)</f>
        <v>0</v>
      </c>
      <c r="MIM12" s="15">
        <f>SUM(MIM13:MIM234)</f>
        <v>0</v>
      </c>
      <c r="MIN12" s="15">
        <f>SUM(MIN13:MIN234)</f>
        <v>0</v>
      </c>
      <c r="MIO12" s="15">
        <f>SUM(MIO13:MIO234)</f>
        <v>0</v>
      </c>
      <c r="MIP12" s="15">
        <f>SUM(MIP13:MIP234)</f>
        <v>0</v>
      </c>
      <c r="MIQ12" s="15">
        <f>SUM(MIQ13:MIQ234)</f>
        <v>0</v>
      </c>
      <c r="MIR12" s="15">
        <f>SUM(MIR13:MIR234)</f>
        <v>0</v>
      </c>
      <c r="MIS12" s="15">
        <f>SUM(MIS13:MIS234)</f>
        <v>0</v>
      </c>
      <c r="MIT12" s="15">
        <f>SUM(MIT13:MIT234)</f>
        <v>0</v>
      </c>
      <c r="MIU12" s="15">
        <f>SUM(MIU13:MIU234)</f>
        <v>0</v>
      </c>
      <c r="MIV12" s="15">
        <f>SUM(MIV13:MIV234)</f>
        <v>0</v>
      </c>
      <c r="MIW12" s="15">
        <f>SUM(MIW13:MIW234)</f>
        <v>0</v>
      </c>
      <c r="MIX12" s="15">
        <f>SUM(MIX13:MIX234)</f>
        <v>0</v>
      </c>
      <c r="MIY12" s="15">
        <f>SUM(MIY13:MIY234)</f>
        <v>0</v>
      </c>
      <c r="MIZ12" s="15">
        <f>SUM(MIZ13:MIZ234)</f>
        <v>0</v>
      </c>
      <c r="MJA12" s="15">
        <f>SUM(MJA13:MJA234)</f>
        <v>0</v>
      </c>
      <c r="MJB12" s="15">
        <f>SUM(MJB13:MJB234)</f>
        <v>0</v>
      </c>
      <c r="MJC12" s="15">
        <f>SUM(MJC13:MJC234)</f>
        <v>0</v>
      </c>
      <c r="MJD12" s="15">
        <f>SUM(MJD13:MJD234)</f>
        <v>0</v>
      </c>
      <c r="MJE12" s="15">
        <f>SUM(MJE13:MJE234)</f>
        <v>0</v>
      </c>
      <c r="MJF12" s="15">
        <f>SUM(MJF13:MJF234)</f>
        <v>0</v>
      </c>
      <c r="MJG12" s="15">
        <f>SUM(MJG13:MJG234)</f>
        <v>0</v>
      </c>
      <c r="MJH12" s="15">
        <f>SUM(MJH13:MJH234)</f>
        <v>0</v>
      </c>
      <c r="MJI12" s="15">
        <f>SUM(MJI13:MJI234)</f>
        <v>0</v>
      </c>
      <c r="MJJ12" s="15">
        <f>SUM(MJJ13:MJJ234)</f>
        <v>0</v>
      </c>
      <c r="MJK12" s="15">
        <f>SUM(MJK13:MJK234)</f>
        <v>0</v>
      </c>
      <c r="MJL12" s="15">
        <f>SUM(MJL13:MJL234)</f>
        <v>0</v>
      </c>
      <c r="MJM12" s="15">
        <f>SUM(MJM13:MJM234)</f>
        <v>0</v>
      </c>
      <c r="MJN12" s="15">
        <f>SUM(MJN13:MJN234)</f>
        <v>0</v>
      </c>
      <c r="MJO12" s="15">
        <f>SUM(MJO13:MJO234)</f>
        <v>0</v>
      </c>
      <c r="MJP12" s="15">
        <f>SUM(MJP13:MJP234)</f>
        <v>0</v>
      </c>
      <c r="MJQ12" s="15">
        <f>SUM(MJQ13:MJQ234)</f>
        <v>0</v>
      </c>
      <c r="MJR12" s="15">
        <f>SUM(MJR13:MJR234)</f>
        <v>0</v>
      </c>
      <c r="MJS12" s="15">
        <f>SUM(MJS13:MJS234)</f>
        <v>0</v>
      </c>
      <c r="MJT12" s="15">
        <f>SUM(MJT13:MJT234)</f>
        <v>0</v>
      </c>
      <c r="MJU12" s="15">
        <f>SUM(MJU13:MJU234)</f>
        <v>0</v>
      </c>
      <c r="MJV12" s="15">
        <f>SUM(MJV13:MJV234)</f>
        <v>0</v>
      </c>
      <c r="MJW12" s="15">
        <f>SUM(MJW13:MJW234)</f>
        <v>0</v>
      </c>
      <c r="MJX12" s="15">
        <f>SUM(MJX13:MJX234)</f>
        <v>0</v>
      </c>
      <c r="MJY12" s="15">
        <f>SUM(MJY13:MJY234)</f>
        <v>0</v>
      </c>
      <c r="MJZ12" s="15">
        <f>SUM(MJZ13:MJZ234)</f>
        <v>0</v>
      </c>
      <c r="MKA12" s="15">
        <f>SUM(MKA13:MKA234)</f>
        <v>0</v>
      </c>
      <c r="MKB12" s="15">
        <f>SUM(MKB13:MKB234)</f>
        <v>0</v>
      </c>
      <c r="MKC12" s="15">
        <f>SUM(MKC13:MKC234)</f>
        <v>0</v>
      </c>
      <c r="MKD12" s="15">
        <f>SUM(MKD13:MKD234)</f>
        <v>0</v>
      </c>
      <c r="MKE12" s="15">
        <f>SUM(MKE13:MKE234)</f>
        <v>0</v>
      </c>
      <c r="MKF12" s="15">
        <f>SUM(MKF13:MKF234)</f>
        <v>0</v>
      </c>
      <c r="MKG12" s="15">
        <f>SUM(MKG13:MKG234)</f>
        <v>0</v>
      </c>
      <c r="MKH12" s="15">
        <f>SUM(MKH13:MKH234)</f>
        <v>0</v>
      </c>
      <c r="MKI12" s="15">
        <f>SUM(MKI13:MKI234)</f>
        <v>0</v>
      </c>
      <c r="MKJ12" s="15">
        <f>SUM(MKJ13:MKJ234)</f>
        <v>0</v>
      </c>
      <c r="MKK12" s="15">
        <f>SUM(MKK13:MKK234)</f>
        <v>0</v>
      </c>
      <c r="MKL12" s="15">
        <f>SUM(MKL13:MKL234)</f>
        <v>0</v>
      </c>
      <c r="MKM12" s="15">
        <f>SUM(MKM13:MKM234)</f>
        <v>0</v>
      </c>
      <c r="MKN12" s="15">
        <f>SUM(MKN13:MKN234)</f>
        <v>0</v>
      </c>
      <c r="MKO12" s="15">
        <f>SUM(MKO13:MKO234)</f>
        <v>0</v>
      </c>
      <c r="MKP12" s="15">
        <f>SUM(MKP13:MKP234)</f>
        <v>0</v>
      </c>
      <c r="MKQ12" s="15">
        <f>SUM(MKQ13:MKQ234)</f>
        <v>0</v>
      </c>
      <c r="MKR12" s="15">
        <f>SUM(MKR13:MKR234)</f>
        <v>0</v>
      </c>
      <c r="MKS12" s="15">
        <f>SUM(MKS13:MKS234)</f>
        <v>0</v>
      </c>
      <c r="MKT12" s="15">
        <f>SUM(MKT13:MKT234)</f>
        <v>0</v>
      </c>
      <c r="MKU12" s="15">
        <f>SUM(MKU13:MKU234)</f>
        <v>0</v>
      </c>
      <c r="MKV12" s="15">
        <f>SUM(MKV13:MKV234)</f>
        <v>0</v>
      </c>
      <c r="MKW12" s="15">
        <f>SUM(MKW13:MKW234)</f>
        <v>0</v>
      </c>
      <c r="MKX12" s="15">
        <f>SUM(MKX13:MKX234)</f>
        <v>0</v>
      </c>
      <c r="MKY12" s="15">
        <f>SUM(MKY13:MKY234)</f>
        <v>0</v>
      </c>
      <c r="MKZ12" s="15">
        <f>SUM(MKZ13:MKZ234)</f>
        <v>0</v>
      </c>
      <c r="MLA12" s="15">
        <f>SUM(MLA13:MLA234)</f>
        <v>0</v>
      </c>
      <c r="MLB12" s="15">
        <f>SUM(MLB13:MLB234)</f>
        <v>0</v>
      </c>
      <c r="MLC12" s="15">
        <f>SUM(MLC13:MLC234)</f>
        <v>0</v>
      </c>
      <c r="MLD12" s="15">
        <f>SUM(MLD13:MLD234)</f>
        <v>0</v>
      </c>
      <c r="MLE12" s="15">
        <f>SUM(MLE13:MLE234)</f>
        <v>0</v>
      </c>
      <c r="MLF12" s="15">
        <f>SUM(MLF13:MLF234)</f>
        <v>0</v>
      </c>
      <c r="MLG12" s="15">
        <f>SUM(MLG13:MLG234)</f>
        <v>0</v>
      </c>
      <c r="MLH12" s="15">
        <f>SUM(MLH13:MLH234)</f>
        <v>0</v>
      </c>
      <c r="MLI12" s="15">
        <f>SUM(MLI13:MLI234)</f>
        <v>0</v>
      </c>
      <c r="MLJ12" s="15">
        <f>SUM(MLJ13:MLJ234)</f>
        <v>0</v>
      </c>
      <c r="MLK12" s="15">
        <f>SUM(MLK13:MLK234)</f>
        <v>0</v>
      </c>
      <c r="MLL12" s="15">
        <f>SUM(MLL13:MLL234)</f>
        <v>0</v>
      </c>
      <c r="MLM12" s="15">
        <f>SUM(MLM13:MLM234)</f>
        <v>0</v>
      </c>
      <c r="MLN12" s="15">
        <f>SUM(MLN13:MLN234)</f>
        <v>0</v>
      </c>
      <c r="MLO12" s="15">
        <f>SUM(MLO13:MLO234)</f>
        <v>0</v>
      </c>
      <c r="MLP12" s="15">
        <f>SUM(MLP13:MLP234)</f>
        <v>0</v>
      </c>
      <c r="MLQ12" s="15">
        <f>SUM(MLQ13:MLQ234)</f>
        <v>0</v>
      </c>
      <c r="MLR12" s="15">
        <f>SUM(MLR13:MLR234)</f>
        <v>0</v>
      </c>
      <c r="MLS12" s="15">
        <f>SUM(MLS13:MLS234)</f>
        <v>0</v>
      </c>
      <c r="MLT12" s="15">
        <f>SUM(MLT13:MLT234)</f>
        <v>0</v>
      </c>
      <c r="MLU12" s="15">
        <f>SUM(MLU13:MLU234)</f>
        <v>0</v>
      </c>
      <c r="MLV12" s="15">
        <f>SUM(MLV13:MLV234)</f>
        <v>0</v>
      </c>
      <c r="MLW12" s="15">
        <f>SUM(MLW13:MLW234)</f>
        <v>0</v>
      </c>
      <c r="MLX12" s="15">
        <f>SUM(MLX13:MLX234)</f>
        <v>0</v>
      </c>
      <c r="MLY12" s="15">
        <f>SUM(MLY13:MLY234)</f>
        <v>0</v>
      </c>
      <c r="MLZ12" s="15">
        <f>SUM(MLZ13:MLZ234)</f>
        <v>0</v>
      </c>
      <c r="MMA12" s="15">
        <f>SUM(MMA13:MMA234)</f>
        <v>0</v>
      </c>
      <c r="MMB12" s="15">
        <f>SUM(MMB13:MMB234)</f>
        <v>0</v>
      </c>
      <c r="MMC12" s="15">
        <f>SUM(MMC13:MMC234)</f>
        <v>0</v>
      </c>
      <c r="MMD12" s="15">
        <f>SUM(MMD13:MMD234)</f>
        <v>0</v>
      </c>
      <c r="MME12" s="15">
        <f>SUM(MME13:MME234)</f>
        <v>0</v>
      </c>
      <c r="MMF12" s="15">
        <f>SUM(MMF13:MMF234)</f>
        <v>0</v>
      </c>
      <c r="MMG12" s="15">
        <f>SUM(MMG13:MMG234)</f>
        <v>0</v>
      </c>
      <c r="MMH12" s="15">
        <f>SUM(MMH13:MMH234)</f>
        <v>0</v>
      </c>
      <c r="MMI12" s="15">
        <f>SUM(MMI13:MMI234)</f>
        <v>0</v>
      </c>
      <c r="MMJ12" s="15">
        <f>SUM(MMJ13:MMJ234)</f>
        <v>0</v>
      </c>
      <c r="MMK12" s="15">
        <f>SUM(MMK13:MMK234)</f>
        <v>0</v>
      </c>
      <c r="MML12" s="15">
        <f>SUM(MML13:MML234)</f>
        <v>0</v>
      </c>
      <c r="MMM12" s="15">
        <f>SUM(MMM13:MMM234)</f>
        <v>0</v>
      </c>
      <c r="MMN12" s="15">
        <f>SUM(MMN13:MMN234)</f>
        <v>0</v>
      </c>
      <c r="MMO12" s="15">
        <f>SUM(MMO13:MMO234)</f>
        <v>0</v>
      </c>
      <c r="MMP12" s="15">
        <f>SUM(MMP13:MMP234)</f>
        <v>0</v>
      </c>
      <c r="MMQ12" s="15">
        <f>SUM(MMQ13:MMQ234)</f>
        <v>0</v>
      </c>
      <c r="MMR12" s="15">
        <f>SUM(MMR13:MMR234)</f>
        <v>0</v>
      </c>
      <c r="MMS12" s="15">
        <f>SUM(MMS13:MMS234)</f>
        <v>0</v>
      </c>
      <c r="MMT12" s="15">
        <f>SUM(MMT13:MMT234)</f>
        <v>0</v>
      </c>
      <c r="MMU12" s="15">
        <f>SUM(MMU13:MMU234)</f>
        <v>0</v>
      </c>
      <c r="MMV12" s="15">
        <f>SUM(MMV13:MMV234)</f>
        <v>0</v>
      </c>
      <c r="MMW12" s="15">
        <f>SUM(MMW13:MMW234)</f>
        <v>0</v>
      </c>
      <c r="MMX12" s="15">
        <f>SUM(MMX13:MMX234)</f>
        <v>0</v>
      </c>
      <c r="MMY12" s="15">
        <f>SUM(MMY13:MMY234)</f>
        <v>0</v>
      </c>
      <c r="MMZ12" s="15">
        <f>SUM(MMZ13:MMZ234)</f>
        <v>0</v>
      </c>
      <c r="MNA12" s="15">
        <f>SUM(MNA13:MNA234)</f>
        <v>0</v>
      </c>
      <c r="MNB12" s="15">
        <f>SUM(MNB13:MNB234)</f>
        <v>0</v>
      </c>
      <c r="MNC12" s="15">
        <f>SUM(MNC13:MNC234)</f>
        <v>0</v>
      </c>
      <c r="MND12" s="15">
        <f>SUM(MND13:MND234)</f>
        <v>0</v>
      </c>
      <c r="MNE12" s="15">
        <f>SUM(MNE13:MNE234)</f>
        <v>0</v>
      </c>
      <c r="MNF12" s="15">
        <f>SUM(MNF13:MNF234)</f>
        <v>0</v>
      </c>
      <c r="MNG12" s="15">
        <f>SUM(MNG13:MNG234)</f>
        <v>0</v>
      </c>
      <c r="MNH12" s="15">
        <f>SUM(MNH13:MNH234)</f>
        <v>0</v>
      </c>
      <c r="MNI12" s="15">
        <f>SUM(MNI13:MNI234)</f>
        <v>0</v>
      </c>
      <c r="MNJ12" s="15">
        <f>SUM(MNJ13:MNJ234)</f>
        <v>0</v>
      </c>
      <c r="MNK12" s="15">
        <f>SUM(MNK13:MNK234)</f>
        <v>0</v>
      </c>
      <c r="MNL12" s="15">
        <f>SUM(MNL13:MNL234)</f>
        <v>0</v>
      </c>
      <c r="MNM12" s="15">
        <f>SUM(MNM13:MNM234)</f>
        <v>0</v>
      </c>
      <c r="MNN12" s="15">
        <f>SUM(MNN13:MNN234)</f>
        <v>0</v>
      </c>
      <c r="MNO12" s="15">
        <f>SUM(MNO13:MNO234)</f>
        <v>0</v>
      </c>
      <c r="MNP12" s="15">
        <f>SUM(MNP13:MNP234)</f>
        <v>0</v>
      </c>
      <c r="MNQ12" s="15">
        <f>SUM(MNQ13:MNQ234)</f>
        <v>0</v>
      </c>
      <c r="MNR12" s="15">
        <f>SUM(MNR13:MNR234)</f>
        <v>0</v>
      </c>
      <c r="MNS12" s="15">
        <f>SUM(MNS13:MNS234)</f>
        <v>0</v>
      </c>
      <c r="MNT12" s="15">
        <f>SUM(MNT13:MNT234)</f>
        <v>0</v>
      </c>
      <c r="MNU12" s="15">
        <f>SUM(MNU13:MNU234)</f>
        <v>0</v>
      </c>
      <c r="MNV12" s="15">
        <f>SUM(MNV13:MNV234)</f>
        <v>0</v>
      </c>
      <c r="MNW12" s="15">
        <f>SUM(MNW13:MNW234)</f>
        <v>0</v>
      </c>
      <c r="MNX12" s="15">
        <f>SUM(MNX13:MNX234)</f>
        <v>0</v>
      </c>
      <c r="MNY12" s="15">
        <f>SUM(MNY13:MNY234)</f>
        <v>0</v>
      </c>
      <c r="MNZ12" s="15">
        <f>SUM(MNZ13:MNZ234)</f>
        <v>0</v>
      </c>
      <c r="MOA12" s="15">
        <f>SUM(MOA13:MOA234)</f>
        <v>0</v>
      </c>
      <c r="MOB12" s="15">
        <f>SUM(MOB13:MOB234)</f>
        <v>0</v>
      </c>
      <c r="MOC12" s="15">
        <f>SUM(MOC13:MOC234)</f>
        <v>0</v>
      </c>
      <c r="MOD12" s="15">
        <f>SUM(MOD13:MOD234)</f>
        <v>0</v>
      </c>
      <c r="MOE12" s="15">
        <f>SUM(MOE13:MOE234)</f>
        <v>0</v>
      </c>
      <c r="MOF12" s="15">
        <f>SUM(MOF13:MOF234)</f>
        <v>0</v>
      </c>
      <c r="MOG12" s="15">
        <f>SUM(MOG13:MOG234)</f>
        <v>0</v>
      </c>
      <c r="MOH12" s="15">
        <f>SUM(MOH13:MOH234)</f>
        <v>0</v>
      </c>
      <c r="MOI12" s="15">
        <f>SUM(MOI13:MOI234)</f>
        <v>0</v>
      </c>
      <c r="MOJ12" s="15">
        <f>SUM(MOJ13:MOJ234)</f>
        <v>0</v>
      </c>
      <c r="MOK12" s="15">
        <f>SUM(MOK13:MOK234)</f>
        <v>0</v>
      </c>
      <c r="MOL12" s="15">
        <f>SUM(MOL13:MOL234)</f>
        <v>0</v>
      </c>
      <c r="MOM12" s="15">
        <f>SUM(MOM13:MOM234)</f>
        <v>0</v>
      </c>
      <c r="MON12" s="15">
        <f>SUM(MON13:MON234)</f>
        <v>0</v>
      </c>
      <c r="MOO12" s="15">
        <f>SUM(MOO13:MOO234)</f>
        <v>0</v>
      </c>
      <c r="MOP12" s="15">
        <f>SUM(MOP13:MOP234)</f>
        <v>0</v>
      </c>
      <c r="MOQ12" s="15">
        <f>SUM(MOQ13:MOQ234)</f>
        <v>0</v>
      </c>
      <c r="MOR12" s="15">
        <f>SUM(MOR13:MOR234)</f>
        <v>0</v>
      </c>
      <c r="MOS12" s="15">
        <f>SUM(MOS13:MOS234)</f>
        <v>0</v>
      </c>
      <c r="MOT12" s="15">
        <f>SUM(MOT13:MOT234)</f>
        <v>0</v>
      </c>
      <c r="MOU12" s="15">
        <f>SUM(MOU13:MOU234)</f>
        <v>0</v>
      </c>
      <c r="MOV12" s="15">
        <f>SUM(MOV13:MOV234)</f>
        <v>0</v>
      </c>
      <c r="MOW12" s="15">
        <f>SUM(MOW13:MOW234)</f>
        <v>0</v>
      </c>
      <c r="MOX12" s="15">
        <f>SUM(MOX13:MOX234)</f>
        <v>0</v>
      </c>
      <c r="MOY12" s="15">
        <f>SUM(MOY13:MOY234)</f>
        <v>0</v>
      </c>
      <c r="MOZ12" s="15">
        <f>SUM(MOZ13:MOZ234)</f>
        <v>0</v>
      </c>
      <c r="MPA12" s="15">
        <f>SUM(MPA13:MPA234)</f>
        <v>0</v>
      </c>
      <c r="MPB12" s="15">
        <f>SUM(MPB13:MPB234)</f>
        <v>0</v>
      </c>
      <c r="MPC12" s="15">
        <f>SUM(MPC13:MPC234)</f>
        <v>0</v>
      </c>
      <c r="MPD12" s="15">
        <f>SUM(MPD13:MPD234)</f>
        <v>0</v>
      </c>
      <c r="MPE12" s="15">
        <f>SUM(MPE13:MPE234)</f>
        <v>0</v>
      </c>
      <c r="MPF12" s="15">
        <f>SUM(MPF13:MPF234)</f>
        <v>0</v>
      </c>
      <c r="MPG12" s="15">
        <f>SUM(MPG13:MPG234)</f>
        <v>0</v>
      </c>
      <c r="MPH12" s="15">
        <f>SUM(MPH13:MPH234)</f>
        <v>0</v>
      </c>
      <c r="MPI12" s="15">
        <f>SUM(MPI13:MPI234)</f>
        <v>0</v>
      </c>
      <c r="MPJ12" s="15">
        <f>SUM(MPJ13:MPJ234)</f>
        <v>0</v>
      </c>
      <c r="MPK12" s="15">
        <f>SUM(MPK13:MPK234)</f>
        <v>0</v>
      </c>
      <c r="MPL12" s="15">
        <f>SUM(MPL13:MPL234)</f>
        <v>0</v>
      </c>
      <c r="MPM12" s="15">
        <f>SUM(MPM13:MPM234)</f>
        <v>0</v>
      </c>
      <c r="MPN12" s="15">
        <f>SUM(MPN13:MPN234)</f>
        <v>0</v>
      </c>
      <c r="MPO12" s="15">
        <f>SUM(MPO13:MPO234)</f>
        <v>0</v>
      </c>
      <c r="MPP12" s="15">
        <f>SUM(MPP13:MPP234)</f>
        <v>0</v>
      </c>
      <c r="MPQ12" s="15">
        <f>SUM(MPQ13:MPQ234)</f>
        <v>0</v>
      </c>
      <c r="MPR12" s="15">
        <f>SUM(MPR13:MPR234)</f>
        <v>0</v>
      </c>
      <c r="MPS12" s="15">
        <f>SUM(MPS13:MPS234)</f>
        <v>0</v>
      </c>
      <c r="MPT12" s="15">
        <f>SUM(MPT13:MPT234)</f>
        <v>0</v>
      </c>
      <c r="MPU12" s="15">
        <f>SUM(MPU13:MPU234)</f>
        <v>0</v>
      </c>
      <c r="MPV12" s="15">
        <f>SUM(MPV13:MPV234)</f>
        <v>0</v>
      </c>
      <c r="MPW12" s="15">
        <f>SUM(MPW13:MPW234)</f>
        <v>0</v>
      </c>
      <c r="MPX12" s="15">
        <f>SUM(MPX13:MPX234)</f>
        <v>0</v>
      </c>
      <c r="MPY12" s="15">
        <f>SUM(MPY13:MPY234)</f>
        <v>0</v>
      </c>
      <c r="MPZ12" s="15">
        <f>SUM(MPZ13:MPZ234)</f>
        <v>0</v>
      </c>
      <c r="MQA12" s="15">
        <f>SUM(MQA13:MQA234)</f>
        <v>0</v>
      </c>
      <c r="MQB12" s="15">
        <f>SUM(MQB13:MQB234)</f>
        <v>0</v>
      </c>
      <c r="MQC12" s="15">
        <f>SUM(MQC13:MQC234)</f>
        <v>0</v>
      </c>
      <c r="MQD12" s="15">
        <f>SUM(MQD13:MQD234)</f>
        <v>0</v>
      </c>
      <c r="MQE12" s="15">
        <f>SUM(MQE13:MQE234)</f>
        <v>0</v>
      </c>
      <c r="MQF12" s="15">
        <f>SUM(MQF13:MQF234)</f>
        <v>0</v>
      </c>
      <c r="MQG12" s="15">
        <f>SUM(MQG13:MQG234)</f>
        <v>0</v>
      </c>
      <c r="MQH12" s="15">
        <f>SUM(MQH13:MQH234)</f>
        <v>0</v>
      </c>
      <c r="MQI12" s="15">
        <f>SUM(MQI13:MQI234)</f>
        <v>0</v>
      </c>
      <c r="MQJ12" s="15">
        <f>SUM(MQJ13:MQJ234)</f>
        <v>0</v>
      </c>
      <c r="MQK12" s="15">
        <f>SUM(MQK13:MQK234)</f>
        <v>0</v>
      </c>
      <c r="MQL12" s="15">
        <f>SUM(MQL13:MQL234)</f>
        <v>0</v>
      </c>
      <c r="MQM12" s="15">
        <f>SUM(MQM13:MQM234)</f>
        <v>0</v>
      </c>
      <c r="MQN12" s="15">
        <f>SUM(MQN13:MQN234)</f>
        <v>0</v>
      </c>
      <c r="MQO12" s="15">
        <f>SUM(MQO13:MQO234)</f>
        <v>0</v>
      </c>
      <c r="MQP12" s="15">
        <f>SUM(MQP13:MQP234)</f>
        <v>0</v>
      </c>
      <c r="MQQ12" s="15">
        <f>SUM(MQQ13:MQQ234)</f>
        <v>0</v>
      </c>
      <c r="MQR12" s="15">
        <f>SUM(MQR13:MQR234)</f>
        <v>0</v>
      </c>
      <c r="MQS12" s="15">
        <f>SUM(MQS13:MQS234)</f>
        <v>0</v>
      </c>
      <c r="MQT12" s="15">
        <f>SUM(MQT13:MQT234)</f>
        <v>0</v>
      </c>
      <c r="MQU12" s="15">
        <f>SUM(MQU13:MQU234)</f>
        <v>0</v>
      </c>
      <c r="MQV12" s="15">
        <f>SUM(MQV13:MQV234)</f>
        <v>0</v>
      </c>
      <c r="MQW12" s="15">
        <f>SUM(MQW13:MQW234)</f>
        <v>0</v>
      </c>
      <c r="MQX12" s="15">
        <f>SUM(MQX13:MQX234)</f>
        <v>0</v>
      </c>
      <c r="MQY12" s="15">
        <f>SUM(MQY13:MQY234)</f>
        <v>0</v>
      </c>
      <c r="MQZ12" s="15">
        <f>SUM(MQZ13:MQZ234)</f>
        <v>0</v>
      </c>
      <c r="MRA12" s="15">
        <f>SUM(MRA13:MRA234)</f>
        <v>0</v>
      </c>
      <c r="MRB12" s="15">
        <f>SUM(MRB13:MRB234)</f>
        <v>0</v>
      </c>
      <c r="MRC12" s="15">
        <f>SUM(MRC13:MRC234)</f>
        <v>0</v>
      </c>
      <c r="MRD12" s="15">
        <f>SUM(MRD13:MRD234)</f>
        <v>0</v>
      </c>
      <c r="MRE12" s="15">
        <f>SUM(MRE13:MRE234)</f>
        <v>0</v>
      </c>
      <c r="MRF12" s="15">
        <f>SUM(MRF13:MRF234)</f>
        <v>0</v>
      </c>
      <c r="MRG12" s="15">
        <f>SUM(MRG13:MRG234)</f>
        <v>0</v>
      </c>
      <c r="MRH12" s="15">
        <f>SUM(MRH13:MRH234)</f>
        <v>0</v>
      </c>
      <c r="MRI12" s="15">
        <f>SUM(MRI13:MRI234)</f>
        <v>0</v>
      </c>
      <c r="MRJ12" s="15">
        <f>SUM(MRJ13:MRJ234)</f>
        <v>0</v>
      </c>
      <c r="MRK12" s="15">
        <f>SUM(MRK13:MRK234)</f>
        <v>0</v>
      </c>
      <c r="MRL12" s="15">
        <f>SUM(MRL13:MRL234)</f>
        <v>0</v>
      </c>
      <c r="MRM12" s="15">
        <f>SUM(MRM13:MRM234)</f>
        <v>0</v>
      </c>
      <c r="MRN12" s="15">
        <f>SUM(MRN13:MRN234)</f>
        <v>0</v>
      </c>
      <c r="MRO12" s="15">
        <f>SUM(MRO13:MRO234)</f>
        <v>0</v>
      </c>
      <c r="MRP12" s="15">
        <f>SUM(MRP13:MRP234)</f>
        <v>0</v>
      </c>
      <c r="MRQ12" s="15">
        <f>SUM(MRQ13:MRQ234)</f>
        <v>0</v>
      </c>
      <c r="MRR12" s="15">
        <f>SUM(MRR13:MRR234)</f>
        <v>0</v>
      </c>
      <c r="MRS12" s="15">
        <f>SUM(MRS13:MRS234)</f>
        <v>0</v>
      </c>
      <c r="MRT12" s="15">
        <f>SUM(MRT13:MRT234)</f>
        <v>0</v>
      </c>
      <c r="MRU12" s="15">
        <f>SUM(MRU13:MRU234)</f>
        <v>0</v>
      </c>
      <c r="MRV12" s="15">
        <f>SUM(MRV13:MRV234)</f>
        <v>0</v>
      </c>
      <c r="MRW12" s="15">
        <f>SUM(MRW13:MRW234)</f>
        <v>0</v>
      </c>
      <c r="MRX12" s="15">
        <f>SUM(MRX13:MRX234)</f>
        <v>0</v>
      </c>
      <c r="MRY12" s="15">
        <f>SUM(MRY13:MRY234)</f>
        <v>0</v>
      </c>
      <c r="MRZ12" s="15">
        <f>SUM(MRZ13:MRZ234)</f>
        <v>0</v>
      </c>
      <c r="MSA12" s="15">
        <f>SUM(MSA13:MSA234)</f>
        <v>0</v>
      </c>
      <c r="MSB12" s="15">
        <f>SUM(MSB13:MSB234)</f>
        <v>0</v>
      </c>
      <c r="MSC12" s="15">
        <f>SUM(MSC13:MSC234)</f>
        <v>0</v>
      </c>
      <c r="MSD12" s="15">
        <f>SUM(MSD13:MSD234)</f>
        <v>0</v>
      </c>
      <c r="MSE12" s="15">
        <f>SUM(MSE13:MSE234)</f>
        <v>0</v>
      </c>
      <c r="MSF12" s="15">
        <f>SUM(MSF13:MSF234)</f>
        <v>0</v>
      </c>
      <c r="MSG12" s="15">
        <f>SUM(MSG13:MSG234)</f>
        <v>0</v>
      </c>
      <c r="MSH12" s="15">
        <f>SUM(MSH13:MSH234)</f>
        <v>0</v>
      </c>
      <c r="MSI12" s="15">
        <f>SUM(MSI13:MSI234)</f>
        <v>0</v>
      </c>
      <c r="MSJ12" s="15">
        <f>SUM(MSJ13:MSJ234)</f>
        <v>0</v>
      </c>
      <c r="MSK12" s="15">
        <f>SUM(MSK13:MSK234)</f>
        <v>0</v>
      </c>
      <c r="MSL12" s="15">
        <f>SUM(MSL13:MSL234)</f>
        <v>0</v>
      </c>
      <c r="MSM12" s="15">
        <f>SUM(MSM13:MSM234)</f>
        <v>0</v>
      </c>
      <c r="MSN12" s="15">
        <f>SUM(MSN13:MSN234)</f>
        <v>0</v>
      </c>
      <c r="MSO12" s="15">
        <f>SUM(MSO13:MSO234)</f>
        <v>0</v>
      </c>
      <c r="MSP12" s="15">
        <f>SUM(MSP13:MSP234)</f>
        <v>0</v>
      </c>
      <c r="MSQ12" s="15">
        <f>SUM(MSQ13:MSQ234)</f>
        <v>0</v>
      </c>
      <c r="MSR12" s="15">
        <f>SUM(MSR13:MSR234)</f>
        <v>0</v>
      </c>
      <c r="MSS12" s="15">
        <f>SUM(MSS13:MSS234)</f>
        <v>0</v>
      </c>
      <c r="MST12" s="15">
        <f>SUM(MST13:MST234)</f>
        <v>0</v>
      </c>
      <c r="MSU12" s="15">
        <f>SUM(MSU13:MSU234)</f>
        <v>0</v>
      </c>
      <c r="MSV12" s="15">
        <f>SUM(MSV13:MSV234)</f>
        <v>0</v>
      </c>
      <c r="MSW12" s="15">
        <f>SUM(MSW13:MSW234)</f>
        <v>0</v>
      </c>
      <c r="MSX12" s="15">
        <f>SUM(MSX13:MSX234)</f>
        <v>0</v>
      </c>
      <c r="MSY12" s="15">
        <f>SUM(MSY13:MSY234)</f>
        <v>0</v>
      </c>
      <c r="MSZ12" s="15">
        <f>SUM(MSZ13:MSZ234)</f>
        <v>0</v>
      </c>
      <c r="MTA12" s="15">
        <f>SUM(MTA13:MTA234)</f>
        <v>0</v>
      </c>
      <c r="MTB12" s="15">
        <f>SUM(MTB13:MTB234)</f>
        <v>0</v>
      </c>
      <c r="MTC12" s="15">
        <f>SUM(MTC13:MTC234)</f>
        <v>0</v>
      </c>
      <c r="MTD12" s="15">
        <f>SUM(MTD13:MTD234)</f>
        <v>0</v>
      </c>
      <c r="MTE12" s="15">
        <f>SUM(MTE13:MTE234)</f>
        <v>0</v>
      </c>
      <c r="MTF12" s="15">
        <f>SUM(MTF13:MTF234)</f>
        <v>0</v>
      </c>
      <c r="MTG12" s="15">
        <f>SUM(MTG13:MTG234)</f>
        <v>0</v>
      </c>
      <c r="MTH12" s="15">
        <f>SUM(MTH13:MTH234)</f>
        <v>0</v>
      </c>
      <c r="MTI12" s="15">
        <f>SUM(MTI13:MTI234)</f>
        <v>0</v>
      </c>
      <c r="MTJ12" s="15">
        <f>SUM(MTJ13:MTJ234)</f>
        <v>0</v>
      </c>
      <c r="MTK12" s="15">
        <f>SUM(MTK13:MTK234)</f>
        <v>0</v>
      </c>
      <c r="MTL12" s="15">
        <f>SUM(MTL13:MTL234)</f>
        <v>0</v>
      </c>
      <c r="MTM12" s="15">
        <f>SUM(MTM13:MTM234)</f>
        <v>0</v>
      </c>
      <c r="MTN12" s="15">
        <f>SUM(MTN13:MTN234)</f>
        <v>0</v>
      </c>
      <c r="MTO12" s="15">
        <f>SUM(MTO13:MTO234)</f>
        <v>0</v>
      </c>
      <c r="MTP12" s="15">
        <f>SUM(MTP13:MTP234)</f>
        <v>0</v>
      </c>
      <c r="MTQ12" s="15">
        <f>SUM(MTQ13:MTQ234)</f>
        <v>0</v>
      </c>
      <c r="MTR12" s="15">
        <f>SUM(MTR13:MTR234)</f>
        <v>0</v>
      </c>
      <c r="MTS12" s="15">
        <f>SUM(MTS13:MTS234)</f>
        <v>0</v>
      </c>
      <c r="MTT12" s="15">
        <f>SUM(MTT13:MTT234)</f>
        <v>0</v>
      </c>
      <c r="MTU12" s="15">
        <f>SUM(MTU13:MTU234)</f>
        <v>0</v>
      </c>
      <c r="MTV12" s="15">
        <f>SUM(MTV13:MTV234)</f>
        <v>0</v>
      </c>
      <c r="MTW12" s="15">
        <f>SUM(MTW13:MTW234)</f>
        <v>0</v>
      </c>
      <c r="MTX12" s="15">
        <f>SUM(MTX13:MTX234)</f>
        <v>0</v>
      </c>
      <c r="MTY12" s="15">
        <f>SUM(MTY13:MTY234)</f>
        <v>0</v>
      </c>
      <c r="MTZ12" s="15">
        <f>SUM(MTZ13:MTZ234)</f>
        <v>0</v>
      </c>
      <c r="MUA12" s="15">
        <f>SUM(MUA13:MUA234)</f>
        <v>0</v>
      </c>
      <c r="MUB12" s="15">
        <f>SUM(MUB13:MUB234)</f>
        <v>0</v>
      </c>
      <c r="MUC12" s="15">
        <f>SUM(MUC13:MUC234)</f>
        <v>0</v>
      </c>
      <c r="MUD12" s="15">
        <f>SUM(MUD13:MUD234)</f>
        <v>0</v>
      </c>
      <c r="MUE12" s="15">
        <f>SUM(MUE13:MUE234)</f>
        <v>0</v>
      </c>
      <c r="MUF12" s="15">
        <f>SUM(MUF13:MUF234)</f>
        <v>0</v>
      </c>
      <c r="MUG12" s="15">
        <f>SUM(MUG13:MUG234)</f>
        <v>0</v>
      </c>
      <c r="MUH12" s="15">
        <f>SUM(MUH13:MUH234)</f>
        <v>0</v>
      </c>
      <c r="MUI12" s="15">
        <f>SUM(MUI13:MUI234)</f>
        <v>0</v>
      </c>
      <c r="MUJ12" s="15">
        <f>SUM(MUJ13:MUJ234)</f>
        <v>0</v>
      </c>
      <c r="MUK12" s="15">
        <f>SUM(MUK13:MUK234)</f>
        <v>0</v>
      </c>
      <c r="MUL12" s="15">
        <f>SUM(MUL13:MUL234)</f>
        <v>0</v>
      </c>
      <c r="MUM12" s="15">
        <f>SUM(MUM13:MUM234)</f>
        <v>0</v>
      </c>
      <c r="MUN12" s="15">
        <f>SUM(MUN13:MUN234)</f>
        <v>0</v>
      </c>
      <c r="MUO12" s="15">
        <f>SUM(MUO13:MUO234)</f>
        <v>0</v>
      </c>
      <c r="MUP12" s="15">
        <f>SUM(MUP13:MUP234)</f>
        <v>0</v>
      </c>
      <c r="MUQ12" s="15">
        <f>SUM(MUQ13:MUQ234)</f>
        <v>0</v>
      </c>
      <c r="MUR12" s="15">
        <f>SUM(MUR13:MUR234)</f>
        <v>0</v>
      </c>
      <c r="MUS12" s="15">
        <f>SUM(MUS13:MUS234)</f>
        <v>0</v>
      </c>
      <c r="MUT12" s="15">
        <f>SUM(MUT13:MUT234)</f>
        <v>0</v>
      </c>
      <c r="MUU12" s="15">
        <f>SUM(MUU13:MUU234)</f>
        <v>0</v>
      </c>
      <c r="MUV12" s="15">
        <f>SUM(MUV13:MUV234)</f>
        <v>0</v>
      </c>
      <c r="MUW12" s="15">
        <f>SUM(MUW13:MUW234)</f>
        <v>0</v>
      </c>
      <c r="MUX12" s="15">
        <f>SUM(MUX13:MUX234)</f>
        <v>0</v>
      </c>
      <c r="MUY12" s="15">
        <f>SUM(MUY13:MUY234)</f>
        <v>0</v>
      </c>
      <c r="MUZ12" s="15">
        <f>SUM(MUZ13:MUZ234)</f>
        <v>0</v>
      </c>
      <c r="MVA12" s="15">
        <f>SUM(MVA13:MVA234)</f>
        <v>0</v>
      </c>
      <c r="MVB12" s="15">
        <f>SUM(MVB13:MVB234)</f>
        <v>0</v>
      </c>
      <c r="MVC12" s="15">
        <f>SUM(MVC13:MVC234)</f>
        <v>0</v>
      </c>
      <c r="MVD12" s="15">
        <f>SUM(MVD13:MVD234)</f>
        <v>0</v>
      </c>
      <c r="MVE12" s="15">
        <f>SUM(MVE13:MVE234)</f>
        <v>0</v>
      </c>
      <c r="MVF12" s="15">
        <f>SUM(MVF13:MVF234)</f>
        <v>0</v>
      </c>
      <c r="MVG12" s="15">
        <f>SUM(MVG13:MVG234)</f>
        <v>0</v>
      </c>
      <c r="MVH12" s="15">
        <f>SUM(MVH13:MVH234)</f>
        <v>0</v>
      </c>
      <c r="MVI12" s="15">
        <f>SUM(MVI13:MVI234)</f>
        <v>0</v>
      </c>
      <c r="MVJ12" s="15">
        <f>SUM(MVJ13:MVJ234)</f>
        <v>0</v>
      </c>
      <c r="MVK12" s="15">
        <f>SUM(MVK13:MVK234)</f>
        <v>0</v>
      </c>
      <c r="MVL12" s="15">
        <f>SUM(MVL13:MVL234)</f>
        <v>0</v>
      </c>
      <c r="MVM12" s="15">
        <f>SUM(MVM13:MVM234)</f>
        <v>0</v>
      </c>
      <c r="MVN12" s="15">
        <f>SUM(MVN13:MVN234)</f>
        <v>0</v>
      </c>
      <c r="MVO12" s="15">
        <f>SUM(MVO13:MVO234)</f>
        <v>0</v>
      </c>
      <c r="MVP12" s="15">
        <f>SUM(MVP13:MVP234)</f>
        <v>0</v>
      </c>
      <c r="MVQ12" s="15">
        <f>SUM(MVQ13:MVQ234)</f>
        <v>0</v>
      </c>
      <c r="MVR12" s="15">
        <f>SUM(MVR13:MVR234)</f>
        <v>0</v>
      </c>
      <c r="MVS12" s="15">
        <f>SUM(MVS13:MVS234)</f>
        <v>0</v>
      </c>
      <c r="MVT12" s="15">
        <f>SUM(MVT13:MVT234)</f>
        <v>0</v>
      </c>
      <c r="MVU12" s="15">
        <f>SUM(MVU13:MVU234)</f>
        <v>0</v>
      </c>
      <c r="MVV12" s="15">
        <f>SUM(MVV13:MVV234)</f>
        <v>0</v>
      </c>
      <c r="MVW12" s="15">
        <f>SUM(MVW13:MVW234)</f>
        <v>0</v>
      </c>
      <c r="MVX12" s="15">
        <f>SUM(MVX13:MVX234)</f>
        <v>0</v>
      </c>
      <c r="MVY12" s="15">
        <f>SUM(MVY13:MVY234)</f>
        <v>0</v>
      </c>
      <c r="MVZ12" s="15">
        <f>SUM(MVZ13:MVZ234)</f>
        <v>0</v>
      </c>
      <c r="MWA12" s="15">
        <f>SUM(MWA13:MWA234)</f>
        <v>0</v>
      </c>
      <c r="MWB12" s="15">
        <f>SUM(MWB13:MWB234)</f>
        <v>0</v>
      </c>
      <c r="MWC12" s="15">
        <f>SUM(MWC13:MWC234)</f>
        <v>0</v>
      </c>
      <c r="MWD12" s="15">
        <f>SUM(MWD13:MWD234)</f>
        <v>0</v>
      </c>
      <c r="MWE12" s="15">
        <f>SUM(MWE13:MWE234)</f>
        <v>0</v>
      </c>
      <c r="MWF12" s="15">
        <f>SUM(MWF13:MWF234)</f>
        <v>0</v>
      </c>
      <c r="MWG12" s="15">
        <f>SUM(MWG13:MWG234)</f>
        <v>0</v>
      </c>
      <c r="MWH12" s="15">
        <f>SUM(MWH13:MWH234)</f>
        <v>0</v>
      </c>
      <c r="MWI12" s="15">
        <f>SUM(MWI13:MWI234)</f>
        <v>0</v>
      </c>
      <c r="MWJ12" s="15">
        <f>SUM(MWJ13:MWJ234)</f>
        <v>0</v>
      </c>
      <c r="MWK12" s="15">
        <f>SUM(MWK13:MWK234)</f>
        <v>0</v>
      </c>
      <c r="MWL12" s="15">
        <f>SUM(MWL13:MWL234)</f>
        <v>0</v>
      </c>
      <c r="MWM12" s="15">
        <f>SUM(MWM13:MWM234)</f>
        <v>0</v>
      </c>
      <c r="MWN12" s="15">
        <f>SUM(MWN13:MWN234)</f>
        <v>0</v>
      </c>
      <c r="MWO12" s="15">
        <f>SUM(MWO13:MWO234)</f>
        <v>0</v>
      </c>
      <c r="MWP12" s="15">
        <f>SUM(MWP13:MWP234)</f>
        <v>0</v>
      </c>
      <c r="MWQ12" s="15">
        <f>SUM(MWQ13:MWQ234)</f>
        <v>0</v>
      </c>
      <c r="MWR12" s="15">
        <f>SUM(MWR13:MWR234)</f>
        <v>0</v>
      </c>
      <c r="MWS12" s="15">
        <f>SUM(MWS13:MWS234)</f>
        <v>0</v>
      </c>
      <c r="MWT12" s="15">
        <f>SUM(MWT13:MWT234)</f>
        <v>0</v>
      </c>
      <c r="MWU12" s="15">
        <f>SUM(MWU13:MWU234)</f>
        <v>0</v>
      </c>
      <c r="MWV12" s="15">
        <f>SUM(MWV13:MWV234)</f>
        <v>0</v>
      </c>
      <c r="MWW12" s="15">
        <f>SUM(MWW13:MWW234)</f>
        <v>0</v>
      </c>
      <c r="MWX12" s="15">
        <f>SUM(MWX13:MWX234)</f>
        <v>0</v>
      </c>
      <c r="MWY12" s="15">
        <f>SUM(MWY13:MWY234)</f>
        <v>0</v>
      </c>
      <c r="MWZ12" s="15">
        <f>SUM(MWZ13:MWZ234)</f>
        <v>0</v>
      </c>
      <c r="MXA12" s="15">
        <f>SUM(MXA13:MXA234)</f>
        <v>0</v>
      </c>
      <c r="MXB12" s="15">
        <f>SUM(MXB13:MXB234)</f>
        <v>0</v>
      </c>
      <c r="MXC12" s="15">
        <f>SUM(MXC13:MXC234)</f>
        <v>0</v>
      </c>
      <c r="MXD12" s="15">
        <f>SUM(MXD13:MXD234)</f>
        <v>0</v>
      </c>
      <c r="MXE12" s="15">
        <f>SUM(MXE13:MXE234)</f>
        <v>0</v>
      </c>
      <c r="MXF12" s="15">
        <f>SUM(MXF13:MXF234)</f>
        <v>0</v>
      </c>
      <c r="MXG12" s="15">
        <f>SUM(MXG13:MXG234)</f>
        <v>0</v>
      </c>
      <c r="MXH12" s="15">
        <f>SUM(MXH13:MXH234)</f>
        <v>0</v>
      </c>
      <c r="MXI12" s="15">
        <f>SUM(MXI13:MXI234)</f>
        <v>0</v>
      </c>
      <c r="MXJ12" s="15">
        <f>SUM(MXJ13:MXJ234)</f>
        <v>0</v>
      </c>
      <c r="MXK12" s="15">
        <f>SUM(MXK13:MXK234)</f>
        <v>0</v>
      </c>
      <c r="MXL12" s="15">
        <f>SUM(MXL13:MXL234)</f>
        <v>0</v>
      </c>
      <c r="MXM12" s="15">
        <f>SUM(MXM13:MXM234)</f>
        <v>0</v>
      </c>
      <c r="MXN12" s="15">
        <f>SUM(MXN13:MXN234)</f>
        <v>0</v>
      </c>
      <c r="MXO12" s="15">
        <f>SUM(MXO13:MXO234)</f>
        <v>0</v>
      </c>
      <c r="MXP12" s="15">
        <f>SUM(MXP13:MXP234)</f>
        <v>0</v>
      </c>
      <c r="MXQ12" s="15">
        <f>SUM(MXQ13:MXQ234)</f>
        <v>0</v>
      </c>
      <c r="MXR12" s="15">
        <f>SUM(MXR13:MXR234)</f>
        <v>0</v>
      </c>
      <c r="MXS12" s="15">
        <f>SUM(MXS13:MXS234)</f>
        <v>0</v>
      </c>
      <c r="MXT12" s="15">
        <f>SUM(MXT13:MXT234)</f>
        <v>0</v>
      </c>
      <c r="MXU12" s="15">
        <f>SUM(MXU13:MXU234)</f>
        <v>0</v>
      </c>
      <c r="MXV12" s="15">
        <f>SUM(MXV13:MXV234)</f>
        <v>0</v>
      </c>
      <c r="MXW12" s="15">
        <f>SUM(MXW13:MXW234)</f>
        <v>0</v>
      </c>
      <c r="MXX12" s="15">
        <f>SUM(MXX13:MXX234)</f>
        <v>0</v>
      </c>
      <c r="MXY12" s="15">
        <f>SUM(MXY13:MXY234)</f>
        <v>0</v>
      </c>
      <c r="MXZ12" s="15">
        <f>SUM(MXZ13:MXZ234)</f>
        <v>0</v>
      </c>
      <c r="MYA12" s="15">
        <f>SUM(MYA13:MYA234)</f>
        <v>0</v>
      </c>
      <c r="MYB12" s="15">
        <f>SUM(MYB13:MYB234)</f>
        <v>0</v>
      </c>
      <c r="MYC12" s="15">
        <f>SUM(MYC13:MYC234)</f>
        <v>0</v>
      </c>
      <c r="MYD12" s="15">
        <f>SUM(MYD13:MYD234)</f>
        <v>0</v>
      </c>
      <c r="MYE12" s="15">
        <f>SUM(MYE13:MYE234)</f>
        <v>0</v>
      </c>
      <c r="MYF12" s="15">
        <f>SUM(MYF13:MYF234)</f>
        <v>0</v>
      </c>
      <c r="MYG12" s="15">
        <f>SUM(MYG13:MYG234)</f>
        <v>0</v>
      </c>
      <c r="MYH12" s="15">
        <f>SUM(MYH13:MYH234)</f>
        <v>0</v>
      </c>
      <c r="MYI12" s="15">
        <f>SUM(MYI13:MYI234)</f>
        <v>0</v>
      </c>
      <c r="MYJ12" s="15">
        <f>SUM(MYJ13:MYJ234)</f>
        <v>0</v>
      </c>
      <c r="MYK12" s="15">
        <f>SUM(MYK13:MYK234)</f>
        <v>0</v>
      </c>
      <c r="MYL12" s="15">
        <f>SUM(MYL13:MYL234)</f>
        <v>0</v>
      </c>
      <c r="MYM12" s="15">
        <f>SUM(MYM13:MYM234)</f>
        <v>0</v>
      </c>
      <c r="MYN12" s="15">
        <f>SUM(MYN13:MYN234)</f>
        <v>0</v>
      </c>
      <c r="MYO12" s="15">
        <f>SUM(MYO13:MYO234)</f>
        <v>0</v>
      </c>
      <c r="MYP12" s="15">
        <f>SUM(MYP13:MYP234)</f>
        <v>0</v>
      </c>
      <c r="MYQ12" s="15">
        <f>SUM(MYQ13:MYQ234)</f>
        <v>0</v>
      </c>
      <c r="MYR12" s="15">
        <f>SUM(MYR13:MYR234)</f>
        <v>0</v>
      </c>
      <c r="MYS12" s="15">
        <f>SUM(MYS13:MYS234)</f>
        <v>0</v>
      </c>
      <c r="MYT12" s="15">
        <f>SUM(MYT13:MYT234)</f>
        <v>0</v>
      </c>
      <c r="MYU12" s="15">
        <f>SUM(MYU13:MYU234)</f>
        <v>0</v>
      </c>
      <c r="MYV12" s="15">
        <f>SUM(MYV13:MYV234)</f>
        <v>0</v>
      </c>
      <c r="MYW12" s="15">
        <f>SUM(MYW13:MYW234)</f>
        <v>0</v>
      </c>
      <c r="MYX12" s="15">
        <f>SUM(MYX13:MYX234)</f>
        <v>0</v>
      </c>
      <c r="MYY12" s="15">
        <f>SUM(MYY13:MYY234)</f>
        <v>0</v>
      </c>
      <c r="MYZ12" s="15">
        <f>SUM(MYZ13:MYZ234)</f>
        <v>0</v>
      </c>
      <c r="MZA12" s="15">
        <f>SUM(MZA13:MZA234)</f>
        <v>0</v>
      </c>
      <c r="MZB12" s="15">
        <f>SUM(MZB13:MZB234)</f>
        <v>0</v>
      </c>
      <c r="MZC12" s="15">
        <f>SUM(MZC13:MZC234)</f>
        <v>0</v>
      </c>
      <c r="MZD12" s="15">
        <f>SUM(MZD13:MZD234)</f>
        <v>0</v>
      </c>
      <c r="MZE12" s="15">
        <f>SUM(MZE13:MZE234)</f>
        <v>0</v>
      </c>
      <c r="MZF12" s="15">
        <f>SUM(MZF13:MZF234)</f>
        <v>0</v>
      </c>
      <c r="MZG12" s="15">
        <f>SUM(MZG13:MZG234)</f>
        <v>0</v>
      </c>
      <c r="MZH12" s="15">
        <f>SUM(MZH13:MZH234)</f>
        <v>0</v>
      </c>
      <c r="MZI12" s="15">
        <f>SUM(MZI13:MZI234)</f>
        <v>0</v>
      </c>
      <c r="MZJ12" s="15">
        <f>SUM(MZJ13:MZJ234)</f>
        <v>0</v>
      </c>
      <c r="MZK12" s="15">
        <f>SUM(MZK13:MZK234)</f>
        <v>0</v>
      </c>
      <c r="MZL12" s="15">
        <f>SUM(MZL13:MZL234)</f>
        <v>0</v>
      </c>
      <c r="MZM12" s="15">
        <f>SUM(MZM13:MZM234)</f>
        <v>0</v>
      </c>
      <c r="MZN12" s="15">
        <f>SUM(MZN13:MZN234)</f>
        <v>0</v>
      </c>
      <c r="MZO12" s="15">
        <f>SUM(MZO13:MZO234)</f>
        <v>0</v>
      </c>
      <c r="MZP12" s="15">
        <f>SUM(MZP13:MZP234)</f>
        <v>0</v>
      </c>
      <c r="MZQ12" s="15">
        <f>SUM(MZQ13:MZQ234)</f>
        <v>0</v>
      </c>
      <c r="MZR12" s="15">
        <f>SUM(MZR13:MZR234)</f>
        <v>0</v>
      </c>
      <c r="MZS12" s="15">
        <f>SUM(MZS13:MZS234)</f>
        <v>0</v>
      </c>
      <c r="MZT12" s="15">
        <f>SUM(MZT13:MZT234)</f>
        <v>0</v>
      </c>
      <c r="MZU12" s="15">
        <f>SUM(MZU13:MZU234)</f>
        <v>0</v>
      </c>
      <c r="MZV12" s="15">
        <f>SUM(MZV13:MZV234)</f>
        <v>0</v>
      </c>
      <c r="MZW12" s="15">
        <f>SUM(MZW13:MZW234)</f>
        <v>0</v>
      </c>
      <c r="MZX12" s="15">
        <f>SUM(MZX13:MZX234)</f>
        <v>0</v>
      </c>
      <c r="MZY12" s="15">
        <f>SUM(MZY13:MZY234)</f>
        <v>0</v>
      </c>
      <c r="MZZ12" s="15">
        <f>SUM(MZZ13:MZZ234)</f>
        <v>0</v>
      </c>
      <c r="NAA12" s="15">
        <f>SUM(NAA13:NAA234)</f>
        <v>0</v>
      </c>
      <c r="NAB12" s="15">
        <f>SUM(NAB13:NAB234)</f>
        <v>0</v>
      </c>
      <c r="NAC12" s="15">
        <f>SUM(NAC13:NAC234)</f>
        <v>0</v>
      </c>
      <c r="NAD12" s="15">
        <f>SUM(NAD13:NAD234)</f>
        <v>0</v>
      </c>
      <c r="NAE12" s="15">
        <f>SUM(NAE13:NAE234)</f>
        <v>0</v>
      </c>
      <c r="NAF12" s="15">
        <f>SUM(NAF13:NAF234)</f>
        <v>0</v>
      </c>
      <c r="NAG12" s="15">
        <f>SUM(NAG13:NAG234)</f>
        <v>0</v>
      </c>
      <c r="NAH12" s="15">
        <f>SUM(NAH13:NAH234)</f>
        <v>0</v>
      </c>
      <c r="NAI12" s="15">
        <f>SUM(NAI13:NAI234)</f>
        <v>0</v>
      </c>
      <c r="NAJ12" s="15">
        <f>SUM(NAJ13:NAJ234)</f>
        <v>0</v>
      </c>
      <c r="NAK12" s="15">
        <f>SUM(NAK13:NAK234)</f>
        <v>0</v>
      </c>
      <c r="NAL12" s="15">
        <f>SUM(NAL13:NAL234)</f>
        <v>0</v>
      </c>
      <c r="NAM12" s="15">
        <f>SUM(NAM13:NAM234)</f>
        <v>0</v>
      </c>
      <c r="NAN12" s="15">
        <f>SUM(NAN13:NAN234)</f>
        <v>0</v>
      </c>
      <c r="NAO12" s="15">
        <f>SUM(NAO13:NAO234)</f>
        <v>0</v>
      </c>
      <c r="NAP12" s="15">
        <f>SUM(NAP13:NAP234)</f>
        <v>0</v>
      </c>
      <c r="NAQ12" s="15">
        <f>SUM(NAQ13:NAQ234)</f>
        <v>0</v>
      </c>
      <c r="NAR12" s="15">
        <f>SUM(NAR13:NAR234)</f>
        <v>0</v>
      </c>
      <c r="NAS12" s="15">
        <f>SUM(NAS13:NAS234)</f>
        <v>0</v>
      </c>
      <c r="NAT12" s="15">
        <f>SUM(NAT13:NAT234)</f>
        <v>0</v>
      </c>
      <c r="NAU12" s="15">
        <f>SUM(NAU13:NAU234)</f>
        <v>0</v>
      </c>
      <c r="NAV12" s="15">
        <f>SUM(NAV13:NAV234)</f>
        <v>0</v>
      </c>
      <c r="NAW12" s="15">
        <f>SUM(NAW13:NAW234)</f>
        <v>0</v>
      </c>
      <c r="NAX12" s="15">
        <f>SUM(NAX13:NAX234)</f>
        <v>0</v>
      </c>
      <c r="NAY12" s="15">
        <f>SUM(NAY13:NAY234)</f>
        <v>0</v>
      </c>
      <c r="NAZ12" s="15">
        <f>SUM(NAZ13:NAZ234)</f>
        <v>0</v>
      </c>
      <c r="NBA12" s="15">
        <f>SUM(NBA13:NBA234)</f>
        <v>0</v>
      </c>
      <c r="NBB12" s="15">
        <f>SUM(NBB13:NBB234)</f>
        <v>0</v>
      </c>
      <c r="NBC12" s="15">
        <f>SUM(NBC13:NBC234)</f>
        <v>0</v>
      </c>
      <c r="NBD12" s="15">
        <f>SUM(NBD13:NBD234)</f>
        <v>0</v>
      </c>
      <c r="NBE12" s="15">
        <f>SUM(NBE13:NBE234)</f>
        <v>0</v>
      </c>
      <c r="NBF12" s="15">
        <f>SUM(NBF13:NBF234)</f>
        <v>0</v>
      </c>
      <c r="NBG12" s="15">
        <f>SUM(NBG13:NBG234)</f>
        <v>0</v>
      </c>
      <c r="NBH12" s="15">
        <f>SUM(NBH13:NBH234)</f>
        <v>0</v>
      </c>
      <c r="NBI12" s="15">
        <f>SUM(NBI13:NBI234)</f>
        <v>0</v>
      </c>
      <c r="NBJ12" s="15">
        <f>SUM(NBJ13:NBJ234)</f>
        <v>0</v>
      </c>
      <c r="NBK12" s="15">
        <f>SUM(NBK13:NBK234)</f>
        <v>0</v>
      </c>
      <c r="NBL12" s="15">
        <f>SUM(NBL13:NBL234)</f>
        <v>0</v>
      </c>
      <c r="NBM12" s="15">
        <f>SUM(NBM13:NBM234)</f>
        <v>0</v>
      </c>
      <c r="NBN12" s="15">
        <f>SUM(NBN13:NBN234)</f>
        <v>0</v>
      </c>
      <c r="NBO12" s="15">
        <f>SUM(NBO13:NBO234)</f>
        <v>0</v>
      </c>
      <c r="NBP12" s="15">
        <f>SUM(NBP13:NBP234)</f>
        <v>0</v>
      </c>
      <c r="NBQ12" s="15">
        <f>SUM(NBQ13:NBQ234)</f>
        <v>0</v>
      </c>
      <c r="NBR12" s="15">
        <f>SUM(NBR13:NBR234)</f>
        <v>0</v>
      </c>
      <c r="NBS12" s="15">
        <f>SUM(NBS13:NBS234)</f>
        <v>0</v>
      </c>
      <c r="NBT12" s="15">
        <f>SUM(NBT13:NBT234)</f>
        <v>0</v>
      </c>
      <c r="NBU12" s="15">
        <f>SUM(NBU13:NBU234)</f>
        <v>0</v>
      </c>
      <c r="NBV12" s="15">
        <f>SUM(NBV13:NBV234)</f>
        <v>0</v>
      </c>
      <c r="NBW12" s="15">
        <f>SUM(NBW13:NBW234)</f>
        <v>0</v>
      </c>
      <c r="NBX12" s="15">
        <f>SUM(NBX13:NBX234)</f>
        <v>0</v>
      </c>
      <c r="NBY12" s="15">
        <f>SUM(NBY13:NBY234)</f>
        <v>0</v>
      </c>
      <c r="NBZ12" s="15">
        <f>SUM(NBZ13:NBZ234)</f>
        <v>0</v>
      </c>
      <c r="NCA12" s="15">
        <f>SUM(NCA13:NCA234)</f>
        <v>0</v>
      </c>
      <c r="NCB12" s="15">
        <f>SUM(NCB13:NCB234)</f>
        <v>0</v>
      </c>
      <c r="NCC12" s="15">
        <f>SUM(NCC13:NCC234)</f>
        <v>0</v>
      </c>
      <c r="NCD12" s="15">
        <f>SUM(NCD13:NCD234)</f>
        <v>0</v>
      </c>
      <c r="NCE12" s="15">
        <f>SUM(NCE13:NCE234)</f>
        <v>0</v>
      </c>
      <c r="NCF12" s="15">
        <f>SUM(NCF13:NCF234)</f>
        <v>0</v>
      </c>
      <c r="NCG12" s="15">
        <f>SUM(NCG13:NCG234)</f>
        <v>0</v>
      </c>
      <c r="NCH12" s="15">
        <f>SUM(NCH13:NCH234)</f>
        <v>0</v>
      </c>
      <c r="NCI12" s="15">
        <f>SUM(NCI13:NCI234)</f>
        <v>0</v>
      </c>
      <c r="NCJ12" s="15">
        <f>SUM(NCJ13:NCJ234)</f>
        <v>0</v>
      </c>
      <c r="NCK12" s="15">
        <f>SUM(NCK13:NCK234)</f>
        <v>0</v>
      </c>
      <c r="NCL12" s="15">
        <f>SUM(NCL13:NCL234)</f>
        <v>0</v>
      </c>
      <c r="NCM12" s="15">
        <f>SUM(NCM13:NCM234)</f>
        <v>0</v>
      </c>
      <c r="NCN12" s="15">
        <f>SUM(NCN13:NCN234)</f>
        <v>0</v>
      </c>
      <c r="NCO12" s="15">
        <f>SUM(NCO13:NCO234)</f>
        <v>0</v>
      </c>
      <c r="NCP12" s="15">
        <f>SUM(NCP13:NCP234)</f>
        <v>0</v>
      </c>
      <c r="NCQ12" s="15">
        <f>SUM(NCQ13:NCQ234)</f>
        <v>0</v>
      </c>
      <c r="NCR12" s="15">
        <f>SUM(NCR13:NCR234)</f>
        <v>0</v>
      </c>
      <c r="NCS12" s="15">
        <f>SUM(NCS13:NCS234)</f>
        <v>0</v>
      </c>
      <c r="NCT12" s="15">
        <f>SUM(NCT13:NCT234)</f>
        <v>0</v>
      </c>
      <c r="NCU12" s="15">
        <f>SUM(NCU13:NCU234)</f>
        <v>0</v>
      </c>
      <c r="NCV12" s="15">
        <f>SUM(NCV13:NCV234)</f>
        <v>0</v>
      </c>
      <c r="NCW12" s="15">
        <f>SUM(NCW13:NCW234)</f>
        <v>0</v>
      </c>
      <c r="NCX12" s="15">
        <f>SUM(NCX13:NCX234)</f>
        <v>0</v>
      </c>
      <c r="NCY12" s="15">
        <f>SUM(NCY13:NCY234)</f>
        <v>0</v>
      </c>
      <c r="NCZ12" s="15">
        <f>SUM(NCZ13:NCZ234)</f>
        <v>0</v>
      </c>
      <c r="NDA12" s="15">
        <f>SUM(NDA13:NDA234)</f>
        <v>0</v>
      </c>
      <c r="NDB12" s="15">
        <f>SUM(NDB13:NDB234)</f>
        <v>0</v>
      </c>
      <c r="NDC12" s="15">
        <f>SUM(NDC13:NDC234)</f>
        <v>0</v>
      </c>
      <c r="NDD12" s="15">
        <f>SUM(NDD13:NDD234)</f>
        <v>0</v>
      </c>
      <c r="NDE12" s="15">
        <f>SUM(NDE13:NDE234)</f>
        <v>0</v>
      </c>
      <c r="NDF12" s="15">
        <f>SUM(NDF13:NDF234)</f>
        <v>0</v>
      </c>
      <c r="NDG12" s="15">
        <f>SUM(NDG13:NDG234)</f>
        <v>0</v>
      </c>
      <c r="NDH12" s="15">
        <f>SUM(NDH13:NDH234)</f>
        <v>0</v>
      </c>
      <c r="NDI12" s="15">
        <f>SUM(NDI13:NDI234)</f>
        <v>0</v>
      </c>
      <c r="NDJ12" s="15">
        <f>SUM(NDJ13:NDJ234)</f>
        <v>0</v>
      </c>
      <c r="NDK12" s="15">
        <f>SUM(NDK13:NDK234)</f>
        <v>0</v>
      </c>
      <c r="NDL12" s="15">
        <f>SUM(NDL13:NDL234)</f>
        <v>0</v>
      </c>
      <c r="NDM12" s="15">
        <f>SUM(NDM13:NDM234)</f>
        <v>0</v>
      </c>
      <c r="NDN12" s="15">
        <f>SUM(NDN13:NDN234)</f>
        <v>0</v>
      </c>
      <c r="NDO12" s="15">
        <f>SUM(NDO13:NDO234)</f>
        <v>0</v>
      </c>
      <c r="NDP12" s="15">
        <f>SUM(NDP13:NDP234)</f>
        <v>0</v>
      </c>
      <c r="NDQ12" s="15">
        <f>SUM(NDQ13:NDQ234)</f>
        <v>0</v>
      </c>
      <c r="NDR12" s="15">
        <f>SUM(NDR13:NDR234)</f>
        <v>0</v>
      </c>
      <c r="NDS12" s="15">
        <f>SUM(NDS13:NDS234)</f>
        <v>0</v>
      </c>
      <c r="NDT12" s="15">
        <f>SUM(NDT13:NDT234)</f>
        <v>0</v>
      </c>
      <c r="NDU12" s="15">
        <f>SUM(NDU13:NDU234)</f>
        <v>0</v>
      </c>
      <c r="NDV12" s="15">
        <f>SUM(NDV13:NDV234)</f>
        <v>0</v>
      </c>
      <c r="NDW12" s="15">
        <f>SUM(NDW13:NDW234)</f>
        <v>0</v>
      </c>
      <c r="NDX12" s="15">
        <f>SUM(NDX13:NDX234)</f>
        <v>0</v>
      </c>
      <c r="NDY12" s="15">
        <f>SUM(NDY13:NDY234)</f>
        <v>0</v>
      </c>
      <c r="NDZ12" s="15">
        <f>SUM(NDZ13:NDZ234)</f>
        <v>0</v>
      </c>
      <c r="NEA12" s="15">
        <f>SUM(NEA13:NEA234)</f>
        <v>0</v>
      </c>
      <c r="NEB12" s="15">
        <f>SUM(NEB13:NEB234)</f>
        <v>0</v>
      </c>
      <c r="NEC12" s="15">
        <f>SUM(NEC13:NEC234)</f>
        <v>0</v>
      </c>
      <c r="NED12" s="15">
        <f>SUM(NED13:NED234)</f>
        <v>0</v>
      </c>
      <c r="NEE12" s="15">
        <f>SUM(NEE13:NEE234)</f>
        <v>0</v>
      </c>
      <c r="NEF12" s="15">
        <f>SUM(NEF13:NEF234)</f>
        <v>0</v>
      </c>
      <c r="NEG12" s="15">
        <f>SUM(NEG13:NEG234)</f>
        <v>0</v>
      </c>
      <c r="NEH12" s="15">
        <f>SUM(NEH13:NEH234)</f>
        <v>0</v>
      </c>
      <c r="NEI12" s="15">
        <f>SUM(NEI13:NEI234)</f>
        <v>0</v>
      </c>
      <c r="NEJ12" s="15">
        <f>SUM(NEJ13:NEJ234)</f>
        <v>0</v>
      </c>
      <c r="NEK12" s="15">
        <f>SUM(NEK13:NEK234)</f>
        <v>0</v>
      </c>
      <c r="NEL12" s="15">
        <f>SUM(NEL13:NEL234)</f>
        <v>0</v>
      </c>
      <c r="NEM12" s="15">
        <f>SUM(NEM13:NEM234)</f>
        <v>0</v>
      </c>
      <c r="NEN12" s="15">
        <f>SUM(NEN13:NEN234)</f>
        <v>0</v>
      </c>
      <c r="NEO12" s="15">
        <f>SUM(NEO13:NEO234)</f>
        <v>0</v>
      </c>
      <c r="NEP12" s="15">
        <f>SUM(NEP13:NEP234)</f>
        <v>0</v>
      </c>
      <c r="NEQ12" s="15">
        <f>SUM(NEQ13:NEQ234)</f>
        <v>0</v>
      </c>
      <c r="NER12" s="15">
        <f>SUM(NER13:NER234)</f>
        <v>0</v>
      </c>
      <c r="NES12" s="15">
        <f>SUM(NES13:NES234)</f>
        <v>0</v>
      </c>
      <c r="NET12" s="15">
        <f>SUM(NET13:NET234)</f>
        <v>0</v>
      </c>
      <c r="NEU12" s="15">
        <f>SUM(NEU13:NEU234)</f>
        <v>0</v>
      </c>
      <c r="NEV12" s="15">
        <f>SUM(NEV13:NEV234)</f>
        <v>0</v>
      </c>
      <c r="NEW12" s="15">
        <f>SUM(NEW13:NEW234)</f>
        <v>0</v>
      </c>
      <c r="NEX12" s="15">
        <f>SUM(NEX13:NEX234)</f>
        <v>0</v>
      </c>
      <c r="NEY12" s="15">
        <f>SUM(NEY13:NEY234)</f>
        <v>0</v>
      </c>
      <c r="NEZ12" s="15">
        <f>SUM(NEZ13:NEZ234)</f>
        <v>0</v>
      </c>
      <c r="NFA12" s="15">
        <f>SUM(NFA13:NFA234)</f>
        <v>0</v>
      </c>
      <c r="NFB12" s="15">
        <f>SUM(NFB13:NFB234)</f>
        <v>0</v>
      </c>
      <c r="NFC12" s="15">
        <f>SUM(NFC13:NFC234)</f>
        <v>0</v>
      </c>
      <c r="NFD12" s="15">
        <f>SUM(NFD13:NFD234)</f>
        <v>0</v>
      </c>
      <c r="NFE12" s="15">
        <f>SUM(NFE13:NFE234)</f>
        <v>0</v>
      </c>
      <c r="NFF12" s="15">
        <f>SUM(NFF13:NFF234)</f>
        <v>0</v>
      </c>
      <c r="NFG12" s="15">
        <f>SUM(NFG13:NFG234)</f>
        <v>0</v>
      </c>
      <c r="NFH12" s="15">
        <f>SUM(NFH13:NFH234)</f>
        <v>0</v>
      </c>
      <c r="NFI12" s="15">
        <f>SUM(NFI13:NFI234)</f>
        <v>0</v>
      </c>
      <c r="NFJ12" s="15">
        <f>SUM(NFJ13:NFJ234)</f>
        <v>0</v>
      </c>
      <c r="NFK12" s="15">
        <f>SUM(NFK13:NFK234)</f>
        <v>0</v>
      </c>
      <c r="NFL12" s="15">
        <f>SUM(NFL13:NFL234)</f>
        <v>0</v>
      </c>
      <c r="NFM12" s="15">
        <f>SUM(NFM13:NFM234)</f>
        <v>0</v>
      </c>
      <c r="NFN12" s="15">
        <f>SUM(NFN13:NFN234)</f>
        <v>0</v>
      </c>
      <c r="NFO12" s="15">
        <f>SUM(NFO13:NFO234)</f>
        <v>0</v>
      </c>
      <c r="NFP12" s="15">
        <f>SUM(NFP13:NFP234)</f>
        <v>0</v>
      </c>
      <c r="NFQ12" s="15">
        <f>SUM(NFQ13:NFQ234)</f>
        <v>0</v>
      </c>
      <c r="NFR12" s="15">
        <f>SUM(NFR13:NFR234)</f>
        <v>0</v>
      </c>
      <c r="NFS12" s="15">
        <f>SUM(NFS13:NFS234)</f>
        <v>0</v>
      </c>
      <c r="NFT12" s="15">
        <f>SUM(NFT13:NFT234)</f>
        <v>0</v>
      </c>
      <c r="NFU12" s="15">
        <f>SUM(NFU13:NFU234)</f>
        <v>0</v>
      </c>
      <c r="NFV12" s="15">
        <f>SUM(NFV13:NFV234)</f>
        <v>0</v>
      </c>
      <c r="NFW12" s="15">
        <f>SUM(NFW13:NFW234)</f>
        <v>0</v>
      </c>
      <c r="NFX12" s="15">
        <f>SUM(NFX13:NFX234)</f>
        <v>0</v>
      </c>
      <c r="NFY12" s="15">
        <f>SUM(NFY13:NFY234)</f>
        <v>0</v>
      </c>
      <c r="NFZ12" s="15">
        <f>SUM(NFZ13:NFZ234)</f>
        <v>0</v>
      </c>
      <c r="NGA12" s="15">
        <f>SUM(NGA13:NGA234)</f>
        <v>0</v>
      </c>
      <c r="NGB12" s="15">
        <f>SUM(NGB13:NGB234)</f>
        <v>0</v>
      </c>
      <c r="NGC12" s="15">
        <f>SUM(NGC13:NGC234)</f>
        <v>0</v>
      </c>
      <c r="NGD12" s="15">
        <f>SUM(NGD13:NGD234)</f>
        <v>0</v>
      </c>
      <c r="NGE12" s="15">
        <f>SUM(NGE13:NGE234)</f>
        <v>0</v>
      </c>
      <c r="NGF12" s="15">
        <f>SUM(NGF13:NGF234)</f>
        <v>0</v>
      </c>
      <c r="NGG12" s="15">
        <f>SUM(NGG13:NGG234)</f>
        <v>0</v>
      </c>
      <c r="NGH12" s="15">
        <f>SUM(NGH13:NGH234)</f>
        <v>0</v>
      </c>
      <c r="NGI12" s="15">
        <f>SUM(NGI13:NGI234)</f>
        <v>0</v>
      </c>
      <c r="NGJ12" s="15">
        <f>SUM(NGJ13:NGJ234)</f>
        <v>0</v>
      </c>
      <c r="NGK12" s="15">
        <f>SUM(NGK13:NGK234)</f>
        <v>0</v>
      </c>
      <c r="NGL12" s="15">
        <f>SUM(NGL13:NGL234)</f>
        <v>0</v>
      </c>
      <c r="NGM12" s="15">
        <f>SUM(NGM13:NGM234)</f>
        <v>0</v>
      </c>
      <c r="NGN12" s="15">
        <f>SUM(NGN13:NGN234)</f>
        <v>0</v>
      </c>
      <c r="NGO12" s="15">
        <f>SUM(NGO13:NGO234)</f>
        <v>0</v>
      </c>
      <c r="NGP12" s="15">
        <f>SUM(NGP13:NGP234)</f>
        <v>0</v>
      </c>
      <c r="NGQ12" s="15">
        <f>SUM(NGQ13:NGQ234)</f>
        <v>0</v>
      </c>
      <c r="NGR12" s="15">
        <f>SUM(NGR13:NGR234)</f>
        <v>0</v>
      </c>
      <c r="NGS12" s="15">
        <f>SUM(NGS13:NGS234)</f>
        <v>0</v>
      </c>
      <c r="NGT12" s="15">
        <f>SUM(NGT13:NGT234)</f>
        <v>0</v>
      </c>
      <c r="NGU12" s="15">
        <f>SUM(NGU13:NGU234)</f>
        <v>0</v>
      </c>
      <c r="NGV12" s="15">
        <f>SUM(NGV13:NGV234)</f>
        <v>0</v>
      </c>
      <c r="NGW12" s="15">
        <f>SUM(NGW13:NGW234)</f>
        <v>0</v>
      </c>
      <c r="NGX12" s="15">
        <f>SUM(NGX13:NGX234)</f>
        <v>0</v>
      </c>
      <c r="NGY12" s="15">
        <f>SUM(NGY13:NGY234)</f>
        <v>0</v>
      </c>
      <c r="NGZ12" s="15">
        <f>SUM(NGZ13:NGZ234)</f>
        <v>0</v>
      </c>
      <c r="NHA12" s="15">
        <f>SUM(NHA13:NHA234)</f>
        <v>0</v>
      </c>
      <c r="NHB12" s="15">
        <f>SUM(NHB13:NHB234)</f>
        <v>0</v>
      </c>
      <c r="NHC12" s="15">
        <f>SUM(NHC13:NHC234)</f>
        <v>0</v>
      </c>
      <c r="NHD12" s="15">
        <f>SUM(NHD13:NHD234)</f>
        <v>0</v>
      </c>
      <c r="NHE12" s="15">
        <f>SUM(NHE13:NHE234)</f>
        <v>0</v>
      </c>
      <c r="NHF12" s="15">
        <f>SUM(NHF13:NHF234)</f>
        <v>0</v>
      </c>
      <c r="NHG12" s="15">
        <f>SUM(NHG13:NHG234)</f>
        <v>0</v>
      </c>
      <c r="NHH12" s="15">
        <f>SUM(NHH13:NHH234)</f>
        <v>0</v>
      </c>
      <c r="NHI12" s="15">
        <f>SUM(NHI13:NHI234)</f>
        <v>0</v>
      </c>
      <c r="NHJ12" s="15">
        <f>SUM(NHJ13:NHJ234)</f>
        <v>0</v>
      </c>
      <c r="NHK12" s="15">
        <f>SUM(NHK13:NHK234)</f>
        <v>0</v>
      </c>
      <c r="NHL12" s="15">
        <f>SUM(NHL13:NHL234)</f>
        <v>0</v>
      </c>
      <c r="NHM12" s="15">
        <f>SUM(NHM13:NHM234)</f>
        <v>0</v>
      </c>
      <c r="NHN12" s="15">
        <f>SUM(NHN13:NHN234)</f>
        <v>0</v>
      </c>
      <c r="NHO12" s="15">
        <f>SUM(NHO13:NHO234)</f>
        <v>0</v>
      </c>
      <c r="NHP12" s="15">
        <f>SUM(NHP13:NHP234)</f>
        <v>0</v>
      </c>
      <c r="NHQ12" s="15">
        <f>SUM(NHQ13:NHQ234)</f>
        <v>0</v>
      </c>
      <c r="NHR12" s="15">
        <f>SUM(NHR13:NHR234)</f>
        <v>0</v>
      </c>
      <c r="NHS12" s="15">
        <f>SUM(NHS13:NHS234)</f>
        <v>0</v>
      </c>
      <c r="NHT12" s="15">
        <f>SUM(NHT13:NHT234)</f>
        <v>0</v>
      </c>
      <c r="NHU12" s="15">
        <f>SUM(NHU13:NHU234)</f>
        <v>0</v>
      </c>
      <c r="NHV12" s="15">
        <f>SUM(NHV13:NHV234)</f>
        <v>0</v>
      </c>
      <c r="NHW12" s="15">
        <f>SUM(NHW13:NHW234)</f>
        <v>0</v>
      </c>
      <c r="NHX12" s="15">
        <f>SUM(NHX13:NHX234)</f>
        <v>0</v>
      </c>
      <c r="NHY12" s="15">
        <f>SUM(NHY13:NHY234)</f>
        <v>0</v>
      </c>
      <c r="NHZ12" s="15">
        <f>SUM(NHZ13:NHZ234)</f>
        <v>0</v>
      </c>
      <c r="NIA12" s="15">
        <f>SUM(NIA13:NIA234)</f>
        <v>0</v>
      </c>
      <c r="NIB12" s="15">
        <f>SUM(NIB13:NIB234)</f>
        <v>0</v>
      </c>
      <c r="NIC12" s="15">
        <f>SUM(NIC13:NIC234)</f>
        <v>0</v>
      </c>
      <c r="NID12" s="15">
        <f>SUM(NID13:NID234)</f>
        <v>0</v>
      </c>
      <c r="NIE12" s="15">
        <f>SUM(NIE13:NIE234)</f>
        <v>0</v>
      </c>
      <c r="NIF12" s="15">
        <f>SUM(NIF13:NIF234)</f>
        <v>0</v>
      </c>
      <c r="NIG12" s="15">
        <f>SUM(NIG13:NIG234)</f>
        <v>0</v>
      </c>
      <c r="NIH12" s="15">
        <f>SUM(NIH13:NIH234)</f>
        <v>0</v>
      </c>
      <c r="NII12" s="15">
        <f>SUM(NII13:NII234)</f>
        <v>0</v>
      </c>
      <c r="NIJ12" s="15">
        <f>SUM(NIJ13:NIJ234)</f>
        <v>0</v>
      </c>
      <c r="NIK12" s="15">
        <f>SUM(NIK13:NIK234)</f>
        <v>0</v>
      </c>
      <c r="NIL12" s="15">
        <f>SUM(NIL13:NIL234)</f>
        <v>0</v>
      </c>
      <c r="NIM12" s="15">
        <f>SUM(NIM13:NIM234)</f>
        <v>0</v>
      </c>
      <c r="NIN12" s="15">
        <f>SUM(NIN13:NIN234)</f>
        <v>0</v>
      </c>
      <c r="NIO12" s="15">
        <f>SUM(NIO13:NIO234)</f>
        <v>0</v>
      </c>
      <c r="NIP12" s="15">
        <f>SUM(NIP13:NIP234)</f>
        <v>0</v>
      </c>
      <c r="NIQ12" s="15">
        <f>SUM(NIQ13:NIQ234)</f>
        <v>0</v>
      </c>
      <c r="NIR12" s="15">
        <f>SUM(NIR13:NIR234)</f>
        <v>0</v>
      </c>
      <c r="NIS12" s="15">
        <f>SUM(NIS13:NIS234)</f>
        <v>0</v>
      </c>
      <c r="NIT12" s="15">
        <f>SUM(NIT13:NIT234)</f>
        <v>0</v>
      </c>
      <c r="NIU12" s="15">
        <f>SUM(NIU13:NIU234)</f>
        <v>0</v>
      </c>
      <c r="NIV12" s="15">
        <f>SUM(NIV13:NIV234)</f>
        <v>0</v>
      </c>
      <c r="NIW12" s="15">
        <f>SUM(NIW13:NIW234)</f>
        <v>0</v>
      </c>
      <c r="NIX12" s="15">
        <f>SUM(NIX13:NIX234)</f>
        <v>0</v>
      </c>
      <c r="NIY12" s="15">
        <f>SUM(NIY13:NIY234)</f>
        <v>0</v>
      </c>
      <c r="NIZ12" s="15">
        <f>SUM(NIZ13:NIZ234)</f>
        <v>0</v>
      </c>
      <c r="NJA12" s="15">
        <f>SUM(NJA13:NJA234)</f>
        <v>0</v>
      </c>
      <c r="NJB12" s="15">
        <f>SUM(NJB13:NJB234)</f>
        <v>0</v>
      </c>
      <c r="NJC12" s="15">
        <f>SUM(NJC13:NJC234)</f>
        <v>0</v>
      </c>
      <c r="NJD12" s="15">
        <f>SUM(NJD13:NJD234)</f>
        <v>0</v>
      </c>
      <c r="NJE12" s="15">
        <f>SUM(NJE13:NJE234)</f>
        <v>0</v>
      </c>
      <c r="NJF12" s="15">
        <f>SUM(NJF13:NJF234)</f>
        <v>0</v>
      </c>
      <c r="NJG12" s="15">
        <f>SUM(NJG13:NJG234)</f>
        <v>0</v>
      </c>
      <c r="NJH12" s="15">
        <f>SUM(NJH13:NJH234)</f>
        <v>0</v>
      </c>
      <c r="NJI12" s="15">
        <f>SUM(NJI13:NJI234)</f>
        <v>0</v>
      </c>
      <c r="NJJ12" s="15">
        <f>SUM(NJJ13:NJJ234)</f>
        <v>0</v>
      </c>
      <c r="NJK12" s="15">
        <f>SUM(NJK13:NJK234)</f>
        <v>0</v>
      </c>
      <c r="NJL12" s="15">
        <f>SUM(NJL13:NJL234)</f>
        <v>0</v>
      </c>
      <c r="NJM12" s="15">
        <f>SUM(NJM13:NJM234)</f>
        <v>0</v>
      </c>
      <c r="NJN12" s="15">
        <f>SUM(NJN13:NJN234)</f>
        <v>0</v>
      </c>
      <c r="NJO12" s="15">
        <f>SUM(NJO13:NJO234)</f>
        <v>0</v>
      </c>
      <c r="NJP12" s="15">
        <f>SUM(NJP13:NJP234)</f>
        <v>0</v>
      </c>
      <c r="NJQ12" s="15">
        <f>SUM(NJQ13:NJQ234)</f>
        <v>0</v>
      </c>
      <c r="NJR12" s="15">
        <f>SUM(NJR13:NJR234)</f>
        <v>0</v>
      </c>
      <c r="NJS12" s="15">
        <f>SUM(NJS13:NJS234)</f>
        <v>0</v>
      </c>
      <c r="NJT12" s="15">
        <f>SUM(NJT13:NJT234)</f>
        <v>0</v>
      </c>
      <c r="NJU12" s="15">
        <f>SUM(NJU13:NJU234)</f>
        <v>0</v>
      </c>
      <c r="NJV12" s="15">
        <f>SUM(NJV13:NJV234)</f>
        <v>0</v>
      </c>
      <c r="NJW12" s="15">
        <f>SUM(NJW13:NJW234)</f>
        <v>0</v>
      </c>
      <c r="NJX12" s="15">
        <f>SUM(NJX13:NJX234)</f>
        <v>0</v>
      </c>
      <c r="NJY12" s="15">
        <f>SUM(NJY13:NJY234)</f>
        <v>0</v>
      </c>
      <c r="NJZ12" s="15">
        <f>SUM(NJZ13:NJZ234)</f>
        <v>0</v>
      </c>
      <c r="NKA12" s="15">
        <f>SUM(NKA13:NKA234)</f>
        <v>0</v>
      </c>
      <c r="NKB12" s="15">
        <f>SUM(NKB13:NKB234)</f>
        <v>0</v>
      </c>
      <c r="NKC12" s="15">
        <f>SUM(NKC13:NKC234)</f>
        <v>0</v>
      </c>
      <c r="NKD12" s="15">
        <f>SUM(NKD13:NKD234)</f>
        <v>0</v>
      </c>
      <c r="NKE12" s="15">
        <f>SUM(NKE13:NKE234)</f>
        <v>0</v>
      </c>
      <c r="NKF12" s="15">
        <f>SUM(NKF13:NKF234)</f>
        <v>0</v>
      </c>
      <c r="NKG12" s="15">
        <f>SUM(NKG13:NKG234)</f>
        <v>0</v>
      </c>
      <c r="NKH12" s="15">
        <f>SUM(NKH13:NKH234)</f>
        <v>0</v>
      </c>
      <c r="NKI12" s="15">
        <f>SUM(NKI13:NKI234)</f>
        <v>0</v>
      </c>
      <c r="NKJ12" s="15">
        <f>SUM(NKJ13:NKJ234)</f>
        <v>0</v>
      </c>
      <c r="NKK12" s="15">
        <f>SUM(NKK13:NKK234)</f>
        <v>0</v>
      </c>
      <c r="NKL12" s="15">
        <f>SUM(NKL13:NKL234)</f>
        <v>0</v>
      </c>
      <c r="NKM12" s="15">
        <f>SUM(NKM13:NKM234)</f>
        <v>0</v>
      </c>
      <c r="NKN12" s="15">
        <f>SUM(NKN13:NKN234)</f>
        <v>0</v>
      </c>
      <c r="NKO12" s="15">
        <f>SUM(NKO13:NKO234)</f>
        <v>0</v>
      </c>
      <c r="NKP12" s="15">
        <f>SUM(NKP13:NKP234)</f>
        <v>0</v>
      </c>
      <c r="NKQ12" s="15">
        <f>SUM(NKQ13:NKQ234)</f>
        <v>0</v>
      </c>
      <c r="NKR12" s="15">
        <f>SUM(NKR13:NKR234)</f>
        <v>0</v>
      </c>
      <c r="NKS12" s="15">
        <f>SUM(NKS13:NKS234)</f>
        <v>0</v>
      </c>
      <c r="NKT12" s="15">
        <f>SUM(NKT13:NKT234)</f>
        <v>0</v>
      </c>
      <c r="NKU12" s="15">
        <f>SUM(NKU13:NKU234)</f>
        <v>0</v>
      </c>
      <c r="NKV12" s="15">
        <f>SUM(NKV13:NKV234)</f>
        <v>0</v>
      </c>
      <c r="NKW12" s="15">
        <f>SUM(NKW13:NKW234)</f>
        <v>0</v>
      </c>
      <c r="NKX12" s="15">
        <f>SUM(NKX13:NKX234)</f>
        <v>0</v>
      </c>
      <c r="NKY12" s="15">
        <f>SUM(NKY13:NKY234)</f>
        <v>0</v>
      </c>
      <c r="NKZ12" s="15">
        <f>SUM(NKZ13:NKZ234)</f>
        <v>0</v>
      </c>
      <c r="NLA12" s="15">
        <f>SUM(NLA13:NLA234)</f>
        <v>0</v>
      </c>
      <c r="NLB12" s="15">
        <f>SUM(NLB13:NLB234)</f>
        <v>0</v>
      </c>
      <c r="NLC12" s="15">
        <f>SUM(NLC13:NLC234)</f>
        <v>0</v>
      </c>
      <c r="NLD12" s="15">
        <f>SUM(NLD13:NLD234)</f>
        <v>0</v>
      </c>
      <c r="NLE12" s="15">
        <f>SUM(NLE13:NLE234)</f>
        <v>0</v>
      </c>
      <c r="NLF12" s="15">
        <f>SUM(NLF13:NLF234)</f>
        <v>0</v>
      </c>
      <c r="NLG12" s="15">
        <f>SUM(NLG13:NLG234)</f>
        <v>0</v>
      </c>
      <c r="NLH12" s="15">
        <f>SUM(NLH13:NLH234)</f>
        <v>0</v>
      </c>
      <c r="NLI12" s="15">
        <f>SUM(NLI13:NLI234)</f>
        <v>0</v>
      </c>
      <c r="NLJ12" s="15">
        <f>SUM(NLJ13:NLJ234)</f>
        <v>0</v>
      </c>
      <c r="NLK12" s="15">
        <f>SUM(NLK13:NLK234)</f>
        <v>0</v>
      </c>
      <c r="NLL12" s="15">
        <f>SUM(NLL13:NLL234)</f>
        <v>0</v>
      </c>
      <c r="NLM12" s="15">
        <f>SUM(NLM13:NLM234)</f>
        <v>0</v>
      </c>
      <c r="NLN12" s="15">
        <f>SUM(NLN13:NLN234)</f>
        <v>0</v>
      </c>
      <c r="NLO12" s="15">
        <f>SUM(NLO13:NLO234)</f>
        <v>0</v>
      </c>
      <c r="NLP12" s="15">
        <f>SUM(NLP13:NLP234)</f>
        <v>0</v>
      </c>
      <c r="NLQ12" s="15">
        <f>SUM(NLQ13:NLQ234)</f>
        <v>0</v>
      </c>
      <c r="NLR12" s="15">
        <f>SUM(NLR13:NLR234)</f>
        <v>0</v>
      </c>
      <c r="NLS12" s="15">
        <f>SUM(NLS13:NLS234)</f>
        <v>0</v>
      </c>
      <c r="NLT12" s="15">
        <f>SUM(NLT13:NLT234)</f>
        <v>0</v>
      </c>
      <c r="NLU12" s="15">
        <f>SUM(NLU13:NLU234)</f>
        <v>0</v>
      </c>
      <c r="NLV12" s="15">
        <f>SUM(NLV13:NLV234)</f>
        <v>0</v>
      </c>
      <c r="NLW12" s="15">
        <f>SUM(NLW13:NLW234)</f>
        <v>0</v>
      </c>
      <c r="NLX12" s="15">
        <f>SUM(NLX13:NLX234)</f>
        <v>0</v>
      </c>
      <c r="NLY12" s="15">
        <f>SUM(NLY13:NLY234)</f>
        <v>0</v>
      </c>
      <c r="NLZ12" s="15">
        <f>SUM(NLZ13:NLZ234)</f>
        <v>0</v>
      </c>
      <c r="NMA12" s="15">
        <f>SUM(NMA13:NMA234)</f>
        <v>0</v>
      </c>
      <c r="NMB12" s="15">
        <f>SUM(NMB13:NMB234)</f>
        <v>0</v>
      </c>
      <c r="NMC12" s="15">
        <f>SUM(NMC13:NMC234)</f>
        <v>0</v>
      </c>
      <c r="NMD12" s="15">
        <f>SUM(NMD13:NMD234)</f>
        <v>0</v>
      </c>
      <c r="NME12" s="15">
        <f>SUM(NME13:NME234)</f>
        <v>0</v>
      </c>
      <c r="NMF12" s="15">
        <f>SUM(NMF13:NMF234)</f>
        <v>0</v>
      </c>
      <c r="NMG12" s="15">
        <f>SUM(NMG13:NMG234)</f>
        <v>0</v>
      </c>
      <c r="NMH12" s="15">
        <f>SUM(NMH13:NMH234)</f>
        <v>0</v>
      </c>
      <c r="NMI12" s="15">
        <f>SUM(NMI13:NMI234)</f>
        <v>0</v>
      </c>
      <c r="NMJ12" s="15">
        <f>SUM(NMJ13:NMJ234)</f>
        <v>0</v>
      </c>
      <c r="NMK12" s="15">
        <f>SUM(NMK13:NMK234)</f>
        <v>0</v>
      </c>
      <c r="NML12" s="15">
        <f>SUM(NML13:NML234)</f>
        <v>0</v>
      </c>
      <c r="NMM12" s="15">
        <f>SUM(NMM13:NMM234)</f>
        <v>0</v>
      </c>
      <c r="NMN12" s="15">
        <f>SUM(NMN13:NMN234)</f>
        <v>0</v>
      </c>
      <c r="NMO12" s="15">
        <f>SUM(NMO13:NMO234)</f>
        <v>0</v>
      </c>
      <c r="NMP12" s="15">
        <f>SUM(NMP13:NMP234)</f>
        <v>0</v>
      </c>
      <c r="NMQ12" s="15">
        <f>SUM(NMQ13:NMQ234)</f>
        <v>0</v>
      </c>
      <c r="NMR12" s="15">
        <f>SUM(NMR13:NMR234)</f>
        <v>0</v>
      </c>
      <c r="NMS12" s="15">
        <f>SUM(NMS13:NMS234)</f>
        <v>0</v>
      </c>
      <c r="NMT12" s="15">
        <f>SUM(NMT13:NMT234)</f>
        <v>0</v>
      </c>
      <c r="NMU12" s="15">
        <f>SUM(NMU13:NMU234)</f>
        <v>0</v>
      </c>
      <c r="NMV12" s="15">
        <f>SUM(NMV13:NMV234)</f>
        <v>0</v>
      </c>
      <c r="NMW12" s="15">
        <f>SUM(NMW13:NMW234)</f>
        <v>0</v>
      </c>
      <c r="NMX12" s="15">
        <f>SUM(NMX13:NMX234)</f>
        <v>0</v>
      </c>
      <c r="NMY12" s="15">
        <f>SUM(NMY13:NMY234)</f>
        <v>0</v>
      </c>
      <c r="NMZ12" s="15">
        <f>SUM(NMZ13:NMZ234)</f>
        <v>0</v>
      </c>
      <c r="NNA12" s="15">
        <f>SUM(NNA13:NNA234)</f>
        <v>0</v>
      </c>
      <c r="NNB12" s="15">
        <f>SUM(NNB13:NNB234)</f>
        <v>0</v>
      </c>
      <c r="NNC12" s="15">
        <f>SUM(NNC13:NNC234)</f>
        <v>0</v>
      </c>
      <c r="NND12" s="15">
        <f>SUM(NND13:NND234)</f>
        <v>0</v>
      </c>
      <c r="NNE12" s="15">
        <f>SUM(NNE13:NNE234)</f>
        <v>0</v>
      </c>
      <c r="NNF12" s="15">
        <f>SUM(NNF13:NNF234)</f>
        <v>0</v>
      </c>
      <c r="NNG12" s="15">
        <f>SUM(NNG13:NNG234)</f>
        <v>0</v>
      </c>
      <c r="NNH12" s="15">
        <f>SUM(NNH13:NNH234)</f>
        <v>0</v>
      </c>
      <c r="NNI12" s="15">
        <f>SUM(NNI13:NNI234)</f>
        <v>0</v>
      </c>
      <c r="NNJ12" s="15">
        <f>SUM(NNJ13:NNJ234)</f>
        <v>0</v>
      </c>
      <c r="NNK12" s="15">
        <f>SUM(NNK13:NNK234)</f>
        <v>0</v>
      </c>
      <c r="NNL12" s="15">
        <f>SUM(NNL13:NNL234)</f>
        <v>0</v>
      </c>
      <c r="NNM12" s="15">
        <f>SUM(NNM13:NNM234)</f>
        <v>0</v>
      </c>
      <c r="NNN12" s="15">
        <f>SUM(NNN13:NNN234)</f>
        <v>0</v>
      </c>
      <c r="NNO12" s="15">
        <f>SUM(NNO13:NNO234)</f>
        <v>0</v>
      </c>
      <c r="NNP12" s="15">
        <f>SUM(NNP13:NNP234)</f>
        <v>0</v>
      </c>
      <c r="NNQ12" s="15">
        <f>SUM(NNQ13:NNQ234)</f>
        <v>0</v>
      </c>
      <c r="NNR12" s="15">
        <f>SUM(NNR13:NNR234)</f>
        <v>0</v>
      </c>
      <c r="NNS12" s="15">
        <f>SUM(NNS13:NNS234)</f>
        <v>0</v>
      </c>
      <c r="NNT12" s="15">
        <f>SUM(NNT13:NNT234)</f>
        <v>0</v>
      </c>
      <c r="NNU12" s="15">
        <f>SUM(NNU13:NNU234)</f>
        <v>0</v>
      </c>
      <c r="NNV12" s="15">
        <f>SUM(NNV13:NNV234)</f>
        <v>0</v>
      </c>
      <c r="NNW12" s="15">
        <f>SUM(NNW13:NNW234)</f>
        <v>0</v>
      </c>
      <c r="NNX12" s="15">
        <f>SUM(NNX13:NNX234)</f>
        <v>0</v>
      </c>
      <c r="NNY12" s="15">
        <f>SUM(NNY13:NNY234)</f>
        <v>0</v>
      </c>
      <c r="NNZ12" s="15">
        <f>SUM(NNZ13:NNZ234)</f>
        <v>0</v>
      </c>
      <c r="NOA12" s="15">
        <f>SUM(NOA13:NOA234)</f>
        <v>0</v>
      </c>
      <c r="NOB12" s="15">
        <f>SUM(NOB13:NOB234)</f>
        <v>0</v>
      </c>
      <c r="NOC12" s="15">
        <f>SUM(NOC13:NOC234)</f>
        <v>0</v>
      </c>
      <c r="NOD12" s="15">
        <f>SUM(NOD13:NOD234)</f>
        <v>0</v>
      </c>
      <c r="NOE12" s="15">
        <f>SUM(NOE13:NOE234)</f>
        <v>0</v>
      </c>
      <c r="NOF12" s="15">
        <f>SUM(NOF13:NOF234)</f>
        <v>0</v>
      </c>
      <c r="NOG12" s="15">
        <f>SUM(NOG13:NOG234)</f>
        <v>0</v>
      </c>
      <c r="NOH12" s="15">
        <f>SUM(NOH13:NOH234)</f>
        <v>0</v>
      </c>
      <c r="NOI12" s="15">
        <f>SUM(NOI13:NOI234)</f>
        <v>0</v>
      </c>
      <c r="NOJ12" s="15">
        <f>SUM(NOJ13:NOJ234)</f>
        <v>0</v>
      </c>
      <c r="NOK12" s="15">
        <f>SUM(NOK13:NOK234)</f>
        <v>0</v>
      </c>
      <c r="NOL12" s="15">
        <f>SUM(NOL13:NOL234)</f>
        <v>0</v>
      </c>
      <c r="NOM12" s="15">
        <f>SUM(NOM13:NOM234)</f>
        <v>0</v>
      </c>
      <c r="NON12" s="15">
        <f>SUM(NON13:NON234)</f>
        <v>0</v>
      </c>
      <c r="NOO12" s="15">
        <f>SUM(NOO13:NOO234)</f>
        <v>0</v>
      </c>
      <c r="NOP12" s="15">
        <f>SUM(NOP13:NOP234)</f>
        <v>0</v>
      </c>
      <c r="NOQ12" s="15">
        <f>SUM(NOQ13:NOQ234)</f>
        <v>0</v>
      </c>
      <c r="NOR12" s="15">
        <f>SUM(NOR13:NOR234)</f>
        <v>0</v>
      </c>
      <c r="NOS12" s="15">
        <f>SUM(NOS13:NOS234)</f>
        <v>0</v>
      </c>
      <c r="NOT12" s="15">
        <f>SUM(NOT13:NOT234)</f>
        <v>0</v>
      </c>
      <c r="NOU12" s="15">
        <f>SUM(NOU13:NOU234)</f>
        <v>0</v>
      </c>
      <c r="NOV12" s="15">
        <f>SUM(NOV13:NOV234)</f>
        <v>0</v>
      </c>
      <c r="NOW12" s="15">
        <f>SUM(NOW13:NOW234)</f>
        <v>0</v>
      </c>
      <c r="NOX12" s="15">
        <f>SUM(NOX13:NOX234)</f>
        <v>0</v>
      </c>
      <c r="NOY12" s="15">
        <f>SUM(NOY13:NOY234)</f>
        <v>0</v>
      </c>
      <c r="NOZ12" s="15">
        <f>SUM(NOZ13:NOZ234)</f>
        <v>0</v>
      </c>
      <c r="NPA12" s="15">
        <f>SUM(NPA13:NPA234)</f>
        <v>0</v>
      </c>
      <c r="NPB12" s="15">
        <f>SUM(NPB13:NPB234)</f>
        <v>0</v>
      </c>
      <c r="NPC12" s="15">
        <f>SUM(NPC13:NPC234)</f>
        <v>0</v>
      </c>
      <c r="NPD12" s="15">
        <f>SUM(NPD13:NPD234)</f>
        <v>0</v>
      </c>
      <c r="NPE12" s="15">
        <f>SUM(NPE13:NPE234)</f>
        <v>0</v>
      </c>
      <c r="NPF12" s="15">
        <f>SUM(NPF13:NPF234)</f>
        <v>0</v>
      </c>
      <c r="NPG12" s="15">
        <f>SUM(NPG13:NPG234)</f>
        <v>0</v>
      </c>
      <c r="NPH12" s="15">
        <f>SUM(NPH13:NPH234)</f>
        <v>0</v>
      </c>
      <c r="NPI12" s="15">
        <f>SUM(NPI13:NPI234)</f>
        <v>0</v>
      </c>
      <c r="NPJ12" s="15">
        <f>SUM(NPJ13:NPJ234)</f>
        <v>0</v>
      </c>
      <c r="NPK12" s="15">
        <f>SUM(NPK13:NPK234)</f>
        <v>0</v>
      </c>
      <c r="NPL12" s="15">
        <f>SUM(NPL13:NPL234)</f>
        <v>0</v>
      </c>
      <c r="NPM12" s="15">
        <f>SUM(NPM13:NPM234)</f>
        <v>0</v>
      </c>
      <c r="NPN12" s="15">
        <f>SUM(NPN13:NPN234)</f>
        <v>0</v>
      </c>
      <c r="NPO12" s="15">
        <f>SUM(NPO13:NPO234)</f>
        <v>0</v>
      </c>
      <c r="NPP12" s="15">
        <f>SUM(NPP13:NPP234)</f>
        <v>0</v>
      </c>
      <c r="NPQ12" s="15">
        <f>SUM(NPQ13:NPQ234)</f>
        <v>0</v>
      </c>
      <c r="NPR12" s="15">
        <f>SUM(NPR13:NPR234)</f>
        <v>0</v>
      </c>
      <c r="NPS12" s="15">
        <f>SUM(NPS13:NPS234)</f>
        <v>0</v>
      </c>
      <c r="NPT12" s="15">
        <f>SUM(NPT13:NPT234)</f>
        <v>0</v>
      </c>
      <c r="NPU12" s="15">
        <f>SUM(NPU13:NPU234)</f>
        <v>0</v>
      </c>
      <c r="NPV12" s="15">
        <f>SUM(NPV13:NPV234)</f>
        <v>0</v>
      </c>
      <c r="NPW12" s="15">
        <f>SUM(NPW13:NPW234)</f>
        <v>0</v>
      </c>
      <c r="NPX12" s="15">
        <f>SUM(NPX13:NPX234)</f>
        <v>0</v>
      </c>
      <c r="NPY12" s="15">
        <f>SUM(NPY13:NPY234)</f>
        <v>0</v>
      </c>
      <c r="NPZ12" s="15">
        <f>SUM(NPZ13:NPZ234)</f>
        <v>0</v>
      </c>
      <c r="NQA12" s="15">
        <f>SUM(NQA13:NQA234)</f>
        <v>0</v>
      </c>
      <c r="NQB12" s="15">
        <f>SUM(NQB13:NQB234)</f>
        <v>0</v>
      </c>
      <c r="NQC12" s="15">
        <f>SUM(NQC13:NQC234)</f>
        <v>0</v>
      </c>
      <c r="NQD12" s="15">
        <f>SUM(NQD13:NQD234)</f>
        <v>0</v>
      </c>
      <c r="NQE12" s="15">
        <f>SUM(NQE13:NQE234)</f>
        <v>0</v>
      </c>
      <c r="NQF12" s="15">
        <f>SUM(NQF13:NQF234)</f>
        <v>0</v>
      </c>
      <c r="NQG12" s="15">
        <f>SUM(NQG13:NQG234)</f>
        <v>0</v>
      </c>
      <c r="NQH12" s="15">
        <f>SUM(NQH13:NQH234)</f>
        <v>0</v>
      </c>
      <c r="NQI12" s="15">
        <f>SUM(NQI13:NQI234)</f>
        <v>0</v>
      </c>
      <c r="NQJ12" s="15">
        <f>SUM(NQJ13:NQJ234)</f>
        <v>0</v>
      </c>
      <c r="NQK12" s="15">
        <f>SUM(NQK13:NQK234)</f>
        <v>0</v>
      </c>
      <c r="NQL12" s="15">
        <f>SUM(NQL13:NQL234)</f>
        <v>0</v>
      </c>
      <c r="NQM12" s="15">
        <f>SUM(NQM13:NQM234)</f>
        <v>0</v>
      </c>
      <c r="NQN12" s="15">
        <f>SUM(NQN13:NQN234)</f>
        <v>0</v>
      </c>
      <c r="NQO12" s="15">
        <f>SUM(NQO13:NQO234)</f>
        <v>0</v>
      </c>
      <c r="NQP12" s="15">
        <f>SUM(NQP13:NQP234)</f>
        <v>0</v>
      </c>
      <c r="NQQ12" s="15">
        <f>SUM(NQQ13:NQQ234)</f>
        <v>0</v>
      </c>
      <c r="NQR12" s="15">
        <f>SUM(NQR13:NQR234)</f>
        <v>0</v>
      </c>
      <c r="NQS12" s="15">
        <f>SUM(NQS13:NQS234)</f>
        <v>0</v>
      </c>
      <c r="NQT12" s="15">
        <f>SUM(NQT13:NQT234)</f>
        <v>0</v>
      </c>
      <c r="NQU12" s="15">
        <f>SUM(NQU13:NQU234)</f>
        <v>0</v>
      </c>
      <c r="NQV12" s="15">
        <f>SUM(NQV13:NQV234)</f>
        <v>0</v>
      </c>
      <c r="NQW12" s="15">
        <f>SUM(NQW13:NQW234)</f>
        <v>0</v>
      </c>
      <c r="NQX12" s="15">
        <f>SUM(NQX13:NQX234)</f>
        <v>0</v>
      </c>
      <c r="NQY12" s="15">
        <f>SUM(NQY13:NQY234)</f>
        <v>0</v>
      </c>
      <c r="NQZ12" s="15">
        <f>SUM(NQZ13:NQZ234)</f>
        <v>0</v>
      </c>
      <c r="NRA12" s="15">
        <f>SUM(NRA13:NRA234)</f>
        <v>0</v>
      </c>
      <c r="NRB12" s="15">
        <f>SUM(NRB13:NRB234)</f>
        <v>0</v>
      </c>
      <c r="NRC12" s="15">
        <f>SUM(NRC13:NRC234)</f>
        <v>0</v>
      </c>
      <c r="NRD12" s="15">
        <f>SUM(NRD13:NRD234)</f>
        <v>0</v>
      </c>
      <c r="NRE12" s="15">
        <f>SUM(NRE13:NRE234)</f>
        <v>0</v>
      </c>
      <c r="NRF12" s="15">
        <f>SUM(NRF13:NRF234)</f>
        <v>0</v>
      </c>
      <c r="NRG12" s="15">
        <f>SUM(NRG13:NRG234)</f>
        <v>0</v>
      </c>
      <c r="NRH12" s="15">
        <f>SUM(NRH13:NRH234)</f>
        <v>0</v>
      </c>
      <c r="NRI12" s="15">
        <f>SUM(NRI13:NRI234)</f>
        <v>0</v>
      </c>
      <c r="NRJ12" s="15">
        <f>SUM(NRJ13:NRJ234)</f>
        <v>0</v>
      </c>
      <c r="NRK12" s="15">
        <f>SUM(NRK13:NRK234)</f>
        <v>0</v>
      </c>
      <c r="NRL12" s="15">
        <f>SUM(NRL13:NRL234)</f>
        <v>0</v>
      </c>
      <c r="NRM12" s="15">
        <f>SUM(NRM13:NRM234)</f>
        <v>0</v>
      </c>
      <c r="NRN12" s="15">
        <f>SUM(NRN13:NRN234)</f>
        <v>0</v>
      </c>
      <c r="NRO12" s="15">
        <f>SUM(NRO13:NRO234)</f>
        <v>0</v>
      </c>
      <c r="NRP12" s="15">
        <f>SUM(NRP13:NRP234)</f>
        <v>0</v>
      </c>
      <c r="NRQ12" s="15">
        <f>SUM(NRQ13:NRQ234)</f>
        <v>0</v>
      </c>
      <c r="NRR12" s="15">
        <f>SUM(NRR13:NRR234)</f>
        <v>0</v>
      </c>
      <c r="NRS12" s="15">
        <f>SUM(NRS13:NRS234)</f>
        <v>0</v>
      </c>
      <c r="NRT12" s="15">
        <f>SUM(NRT13:NRT234)</f>
        <v>0</v>
      </c>
      <c r="NRU12" s="15">
        <f>SUM(NRU13:NRU234)</f>
        <v>0</v>
      </c>
      <c r="NRV12" s="15">
        <f>SUM(NRV13:NRV234)</f>
        <v>0</v>
      </c>
      <c r="NRW12" s="15">
        <f>SUM(NRW13:NRW234)</f>
        <v>0</v>
      </c>
      <c r="NRX12" s="15">
        <f>SUM(NRX13:NRX234)</f>
        <v>0</v>
      </c>
      <c r="NRY12" s="15">
        <f>SUM(NRY13:NRY234)</f>
        <v>0</v>
      </c>
      <c r="NRZ12" s="15">
        <f>SUM(NRZ13:NRZ234)</f>
        <v>0</v>
      </c>
      <c r="NSA12" s="15">
        <f>SUM(NSA13:NSA234)</f>
        <v>0</v>
      </c>
      <c r="NSB12" s="15">
        <f>SUM(NSB13:NSB234)</f>
        <v>0</v>
      </c>
      <c r="NSC12" s="15">
        <f>SUM(NSC13:NSC234)</f>
        <v>0</v>
      </c>
      <c r="NSD12" s="15">
        <f>SUM(NSD13:NSD234)</f>
        <v>0</v>
      </c>
      <c r="NSE12" s="15">
        <f>SUM(NSE13:NSE234)</f>
        <v>0</v>
      </c>
      <c r="NSF12" s="15">
        <f>SUM(NSF13:NSF234)</f>
        <v>0</v>
      </c>
      <c r="NSG12" s="15">
        <f>SUM(NSG13:NSG234)</f>
        <v>0</v>
      </c>
      <c r="NSH12" s="15">
        <f>SUM(NSH13:NSH234)</f>
        <v>0</v>
      </c>
      <c r="NSI12" s="15">
        <f>SUM(NSI13:NSI234)</f>
        <v>0</v>
      </c>
      <c r="NSJ12" s="15">
        <f>SUM(NSJ13:NSJ234)</f>
        <v>0</v>
      </c>
      <c r="NSK12" s="15">
        <f>SUM(NSK13:NSK234)</f>
        <v>0</v>
      </c>
      <c r="NSL12" s="15">
        <f>SUM(NSL13:NSL234)</f>
        <v>0</v>
      </c>
      <c r="NSM12" s="15">
        <f>SUM(NSM13:NSM234)</f>
        <v>0</v>
      </c>
      <c r="NSN12" s="15">
        <f>SUM(NSN13:NSN234)</f>
        <v>0</v>
      </c>
      <c r="NSO12" s="15">
        <f>SUM(NSO13:NSO234)</f>
        <v>0</v>
      </c>
      <c r="NSP12" s="15">
        <f>SUM(NSP13:NSP234)</f>
        <v>0</v>
      </c>
      <c r="NSQ12" s="15">
        <f>SUM(NSQ13:NSQ234)</f>
        <v>0</v>
      </c>
      <c r="NSR12" s="15">
        <f>SUM(NSR13:NSR234)</f>
        <v>0</v>
      </c>
      <c r="NSS12" s="15">
        <f>SUM(NSS13:NSS234)</f>
        <v>0</v>
      </c>
      <c r="NST12" s="15">
        <f>SUM(NST13:NST234)</f>
        <v>0</v>
      </c>
      <c r="NSU12" s="15">
        <f>SUM(NSU13:NSU234)</f>
        <v>0</v>
      </c>
      <c r="NSV12" s="15">
        <f>SUM(NSV13:NSV234)</f>
        <v>0</v>
      </c>
      <c r="NSW12" s="15">
        <f>SUM(NSW13:NSW234)</f>
        <v>0</v>
      </c>
      <c r="NSX12" s="15">
        <f>SUM(NSX13:NSX234)</f>
        <v>0</v>
      </c>
      <c r="NSY12" s="15">
        <f>SUM(NSY13:NSY234)</f>
        <v>0</v>
      </c>
      <c r="NSZ12" s="15">
        <f>SUM(NSZ13:NSZ234)</f>
        <v>0</v>
      </c>
      <c r="NTA12" s="15">
        <f>SUM(NTA13:NTA234)</f>
        <v>0</v>
      </c>
      <c r="NTB12" s="15">
        <f>SUM(NTB13:NTB234)</f>
        <v>0</v>
      </c>
      <c r="NTC12" s="15">
        <f>SUM(NTC13:NTC234)</f>
        <v>0</v>
      </c>
      <c r="NTD12" s="15">
        <f>SUM(NTD13:NTD234)</f>
        <v>0</v>
      </c>
      <c r="NTE12" s="15">
        <f>SUM(NTE13:NTE234)</f>
        <v>0</v>
      </c>
      <c r="NTF12" s="15">
        <f>SUM(NTF13:NTF234)</f>
        <v>0</v>
      </c>
      <c r="NTG12" s="15">
        <f>SUM(NTG13:NTG234)</f>
        <v>0</v>
      </c>
      <c r="NTH12" s="15">
        <f>SUM(NTH13:NTH234)</f>
        <v>0</v>
      </c>
      <c r="NTI12" s="15">
        <f>SUM(NTI13:NTI234)</f>
        <v>0</v>
      </c>
      <c r="NTJ12" s="15">
        <f>SUM(NTJ13:NTJ234)</f>
        <v>0</v>
      </c>
      <c r="NTK12" s="15">
        <f>SUM(NTK13:NTK234)</f>
        <v>0</v>
      </c>
      <c r="NTL12" s="15">
        <f>SUM(NTL13:NTL234)</f>
        <v>0</v>
      </c>
      <c r="NTM12" s="15">
        <f>SUM(NTM13:NTM234)</f>
        <v>0</v>
      </c>
      <c r="NTN12" s="15">
        <f>SUM(NTN13:NTN234)</f>
        <v>0</v>
      </c>
      <c r="NTO12" s="15">
        <f>SUM(NTO13:NTO234)</f>
        <v>0</v>
      </c>
      <c r="NTP12" s="15">
        <f>SUM(NTP13:NTP234)</f>
        <v>0</v>
      </c>
      <c r="NTQ12" s="15">
        <f>SUM(NTQ13:NTQ234)</f>
        <v>0</v>
      </c>
      <c r="NTR12" s="15">
        <f>SUM(NTR13:NTR234)</f>
        <v>0</v>
      </c>
      <c r="NTS12" s="15">
        <f>SUM(NTS13:NTS234)</f>
        <v>0</v>
      </c>
      <c r="NTT12" s="15">
        <f>SUM(NTT13:NTT234)</f>
        <v>0</v>
      </c>
      <c r="NTU12" s="15">
        <f>SUM(NTU13:NTU234)</f>
        <v>0</v>
      </c>
      <c r="NTV12" s="15">
        <f>SUM(NTV13:NTV234)</f>
        <v>0</v>
      </c>
      <c r="NTW12" s="15">
        <f>SUM(NTW13:NTW234)</f>
        <v>0</v>
      </c>
      <c r="NTX12" s="15">
        <f>SUM(NTX13:NTX234)</f>
        <v>0</v>
      </c>
      <c r="NTY12" s="15">
        <f>SUM(NTY13:NTY234)</f>
        <v>0</v>
      </c>
      <c r="NTZ12" s="15">
        <f>SUM(NTZ13:NTZ234)</f>
        <v>0</v>
      </c>
      <c r="NUA12" s="15">
        <f>SUM(NUA13:NUA234)</f>
        <v>0</v>
      </c>
      <c r="NUB12" s="15">
        <f>SUM(NUB13:NUB234)</f>
        <v>0</v>
      </c>
      <c r="NUC12" s="15">
        <f>SUM(NUC13:NUC234)</f>
        <v>0</v>
      </c>
      <c r="NUD12" s="15">
        <f>SUM(NUD13:NUD234)</f>
        <v>0</v>
      </c>
      <c r="NUE12" s="15">
        <f>SUM(NUE13:NUE234)</f>
        <v>0</v>
      </c>
      <c r="NUF12" s="15">
        <f>SUM(NUF13:NUF234)</f>
        <v>0</v>
      </c>
      <c r="NUG12" s="15">
        <f>SUM(NUG13:NUG234)</f>
        <v>0</v>
      </c>
      <c r="NUH12" s="15">
        <f>SUM(NUH13:NUH234)</f>
        <v>0</v>
      </c>
      <c r="NUI12" s="15">
        <f>SUM(NUI13:NUI234)</f>
        <v>0</v>
      </c>
      <c r="NUJ12" s="15">
        <f>SUM(NUJ13:NUJ234)</f>
        <v>0</v>
      </c>
      <c r="NUK12" s="15">
        <f>SUM(NUK13:NUK234)</f>
        <v>0</v>
      </c>
      <c r="NUL12" s="15">
        <f>SUM(NUL13:NUL234)</f>
        <v>0</v>
      </c>
      <c r="NUM12" s="15">
        <f>SUM(NUM13:NUM234)</f>
        <v>0</v>
      </c>
      <c r="NUN12" s="15">
        <f>SUM(NUN13:NUN234)</f>
        <v>0</v>
      </c>
      <c r="NUO12" s="15">
        <f>SUM(NUO13:NUO234)</f>
        <v>0</v>
      </c>
      <c r="NUP12" s="15">
        <f>SUM(NUP13:NUP234)</f>
        <v>0</v>
      </c>
      <c r="NUQ12" s="15">
        <f>SUM(NUQ13:NUQ234)</f>
        <v>0</v>
      </c>
      <c r="NUR12" s="15">
        <f>SUM(NUR13:NUR234)</f>
        <v>0</v>
      </c>
      <c r="NUS12" s="15">
        <f>SUM(NUS13:NUS234)</f>
        <v>0</v>
      </c>
      <c r="NUT12" s="15">
        <f>SUM(NUT13:NUT234)</f>
        <v>0</v>
      </c>
      <c r="NUU12" s="15">
        <f>SUM(NUU13:NUU234)</f>
        <v>0</v>
      </c>
      <c r="NUV12" s="15">
        <f>SUM(NUV13:NUV234)</f>
        <v>0</v>
      </c>
      <c r="NUW12" s="15">
        <f>SUM(NUW13:NUW234)</f>
        <v>0</v>
      </c>
      <c r="NUX12" s="15">
        <f>SUM(NUX13:NUX234)</f>
        <v>0</v>
      </c>
      <c r="NUY12" s="15">
        <f>SUM(NUY13:NUY234)</f>
        <v>0</v>
      </c>
      <c r="NUZ12" s="15">
        <f>SUM(NUZ13:NUZ234)</f>
        <v>0</v>
      </c>
      <c r="NVA12" s="15">
        <f>SUM(NVA13:NVA234)</f>
        <v>0</v>
      </c>
      <c r="NVB12" s="15">
        <f>SUM(NVB13:NVB234)</f>
        <v>0</v>
      </c>
      <c r="NVC12" s="15">
        <f>SUM(NVC13:NVC234)</f>
        <v>0</v>
      </c>
      <c r="NVD12" s="15">
        <f>SUM(NVD13:NVD234)</f>
        <v>0</v>
      </c>
      <c r="NVE12" s="15">
        <f>SUM(NVE13:NVE234)</f>
        <v>0</v>
      </c>
      <c r="NVF12" s="15">
        <f>SUM(NVF13:NVF234)</f>
        <v>0</v>
      </c>
      <c r="NVG12" s="15">
        <f>SUM(NVG13:NVG234)</f>
        <v>0</v>
      </c>
      <c r="NVH12" s="15">
        <f>SUM(NVH13:NVH234)</f>
        <v>0</v>
      </c>
      <c r="NVI12" s="15">
        <f>SUM(NVI13:NVI234)</f>
        <v>0</v>
      </c>
      <c r="NVJ12" s="15">
        <f>SUM(NVJ13:NVJ234)</f>
        <v>0</v>
      </c>
      <c r="NVK12" s="15">
        <f>SUM(NVK13:NVK234)</f>
        <v>0</v>
      </c>
      <c r="NVL12" s="15">
        <f>SUM(NVL13:NVL234)</f>
        <v>0</v>
      </c>
      <c r="NVM12" s="15">
        <f>SUM(NVM13:NVM234)</f>
        <v>0</v>
      </c>
      <c r="NVN12" s="15">
        <f>SUM(NVN13:NVN234)</f>
        <v>0</v>
      </c>
      <c r="NVO12" s="15">
        <f>SUM(NVO13:NVO234)</f>
        <v>0</v>
      </c>
      <c r="NVP12" s="15">
        <f>SUM(NVP13:NVP234)</f>
        <v>0</v>
      </c>
      <c r="NVQ12" s="15">
        <f>SUM(NVQ13:NVQ234)</f>
        <v>0</v>
      </c>
      <c r="NVR12" s="15">
        <f>SUM(NVR13:NVR234)</f>
        <v>0</v>
      </c>
      <c r="NVS12" s="15">
        <f>SUM(NVS13:NVS234)</f>
        <v>0</v>
      </c>
      <c r="NVT12" s="15">
        <f>SUM(NVT13:NVT234)</f>
        <v>0</v>
      </c>
      <c r="NVU12" s="15">
        <f>SUM(NVU13:NVU234)</f>
        <v>0</v>
      </c>
      <c r="NVV12" s="15">
        <f>SUM(NVV13:NVV234)</f>
        <v>0</v>
      </c>
      <c r="NVW12" s="15">
        <f>SUM(NVW13:NVW234)</f>
        <v>0</v>
      </c>
      <c r="NVX12" s="15">
        <f>SUM(NVX13:NVX234)</f>
        <v>0</v>
      </c>
      <c r="NVY12" s="15">
        <f>SUM(NVY13:NVY234)</f>
        <v>0</v>
      </c>
      <c r="NVZ12" s="15">
        <f>SUM(NVZ13:NVZ234)</f>
        <v>0</v>
      </c>
      <c r="NWA12" s="15">
        <f>SUM(NWA13:NWA234)</f>
        <v>0</v>
      </c>
      <c r="NWB12" s="15">
        <f>SUM(NWB13:NWB234)</f>
        <v>0</v>
      </c>
      <c r="NWC12" s="15">
        <f>SUM(NWC13:NWC234)</f>
        <v>0</v>
      </c>
      <c r="NWD12" s="15">
        <f>SUM(NWD13:NWD234)</f>
        <v>0</v>
      </c>
      <c r="NWE12" s="15">
        <f>SUM(NWE13:NWE234)</f>
        <v>0</v>
      </c>
      <c r="NWF12" s="15">
        <f>SUM(NWF13:NWF234)</f>
        <v>0</v>
      </c>
      <c r="NWG12" s="15">
        <f>SUM(NWG13:NWG234)</f>
        <v>0</v>
      </c>
      <c r="NWH12" s="15">
        <f>SUM(NWH13:NWH234)</f>
        <v>0</v>
      </c>
      <c r="NWI12" s="15">
        <f>SUM(NWI13:NWI234)</f>
        <v>0</v>
      </c>
      <c r="NWJ12" s="15">
        <f>SUM(NWJ13:NWJ234)</f>
        <v>0</v>
      </c>
      <c r="NWK12" s="15">
        <f>SUM(NWK13:NWK234)</f>
        <v>0</v>
      </c>
      <c r="NWL12" s="15">
        <f>SUM(NWL13:NWL234)</f>
        <v>0</v>
      </c>
      <c r="NWM12" s="15">
        <f>SUM(NWM13:NWM234)</f>
        <v>0</v>
      </c>
      <c r="NWN12" s="15">
        <f>SUM(NWN13:NWN234)</f>
        <v>0</v>
      </c>
      <c r="NWO12" s="15">
        <f>SUM(NWO13:NWO234)</f>
        <v>0</v>
      </c>
      <c r="NWP12" s="15">
        <f>SUM(NWP13:NWP234)</f>
        <v>0</v>
      </c>
      <c r="NWQ12" s="15">
        <f>SUM(NWQ13:NWQ234)</f>
        <v>0</v>
      </c>
      <c r="NWR12" s="15">
        <f>SUM(NWR13:NWR234)</f>
        <v>0</v>
      </c>
      <c r="NWS12" s="15">
        <f>SUM(NWS13:NWS234)</f>
        <v>0</v>
      </c>
      <c r="NWT12" s="15">
        <f>SUM(NWT13:NWT234)</f>
        <v>0</v>
      </c>
      <c r="NWU12" s="15">
        <f>SUM(NWU13:NWU234)</f>
        <v>0</v>
      </c>
      <c r="NWV12" s="15">
        <f>SUM(NWV13:NWV234)</f>
        <v>0</v>
      </c>
      <c r="NWW12" s="15">
        <f>SUM(NWW13:NWW234)</f>
        <v>0</v>
      </c>
      <c r="NWX12" s="15">
        <f>SUM(NWX13:NWX234)</f>
        <v>0</v>
      </c>
      <c r="NWY12" s="15">
        <f>SUM(NWY13:NWY234)</f>
        <v>0</v>
      </c>
      <c r="NWZ12" s="15">
        <f>SUM(NWZ13:NWZ234)</f>
        <v>0</v>
      </c>
      <c r="NXA12" s="15">
        <f>SUM(NXA13:NXA234)</f>
        <v>0</v>
      </c>
      <c r="NXB12" s="15">
        <f>SUM(NXB13:NXB234)</f>
        <v>0</v>
      </c>
      <c r="NXC12" s="15">
        <f>SUM(NXC13:NXC234)</f>
        <v>0</v>
      </c>
      <c r="NXD12" s="15">
        <f>SUM(NXD13:NXD234)</f>
        <v>0</v>
      </c>
      <c r="NXE12" s="15">
        <f>SUM(NXE13:NXE234)</f>
        <v>0</v>
      </c>
      <c r="NXF12" s="15">
        <f>SUM(NXF13:NXF234)</f>
        <v>0</v>
      </c>
      <c r="NXG12" s="15">
        <f>SUM(NXG13:NXG234)</f>
        <v>0</v>
      </c>
      <c r="NXH12" s="15">
        <f>SUM(NXH13:NXH234)</f>
        <v>0</v>
      </c>
      <c r="NXI12" s="15">
        <f>SUM(NXI13:NXI234)</f>
        <v>0</v>
      </c>
      <c r="NXJ12" s="15">
        <f>SUM(NXJ13:NXJ234)</f>
        <v>0</v>
      </c>
      <c r="NXK12" s="15">
        <f>SUM(NXK13:NXK234)</f>
        <v>0</v>
      </c>
      <c r="NXL12" s="15">
        <f>SUM(NXL13:NXL234)</f>
        <v>0</v>
      </c>
      <c r="NXM12" s="15">
        <f>SUM(NXM13:NXM234)</f>
        <v>0</v>
      </c>
      <c r="NXN12" s="15">
        <f>SUM(NXN13:NXN234)</f>
        <v>0</v>
      </c>
      <c r="NXO12" s="15">
        <f>SUM(NXO13:NXO234)</f>
        <v>0</v>
      </c>
      <c r="NXP12" s="15">
        <f>SUM(NXP13:NXP234)</f>
        <v>0</v>
      </c>
      <c r="NXQ12" s="15">
        <f>SUM(NXQ13:NXQ234)</f>
        <v>0</v>
      </c>
      <c r="NXR12" s="15">
        <f>SUM(NXR13:NXR234)</f>
        <v>0</v>
      </c>
      <c r="NXS12" s="15">
        <f>SUM(NXS13:NXS234)</f>
        <v>0</v>
      </c>
      <c r="NXT12" s="15">
        <f>SUM(NXT13:NXT234)</f>
        <v>0</v>
      </c>
      <c r="NXU12" s="15">
        <f>SUM(NXU13:NXU234)</f>
        <v>0</v>
      </c>
      <c r="NXV12" s="15">
        <f>SUM(NXV13:NXV234)</f>
        <v>0</v>
      </c>
      <c r="NXW12" s="15">
        <f>SUM(NXW13:NXW234)</f>
        <v>0</v>
      </c>
      <c r="NXX12" s="15">
        <f>SUM(NXX13:NXX234)</f>
        <v>0</v>
      </c>
      <c r="NXY12" s="15">
        <f>SUM(NXY13:NXY234)</f>
        <v>0</v>
      </c>
      <c r="NXZ12" s="15">
        <f>SUM(NXZ13:NXZ234)</f>
        <v>0</v>
      </c>
      <c r="NYA12" s="15">
        <f>SUM(NYA13:NYA234)</f>
        <v>0</v>
      </c>
      <c r="NYB12" s="15">
        <f>SUM(NYB13:NYB234)</f>
        <v>0</v>
      </c>
      <c r="NYC12" s="15">
        <f>SUM(NYC13:NYC234)</f>
        <v>0</v>
      </c>
      <c r="NYD12" s="15">
        <f>SUM(NYD13:NYD234)</f>
        <v>0</v>
      </c>
      <c r="NYE12" s="15">
        <f>SUM(NYE13:NYE234)</f>
        <v>0</v>
      </c>
      <c r="NYF12" s="15">
        <f>SUM(NYF13:NYF234)</f>
        <v>0</v>
      </c>
      <c r="NYG12" s="15">
        <f>SUM(NYG13:NYG234)</f>
        <v>0</v>
      </c>
      <c r="NYH12" s="15">
        <f>SUM(NYH13:NYH234)</f>
        <v>0</v>
      </c>
      <c r="NYI12" s="15">
        <f>SUM(NYI13:NYI234)</f>
        <v>0</v>
      </c>
      <c r="NYJ12" s="15">
        <f>SUM(NYJ13:NYJ234)</f>
        <v>0</v>
      </c>
      <c r="NYK12" s="15">
        <f>SUM(NYK13:NYK234)</f>
        <v>0</v>
      </c>
      <c r="NYL12" s="15">
        <f>SUM(NYL13:NYL234)</f>
        <v>0</v>
      </c>
      <c r="NYM12" s="15">
        <f>SUM(NYM13:NYM234)</f>
        <v>0</v>
      </c>
      <c r="NYN12" s="15">
        <f>SUM(NYN13:NYN234)</f>
        <v>0</v>
      </c>
      <c r="NYO12" s="15">
        <f>SUM(NYO13:NYO234)</f>
        <v>0</v>
      </c>
      <c r="NYP12" s="15">
        <f>SUM(NYP13:NYP234)</f>
        <v>0</v>
      </c>
      <c r="NYQ12" s="15">
        <f>SUM(NYQ13:NYQ234)</f>
        <v>0</v>
      </c>
      <c r="NYR12" s="15">
        <f>SUM(NYR13:NYR234)</f>
        <v>0</v>
      </c>
      <c r="NYS12" s="15">
        <f>SUM(NYS13:NYS234)</f>
        <v>0</v>
      </c>
      <c r="NYT12" s="15">
        <f>SUM(NYT13:NYT234)</f>
        <v>0</v>
      </c>
      <c r="NYU12" s="15">
        <f>SUM(NYU13:NYU234)</f>
        <v>0</v>
      </c>
      <c r="NYV12" s="15">
        <f>SUM(NYV13:NYV234)</f>
        <v>0</v>
      </c>
      <c r="NYW12" s="15">
        <f>SUM(NYW13:NYW234)</f>
        <v>0</v>
      </c>
      <c r="NYX12" s="15">
        <f>SUM(NYX13:NYX234)</f>
        <v>0</v>
      </c>
      <c r="NYY12" s="15">
        <f>SUM(NYY13:NYY234)</f>
        <v>0</v>
      </c>
      <c r="NYZ12" s="15">
        <f>SUM(NYZ13:NYZ234)</f>
        <v>0</v>
      </c>
      <c r="NZA12" s="15">
        <f>SUM(NZA13:NZA234)</f>
        <v>0</v>
      </c>
      <c r="NZB12" s="15">
        <f>SUM(NZB13:NZB234)</f>
        <v>0</v>
      </c>
      <c r="NZC12" s="15">
        <f>SUM(NZC13:NZC234)</f>
        <v>0</v>
      </c>
      <c r="NZD12" s="15">
        <f>SUM(NZD13:NZD234)</f>
        <v>0</v>
      </c>
      <c r="NZE12" s="15">
        <f>SUM(NZE13:NZE234)</f>
        <v>0</v>
      </c>
      <c r="NZF12" s="15">
        <f>SUM(NZF13:NZF234)</f>
        <v>0</v>
      </c>
      <c r="NZG12" s="15">
        <f>SUM(NZG13:NZG234)</f>
        <v>0</v>
      </c>
      <c r="NZH12" s="15">
        <f>SUM(NZH13:NZH234)</f>
        <v>0</v>
      </c>
      <c r="NZI12" s="15">
        <f>SUM(NZI13:NZI234)</f>
        <v>0</v>
      </c>
      <c r="NZJ12" s="15">
        <f>SUM(NZJ13:NZJ234)</f>
        <v>0</v>
      </c>
      <c r="NZK12" s="15">
        <f>SUM(NZK13:NZK234)</f>
        <v>0</v>
      </c>
      <c r="NZL12" s="15">
        <f>SUM(NZL13:NZL234)</f>
        <v>0</v>
      </c>
      <c r="NZM12" s="15">
        <f>SUM(NZM13:NZM234)</f>
        <v>0</v>
      </c>
      <c r="NZN12" s="15">
        <f>SUM(NZN13:NZN234)</f>
        <v>0</v>
      </c>
      <c r="NZO12" s="15">
        <f>SUM(NZO13:NZO234)</f>
        <v>0</v>
      </c>
      <c r="NZP12" s="15">
        <f>SUM(NZP13:NZP234)</f>
        <v>0</v>
      </c>
      <c r="NZQ12" s="15">
        <f>SUM(NZQ13:NZQ234)</f>
        <v>0</v>
      </c>
      <c r="NZR12" s="15">
        <f>SUM(NZR13:NZR234)</f>
        <v>0</v>
      </c>
      <c r="NZS12" s="15">
        <f>SUM(NZS13:NZS234)</f>
        <v>0</v>
      </c>
      <c r="NZT12" s="15">
        <f>SUM(NZT13:NZT234)</f>
        <v>0</v>
      </c>
      <c r="NZU12" s="15">
        <f>SUM(NZU13:NZU234)</f>
        <v>0</v>
      </c>
      <c r="NZV12" s="15">
        <f>SUM(NZV13:NZV234)</f>
        <v>0</v>
      </c>
      <c r="NZW12" s="15">
        <f>SUM(NZW13:NZW234)</f>
        <v>0</v>
      </c>
      <c r="NZX12" s="15">
        <f>SUM(NZX13:NZX234)</f>
        <v>0</v>
      </c>
      <c r="NZY12" s="15">
        <f>SUM(NZY13:NZY234)</f>
        <v>0</v>
      </c>
      <c r="NZZ12" s="15">
        <f>SUM(NZZ13:NZZ234)</f>
        <v>0</v>
      </c>
      <c r="OAA12" s="15">
        <f>SUM(OAA13:OAA234)</f>
        <v>0</v>
      </c>
      <c r="OAB12" s="15">
        <f>SUM(OAB13:OAB234)</f>
        <v>0</v>
      </c>
      <c r="OAC12" s="15">
        <f>SUM(OAC13:OAC234)</f>
        <v>0</v>
      </c>
      <c r="OAD12" s="15">
        <f>SUM(OAD13:OAD234)</f>
        <v>0</v>
      </c>
      <c r="OAE12" s="15">
        <f>SUM(OAE13:OAE234)</f>
        <v>0</v>
      </c>
      <c r="OAF12" s="15">
        <f>SUM(OAF13:OAF234)</f>
        <v>0</v>
      </c>
      <c r="OAG12" s="15">
        <f>SUM(OAG13:OAG234)</f>
        <v>0</v>
      </c>
      <c r="OAH12" s="15">
        <f>SUM(OAH13:OAH234)</f>
        <v>0</v>
      </c>
      <c r="OAI12" s="15">
        <f>SUM(OAI13:OAI234)</f>
        <v>0</v>
      </c>
      <c r="OAJ12" s="15">
        <f>SUM(OAJ13:OAJ234)</f>
        <v>0</v>
      </c>
      <c r="OAK12" s="15">
        <f>SUM(OAK13:OAK234)</f>
        <v>0</v>
      </c>
      <c r="OAL12" s="15">
        <f>SUM(OAL13:OAL234)</f>
        <v>0</v>
      </c>
      <c r="OAM12" s="15">
        <f>SUM(OAM13:OAM234)</f>
        <v>0</v>
      </c>
      <c r="OAN12" s="15">
        <f>SUM(OAN13:OAN234)</f>
        <v>0</v>
      </c>
      <c r="OAO12" s="15">
        <f>SUM(OAO13:OAO234)</f>
        <v>0</v>
      </c>
      <c r="OAP12" s="15">
        <f>SUM(OAP13:OAP234)</f>
        <v>0</v>
      </c>
      <c r="OAQ12" s="15">
        <f>SUM(OAQ13:OAQ234)</f>
        <v>0</v>
      </c>
      <c r="OAR12" s="15">
        <f>SUM(OAR13:OAR234)</f>
        <v>0</v>
      </c>
      <c r="OAS12" s="15">
        <f>SUM(OAS13:OAS234)</f>
        <v>0</v>
      </c>
      <c r="OAT12" s="15">
        <f>SUM(OAT13:OAT234)</f>
        <v>0</v>
      </c>
      <c r="OAU12" s="15">
        <f>SUM(OAU13:OAU234)</f>
        <v>0</v>
      </c>
      <c r="OAV12" s="15">
        <f>SUM(OAV13:OAV234)</f>
        <v>0</v>
      </c>
      <c r="OAW12" s="15">
        <f>SUM(OAW13:OAW234)</f>
        <v>0</v>
      </c>
      <c r="OAX12" s="15">
        <f>SUM(OAX13:OAX234)</f>
        <v>0</v>
      </c>
      <c r="OAY12" s="15">
        <f>SUM(OAY13:OAY234)</f>
        <v>0</v>
      </c>
      <c r="OAZ12" s="15">
        <f>SUM(OAZ13:OAZ234)</f>
        <v>0</v>
      </c>
      <c r="OBA12" s="15">
        <f>SUM(OBA13:OBA234)</f>
        <v>0</v>
      </c>
      <c r="OBB12" s="15">
        <f>SUM(OBB13:OBB234)</f>
        <v>0</v>
      </c>
      <c r="OBC12" s="15">
        <f>SUM(OBC13:OBC234)</f>
        <v>0</v>
      </c>
      <c r="OBD12" s="15">
        <f>SUM(OBD13:OBD234)</f>
        <v>0</v>
      </c>
      <c r="OBE12" s="15">
        <f>SUM(OBE13:OBE234)</f>
        <v>0</v>
      </c>
      <c r="OBF12" s="15">
        <f>SUM(OBF13:OBF234)</f>
        <v>0</v>
      </c>
      <c r="OBG12" s="15">
        <f>SUM(OBG13:OBG234)</f>
        <v>0</v>
      </c>
      <c r="OBH12" s="15">
        <f>SUM(OBH13:OBH234)</f>
        <v>0</v>
      </c>
      <c r="OBI12" s="15">
        <f>SUM(OBI13:OBI234)</f>
        <v>0</v>
      </c>
      <c r="OBJ12" s="15">
        <f>SUM(OBJ13:OBJ234)</f>
        <v>0</v>
      </c>
      <c r="OBK12" s="15">
        <f>SUM(OBK13:OBK234)</f>
        <v>0</v>
      </c>
      <c r="OBL12" s="15">
        <f>SUM(OBL13:OBL234)</f>
        <v>0</v>
      </c>
      <c r="OBM12" s="15">
        <f>SUM(OBM13:OBM234)</f>
        <v>0</v>
      </c>
      <c r="OBN12" s="15">
        <f>SUM(OBN13:OBN234)</f>
        <v>0</v>
      </c>
      <c r="OBO12" s="15">
        <f>SUM(OBO13:OBO234)</f>
        <v>0</v>
      </c>
      <c r="OBP12" s="15">
        <f>SUM(OBP13:OBP234)</f>
        <v>0</v>
      </c>
      <c r="OBQ12" s="15">
        <f>SUM(OBQ13:OBQ234)</f>
        <v>0</v>
      </c>
      <c r="OBR12" s="15">
        <f>SUM(OBR13:OBR234)</f>
        <v>0</v>
      </c>
      <c r="OBS12" s="15">
        <f>SUM(OBS13:OBS234)</f>
        <v>0</v>
      </c>
      <c r="OBT12" s="15">
        <f>SUM(OBT13:OBT234)</f>
        <v>0</v>
      </c>
      <c r="OBU12" s="15">
        <f>SUM(OBU13:OBU234)</f>
        <v>0</v>
      </c>
      <c r="OBV12" s="15">
        <f>SUM(OBV13:OBV234)</f>
        <v>0</v>
      </c>
      <c r="OBW12" s="15">
        <f>SUM(OBW13:OBW234)</f>
        <v>0</v>
      </c>
      <c r="OBX12" s="15">
        <f>SUM(OBX13:OBX234)</f>
        <v>0</v>
      </c>
      <c r="OBY12" s="15">
        <f>SUM(OBY13:OBY234)</f>
        <v>0</v>
      </c>
      <c r="OBZ12" s="15">
        <f>SUM(OBZ13:OBZ234)</f>
        <v>0</v>
      </c>
      <c r="OCA12" s="15">
        <f>SUM(OCA13:OCA234)</f>
        <v>0</v>
      </c>
      <c r="OCB12" s="15">
        <f>SUM(OCB13:OCB234)</f>
        <v>0</v>
      </c>
      <c r="OCC12" s="15">
        <f>SUM(OCC13:OCC234)</f>
        <v>0</v>
      </c>
      <c r="OCD12" s="15">
        <f>SUM(OCD13:OCD234)</f>
        <v>0</v>
      </c>
      <c r="OCE12" s="15">
        <f>SUM(OCE13:OCE234)</f>
        <v>0</v>
      </c>
      <c r="OCF12" s="15">
        <f>SUM(OCF13:OCF234)</f>
        <v>0</v>
      </c>
      <c r="OCG12" s="15">
        <f>SUM(OCG13:OCG234)</f>
        <v>0</v>
      </c>
      <c r="OCH12" s="15">
        <f>SUM(OCH13:OCH234)</f>
        <v>0</v>
      </c>
      <c r="OCI12" s="15">
        <f>SUM(OCI13:OCI234)</f>
        <v>0</v>
      </c>
      <c r="OCJ12" s="15">
        <f>SUM(OCJ13:OCJ234)</f>
        <v>0</v>
      </c>
      <c r="OCK12" s="15">
        <f>SUM(OCK13:OCK234)</f>
        <v>0</v>
      </c>
      <c r="OCL12" s="15">
        <f>SUM(OCL13:OCL234)</f>
        <v>0</v>
      </c>
      <c r="OCM12" s="15">
        <f>SUM(OCM13:OCM234)</f>
        <v>0</v>
      </c>
      <c r="OCN12" s="15">
        <f>SUM(OCN13:OCN234)</f>
        <v>0</v>
      </c>
      <c r="OCO12" s="15">
        <f>SUM(OCO13:OCO234)</f>
        <v>0</v>
      </c>
      <c r="OCP12" s="15">
        <f>SUM(OCP13:OCP234)</f>
        <v>0</v>
      </c>
      <c r="OCQ12" s="15">
        <f>SUM(OCQ13:OCQ234)</f>
        <v>0</v>
      </c>
      <c r="OCR12" s="15">
        <f>SUM(OCR13:OCR234)</f>
        <v>0</v>
      </c>
      <c r="OCS12" s="15">
        <f>SUM(OCS13:OCS234)</f>
        <v>0</v>
      </c>
      <c r="OCT12" s="15">
        <f>SUM(OCT13:OCT234)</f>
        <v>0</v>
      </c>
      <c r="OCU12" s="15">
        <f>SUM(OCU13:OCU234)</f>
        <v>0</v>
      </c>
      <c r="OCV12" s="15">
        <f>SUM(OCV13:OCV234)</f>
        <v>0</v>
      </c>
      <c r="OCW12" s="15">
        <f>SUM(OCW13:OCW234)</f>
        <v>0</v>
      </c>
      <c r="OCX12" s="15">
        <f>SUM(OCX13:OCX234)</f>
        <v>0</v>
      </c>
      <c r="OCY12" s="15">
        <f>SUM(OCY13:OCY234)</f>
        <v>0</v>
      </c>
      <c r="OCZ12" s="15">
        <f>SUM(OCZ13:OCZ234)</f>
        <v>0</v>
      </c>
      <c r="ODA12" s="15">
        <f>SUM(ODA13:ODA234)</f>
        <v>0</v>
      </c>
      <c r="ODB12" s="15">
        <f>SUM(ODB13:ODB234)</f>
        <v>0</v>
      </c>
      <c r="ODC12" s="15">
        <f>SUM(ODC13:ODC234)</f>
        <v>0</v>
      </c>
      <c r="ODD12" s="15">
        <f>SUM(ODD13:ODD234)</f>
        <v>0</v>
      </c>
      <c r="ODE12" s="15">
        <f>SUM(ODE13:ODE234)</f>
        <v>0</v>
      </c>
      <c r="ODF12" s="15">
        <f>SUM(ODF13:ODF234)</f>
        <v>0</v>
      </c>
      <c r="ODG12" s="15">
        <f>SUM(ODG13:ODG234)</f>
        <v>0</v>
      </c>
      <c r="ODH12" s="15">
        <f>SUM(ODH13:ODH234)</f>
        <v>0</v>
      </c>
      <c r="ODI12" s="15">
        <f>SUM(ODI13:ODI234)</f>
        <v>0</v>
      </c>
      <c r="ODJ12" s="15">
        <f>SUM(ODJ13:ODJ234)</f>
        <v>0</v>
      </c>
      <c r="ODK12" s="15">
        <f>SUM(ODK13:ODK234)</f>
        <v>0</v>
      </c>
      <c r="ODL12" s="15">
        <f>SUM(ODL13:ODL234)</f>
        <v>0</v>
      </c>
      <c r="ODM12" s="15">
        <f>SUM(ODM13:ODM234)</f>
        <v>0</v>
      </c>
      <c r="ODN12" s="15">
        <f>SUM(ODN13:ODN234)</f>
        <v>0</v>
      </c>
      <c r="ODO12" s="15">
        <f>SUM(ODO13:ODO234)</f>
        <v>0</v>
      </c>
      <c r="ODP12" s="15">
        <f>SUM(ODP13:ODP234)</f>
        <v>0</v>
      </c>
      <c r="ODQ12" s="15">
        <f>SUM(ODQ13:ODQ234)</f>
        <v>0</v>
      </c>
      <c r="ODR12" s="15">
        <f>SUM(ODR13:ODR234)</f>
        <v>0</v>
      </c>
      <c r="ODS12" s="15">
        <f>SUM(ODS13:ODS234)</f>
        <v>0</v>
      </c>
      <c r="ODT12" s="15">
        <f>SUM(ODT13:ODT234)</f>
        <v>0</v>
      </c>
      <c r="ODU12" s="15">
        <f>SUM(ODU13:ODU234)</f>
        <v>0</v>
      </c>
      <c r="ODV12" s="15">
        <f>SUM(ODV13:ODV234)</f>
        <v>0</v>
      </c>
      <c r="ODW12" s="15">
        <f>SUM(ODW13:ODW234)</f>
        <v>0</v>
      </c>
      <c r="ODX12" s="15">
        <f>SUM(ODX13:ODX234)</f>
        <v>0</v>
      </c>
      <c r="ODY12" s="15">
        <f>SUM(ODY13:ODY234)</f>
        <v>0</v>
      </c>
      <c r="ODZ12" s="15">
        <f>SUM(ODZ13:ODZ234)</f>
        <v>0</v>
      </c>
      <c r="OEA12" s="15">
        <f>SUM(OEA13:OEA234)</f>
        <v>0</v>
      </c>
      <c r="OEB12" s="15">
        <f>SUM(OEB13:OEB234)</f>
        <v>0</v>
      </c>
      <c r="OEC12" s="15">
        <f>SUM(OEC13:OEC234)</f>
        <v>0</v>
      </c>
      <c r="OED12" s="15">
        <f>SUM(OED13:OED234)</f>
        <v>0</v>
      </c>
      <c r="OEE12" s="15">
        <f>SUM(OEE13:OEE234)</f>
        <v>0</v>
      </c>
      <c r="OEF12" s="15">
        <f>SUM(OEF13:OEF234)</f>
        <v>0</v>
      </c>
      <c r="OEG12" s="15">
        <f>SUM(OEG13:OEG234)</f>
        <v>0</v>
      </c>
      <c r="OEH12" s="15">
        <f>SUM(OEH13:OEH234)</f>
        <v>0</v>
      </c>
      <c r="OEI12" s="15">
        <f>SUM(OEI13:OEI234)</f>
        <v>0</v>
      </c>
      <c r="OEJ12" s="15">
        <f>SUM(OEJ13:OEJ234)</f>
        <v>0</v>
      </c>
      <c r="OEK12" s="15">
        <f>SUM(OEK13:OEK234)</f>
        <v>0</v>
      </c>
      <c r="OEL12" s="15">
        <f>SUM(OEL13:OEL234)</f>
        <v>0</v>
      </c>
      <c r="OEM12" s="15">
        <f>SUM(OEM13:OEM234)</f>
        <v>0</v>
      </c>
      <c r="OEN12" s="15">
        <f>SUM(OEN13:OEN234)</f>
        <v>0</v>
      </c>
      <c r="OEO12" s="15">
        <f>SUM(OEO13:OEO234)</f>
        <v>0</v>
      </c>
      <c r="OEP12" s="15">
        <f>SUM(OEP13:OEP234)</f>
        <v>0</v>
      </c>
      <c r="OEQ12" s="15">
        <f>SUM(OEQ13:OEQ234)</f>
        <v>0</v>
      </c>
      <c r="OER12" s="15">
        <f>SUM(OER13:OER234)</f>
        <v>0</v>
      </c>
      <c r="OES12" s="15">
        <f>SUM(OES13:OES234)</f>
        <v>0</v>
      </c>
      <c r="OET12" s="15">
        <f>SUM(OET13:OET234)</f>
        <v>0</v>
      </c>
      <c r="OEU12" s="15">
        <f>SUM(OEU13:OEU234)</f>
        <v>0</v>
      </c>
      <c r="OEV12" s="15">
        <f>SUM(OEV13:OEV234)</f>
        <v>0</v>
      </c>
      <c r="OEW12" s="15">
        <f>SUM(OEW13:OEW234)</f>
        <v>0</v>
      </c>
      <c r="OEX12" s="15">
        <f>SUM(OEX13:OEX234)</f>
        <v>0</v>
      </c>
      <c r="OEY12" s="15">
        <f>SUM(OEY13:OEY234)</f>
        <v>0</v>
      </c>
      <c r="OEZ12" s="15">
        <f>SUM(OEZ13:OEZ234)</f>
        <v>0</v>
      </c>
      <c r="OFA12" s="15">
        <f>SUM(OFA13:OFA234)</f>
        <v>0</v>
      </c>
      <c r="OFB12" s="15">
        <f>SUM(OFB13:OFB234)</f>
        <v>0</v>
      </c>
      <c r="OFC12" s="15">
        <f>SUM(OFC13:OFC234)</f>
        <v>0</v>
      </c>
      <c r="OFD12" s="15">
        <f>SUM(OFD13:OFD234)</f>
        <v>0</v>
      </c>
      <c r="OFE12" s="15">
        <f>SUM(OFE13:OFE234)</f>
        <v>0</v>
      </c>
      <c r="OFF12" s="15">
        <f>SUM(OFF13:OFF234)</f>
        <v>0</v>
      </c>
      <c r="OFG12" s="15">
        <f>SUM(OFG13:OFG234)</f>
        <v>0</v>
      </c>
      <c r="OFH12" s="15">
        <f>SUM(OFH13:OFH234)</f>
        <v>0</v>
      </c>
      <c r="OFI12" s="15">
        <f>SUM(OFI13:OFI234)</f>
        <v>0</v>
      </c>
      <c r="OFJ12" s="15">
        <f>SUM(OFJ13:OFJ234)</f>
        <v>0</v>
      </c>
      <c r="OFK12" s="15">
        <f>SUM(OFK13:OFK234)</f>
        <v>0</v>
      </c>
      <c r="OFL12" s="15">
        <f>SUM(OFL13:OFL234)</f>
        <v>0</v>
      </c>
      <c r="OFM12" s="15">
        <f>SUM(OFM13:OFM234)</f>
        <v>0</v>
      </c>
      <c r="OFN12" s="15">
        <f>SUM(OFN13:OFN234)</f>
        <v>0</v>
      </c>
      <c r="OFO12" s="15">
        <f>SUM(OFO13:OFO234)</f>
        <v>0</v>
      </c>
      <c r="OFP12" s="15">
        <f>SUM(OFP13:OFP234)</f>
        <v>0</v>
      </c>
      <c r="OFQ12" s="15">
        <f>SUM(OFQ13:OFQ234)</f>
        <v>0</v>
      </c>
      <c r="OFR12" s="15">
        <f>SUM(OFR13:OFR234)</f>
        <v>0</v>
      </c>
      <c r="OFS12" s="15">
        <f>SUM(OFS13:OFS234)</f>
        <v>0</v>
      </c>
      <c r="OFT12" s="15">
        <f>SUM(OFT13:OFT234)</f>
        <v>0</v>
      </c>
      <c r="OFU12" s="15">
        <f>SUM(OFU13:OFU234)</f>
        <v>0</v>
      </c>
      <c r="OFV12" s="15">
        <f>SUM(OFV13:OFV234)</f>
        <v>0</v>
      </c>
      <c r="OFW12" s="15">
        <f>SUM(OFW13:OFW234)</f>
        <v>0</v>
      </c>
      <c r="OFX12" s="15">
        <f>SUM(OFX13:OFX234)</f>
        <v>0</v>
      </c>
      <c r="OFY12" s="15">
        <f>SUM(OFY13:OFY234)</f>
        <v>0</v>
      </c>
      <c r="OFZ12" s="15">
        <f>SUM(OFZ13:OFZ234)</f>
        <v>0</v>
      </c>
      <c r="OGA12" s="15">
        <f>SUM(OGA13:OGA234)</f>
        <v>0</v>
      </c>
      <c r="OGB12" s="15">
        <f>SUM(OGB13:OGB234)</f>
        <v>0</v>
      </c>
      <c r="OGC12" s="15">
        <f>SUM(OGC13:OGC234)</f>
        <v>0</v>
      </c>
      <c r="OGD12" s="15">
        <f>SUM(OGD13:OGD234)</f>
        <v>0</v>
      </c>
      <c r="OGE12" s="15">
        <f>SUM(OGE13:OGE234)</f>
        <v>0</v>
      </c>
      <c r="OGF12" s="15">
        <f>SUM(OGF13:OGF234)</f>
        <v>0</v>
      </c>
      <c r="OGG12" s="15">
        <f>SUM(OGG13:OGG234)</f>
        <v>0</v>
      </c>
      <c r="OGH12" s="15">
        <f>SUM(OGH13:OGH234)</f>
        <v>0</v>
      </c>
      <c r="OGI12" s="15">
        <f>SUM(OGI13:OGI234)</f>
        <v>0</v>
      </c>
      <c r="OGJ12" s="15">
        <f>SUM(OGJ13:OGJ234)</f>
        <v>0</v>
      </c>
      <c r="OGK12" s="15">
        <f>SUM(OGK13:OGK234)</f>
        <v>0</v>
      </c>
      <c r="OGL12" s="15">
        <f>SUM(OGL13:OGL234)</f>
        <v>0</v>
      </c>
      <c r="OGM12" s="15">
        <f>SUM(OGM13:OGM234)</f>
        <v>0</v>
      </c>
      <c r="OGN12" s="15">
        <f>SUM(OGN13:OGN234)</f>
        <v>0</v>
      </c>
      <c r="OGO12" s="15">
        <f>SUM(OGO13:OGO234)</f>
        <v>0</v>
      </c>
      <c r="OGP12" s="15">
        <f>SUM(OGP13:OGP234)</f>
        <v>0</v>
      </c>
      <c r="OGQ12" s="15">
        <f>SUM(OGQ13:OGQ234)</f>
        <v>0</v>
      </c>
      <c r="OGR12" s="15">
        <f>SUM(OGR13:OGR234)</f>
        <v>0</v>
      </c>
      <c r="OGS12" s="15">
        <f>SUM(OGS13:OGS234)</f>
        <v>0</v>
      </c>
      <c r="OGT12" s="15">
        <f>SUM(OGT13:OGT234)</f>
        <v>0</v>
      </c>
      <c r="OGU12" s="15">
        <f>SUM(OGU13:OGU234)</f>
        <v>0</v>
      </c>
      <c r="OGV12" s="15">
        <f>SUM(OGV13:OGV234)</f>
        <v>0</v>
      </c>
      <c r="OGW12" s="15">
        <f>SUM(OGW13:OGW234)</f>
        <v>0</v>
      </c>
      <c r="OGX12" s="15">
        <f>SUM(OGX13:OGX234)</f>
        <v>0</v>
      </c>
      <c r="OGY12" s="15">
        <f>SUM(OGY13:OGY234)</f>
        <v>0</v>
      </c>
      <c r="OGZ12" s="15">
        <f>SUM(OGZ13:OGZ234)</f>
        <v>0</v>
      </c>
      <c r="OHA12" s="15">
        <f>SUM(OHA13:OHA234)</f>
        <v>0</v>
      </c>
      <c r="OHB12" s="15">
        <f>SUM(OHB13:OHB234)</f>
        <v>0</v>
      </c>
      <c r="OHC12" s="15">
        <f>SUM(OHC13:OHC234)</f>
        <v>0</v>
      </c>
      <c r="OHD12" s="15">
        <f>SUM(OHD13:OHD234)</f>
        <v>0</v>
      </c>
      <c r="OHE12" s="15">
        <f>SUM(OHE13:OHE234)</f>
        <v>0</v>
      </c>
      <c r="OHF12" s="15">
        <f>SUM(OHF13:OHF234)</f>
        <v>0</v>
      </c>
      <c r="OHG12" s="15">
        <f>SUM(OHG13:OHG234)</f>
        <v>0</v>
      </c>
      <c r="OHH12" s="15">
        <f>SUM(OHH13:OHH234)</f>
        <v>0</v>
      </c>
      <c r="OHI12" s="15">
        <f>SUM(OHI13:OHI234)</f>
        <v>0</v>
      </c>
      <c r="OHJ12" s="15">
        <f>SUM(OHJ13:OHJ234)</f>
        <v>0</v>
      </c>
      <c r="OHK12" s="15">
        <f>SUM(OHK13:OHK234)</f>
        <v>0</v>
      </c>
      <c r="OHL12" s="15">
        <f>SUM(OHL13:OHL234)</f>
        <v>0</v>
      </c>
      <c r="OHM12" s="15">
        <f>SUM(OHM13:OHM234)</f>
        <v>0</v>
      </c>
      <c r="OHN12" s="15">
        <f>SUM(OHN13:OHN234)</f>
        <v>0</v>
      </c>
      <c r="OHO12" s="15">
        <f>SUM(OHO13:OHO234)</f>
        <v>0</v>
      </c>
      <c r="OHP12" s="15">
        <f>SUM(OHP13:OHP234)</f>
        <v>0</v>
      </c>
      <c r="OHQ12" s="15">
        <f>SUM(OHQ13:OHQ234)</f>
        <v>0</v>
      </c>
      <c r="OHR12" s="15">
        <f>SUM(OHR13:OHR234)</f>
        <v>0</v>
      </c>
      <c r="OHS12" s="15">
        <f>SUM(OHS13:OHS234)</f>
        <v>0</v>
      </c>
      <c r="OHT12" s="15">
        <f>SUM(OHT13:OHT234)</f>
        <v>0</v>
      </c>
      <c r="OHU12" s="15">
        <f>SUM(OHU13:OHU234)</f>
        <v>0</v>
      </c>
      <c r="OHV12" s="15">
        <f>SUM(OHV13:OHV234)</f>
        <v>0</v>
      </c>
      <c r="OHW12" s="15">
        <f>SUM(OHW13:OHW234)</f>
        <v>0</v>
      </c>
      <c r="OHX12" s="15">
        <f>SUM(OHX13:OHX234)</f>
        <v>0</v>
      </c>
      <c r="OHY12" s="15">
        <f>SUM(OHY13:OHY234)</f>
        <v>0</v>
      </c>
      <c r="OHZ12" s="15">
        <f>SUM(OHZ13:OHZ234)</f>
        <v>0</v>
      </c>
      <c r="OIA12" s="15">
        <f>SUM(OIA13:OIA234)</f>
        <v>0</v>
      </c>
      <c r="OIB12" s="15">
        <f>SUM(OIB13:OIB234)</f>
        <v>0</v>
      </c>
      <c r="OIC12" s="15">
        <f>SUM(OIC13:OIC234)</f>
        <v>0</v>
      </c>
      <c r="OID12" s="15">
        <f>SUM(OID13:OID234)</f>
        <v>0</v>
      </c>
      <c r="OIE12" s="15">
        <f>SUM(OIE13:OIE234)</f>
        <v>0</v>
      </c>
      <c r="OIF12" s="15">
        <f>SUM(OIF13:OIF234)</f>
        <v>0</v>
      </c>
      <c r="OIG12" s="15">
        <f>SUM(OIG13:OIG234)</f>
        <v>0</v>
      </c>
      <c r="OIH12" s="15">
        <f>SUM(OIH13:OIH234)</f>
        <v>0</v>
      </c>
      <c r="OII12" s="15">
        <f>SUM(OII13:OII234)</f>
        <v>0</v>
      </c>
      <c r="OIJ12" s="15">
        <f>SUM(OIJ13:OIJ234)</f>
        <v>0</v>
      </c>
      <c r="OIK12" s="15">
        <f>SUM(OIK13:OIK234)</f>
        <v>0</v>
      </c>
      <c r="OIL12" s="15">
        <f>SUM(OIL13:OIL234)</f>
        <v>0</v>
      </c>
      <c r="OIM12" s="15">
        <f>SUM(OIM13:OIM234)</f>
        <v>0</v>
      </c>
      <c r="OIN12" s="15">
        <f>SUM(OIN13:OIN234)</f>
        <v>0</v>
      </c>
      <c r="OIO12" s="15">
        <f>SUM(OIO13:OIO234)</f>
        <v>0</v>
      </c>
      <c r="OIP12" s="15">
        <f>SUM(OIP13:OIP234)</f>
        <v>0</v>
      </c>
      <c r="OIQ12" s="15">
        <f>SUM(OIQ13:OIQ234)</f>
        <v>0</v>
      </c>
      <c r="OIR12" s="15">
        <f>SUM(OIR13:OIR234)</f>
        <v>0</v>
      </c>
      <c r="OIS12" s="15">
        <f>SUM(OIS13:OIS234)</f>
        <v>0</v>
      </c>
      <c r="OIT12" s="15">
        <f>SUM(OIT13:OIT234)</f>
        <v>0</v>
      </c>
      <c r="OIU12" s="15">
        <f>SUM(OIU13:OIU234)</f>
        <v>0</v>
      </c>
      <c r="OIV12" s="15">
        <f>SUM(OIV13:OIV234)</f>
        <v>0</v>
      </c>
      <c r="OIW12" s="15">
        <f>SUM(OIW13:OIW234)</f>
        <v>0</v>
      </c>
      <c r="OIX12" s="15">
        <f>SUM(OIX13:OIX234)</f>
        <v>0</v>
      </c>
      <c r="OIY12" s="15">
        <f>SUM(OIY13:OIY234)</f>
        <v>0</v>
      </c>
      <c r="OIZ12" s="15">
        <f>SUM(OIZ13:OIZ234)</f>
        <v>0</v>
      </c>
      <c r="OJA12" s="15">
        <f>SUM(OJA13:OJA234)</f>
        <v>0</v>
      </c>
      <c r="OJB12" s="15">
        <f>SUM(OJB13:OJB234)</f>
        <v>0</v>
      </c>
      <c r="OJC12" s="15">
        <f>SUM(OJC13:OJC234)</f>
        <v>0</v>
      </c>
      <c r="OJD12" s="15">
        <f>SUM(OJD13:OJD234)</f>
        <v>0</v>
      </c>
      <c r="OJE12" s="15">
        <f>SUM(OJE13:OJE234)</f>
        <v>0</v>
      </c>
      <c r="OJF12" s="15">
        <f>SUM(OJF13:OJF234)</f>
        <v>0</v>
      </c>
      <c r="OJG12" s="15">
        <f>SUM(OJG13:OJG234)</f>
        <v>0</v>
      </c>
      <c r="OJH12" s="15">
        <f>SUM(OJH13:OJH234)</f>
        <v>0</v>
      </c>
      <c r="OJI12" s="15">
        <f>SUM(OJI13:OJI234)</f>
        <v>0</v>
      </c>
      <c r="OJJ12" s="15">
        <f>SUM(OJJ13:OJJ234)</f>
        <v>0</v>
      </c>
      <c r="OJK12" s="15">
        <f>SUM(OJK13:OJK234)</f>
        <v>0</v>
      </c>
      <c r="OJL12" s="15">
        <f>SUM(OJL13:OJL234)</f>
        <v>0</v>
      </c>
      <c r="OJM12" s="15">
        <f>SUM(OJM13:OJM234)</f>
        <v>0</v>
      </c>
      <c r="OJN12" s="15">
        <f>SUM(OJN13:OJN234)</f>
        <v>0</v>
      </c>
      <c r="OJO12" s="15">
        <f>SUM(OJO13:OJO234)</f>
        <v>0</v>
      </c>
      <c r="OJP12" s="15">
        <f>SUM(OJP13:OJP234)</f>
        <v>0</v>
      </c>
      <c r="OJQ12" s="15">
        <f>SUM(OJQ13:OJQ234)</f>
        <v>0</v>
      </c>
      <c r="OJR12" s="15">
        <f>SUM(OJR13:OJR234)</f>
        <v>0</v>
      </c>
      <c r="OJS12" s="15">
        <f>SUM(OJS13:OJS234)</f>
        <v>0</v>
      </c>
      <c r="OJT12" s="15">
        <f>SUM(OJT13:OJT234)</f>
        <v>0</v>
      </c>
      <c r="OJU12" s="15">
        <f>SUM(OJU13:OJU234)</f>
        <v>0</v>
      </c>
      <c r="OJV12" s="15">
        <f>SUM(OJV13:OJV234)</f>
        <v>0</v>
      </c>
      <c r="OJW12" s="15">
        <f>SUM(OJW13:OJW234)</f>
        <v>0</v>
      </c>
      <c r="OJX12" s="15">
        <f>SUM(OJX13:OJX234)</f>
        <v>0</v>
      </c>
      <c r="OJY12" s="15">
        <f>SUM(OJY13:OJY234)</f>
        <v>0</v>
      </c>
      <c r="OJZ12" s="15">
        <f>SUM(OJZ13:OJZ234)</f>
        <v>0</v>
      </c>
      <c r="OKA12" s="15">
        <f>SUM(OKA13:OKA234)</f>
        <v>0</v>
      </c>
      <c r="OKB12" s="15">
        <f>SUM(OKB13:OKB234)</f>
        <v>0</v>
      </c>
      <c r="OKC12" s="15">
        <f>SUM(OKC13:OKC234)</f>
        <v>0</v>
      </c>
      <c r="OKD12" s="15">
        <f>SUM(OKD13:OKD234)</f>
        <v>0</v>
      </c>
      <c r="OKE12" s="15">
        <f>SUM(OKE13:OKE234)</f>
        <v>0</v>
      </c>
      <c r="OKF12" s="15">
        <f>SUM(OKF13:OKF234)</f>
        <v>0</v>
      </c>
      <c r="OKG12" s="15">
        <f>SUM(OKG13:OKG234)</f>
        <v>0</v>
      </c>
      <c r="OKH12" s="15">
        <f>SUM(OKH13:OKH234)</f>
        <v>0</v>
      </c>
      <c r="OKI12" s="15">
        <f>SUM(OKI13:OKI234)</f>
        <v>0</v>
      </c>
      <c r="OKJ12" s="15">
        <f>SUM(OKJ13:OKJ234)</f>
        <v>0</v>
      </c>
      <c r="OKK12" s="15">
        <f>SUM(OKK13:OKK234)</f>
        <v>0</v>
      </c>
      <c r="OKL12" s="15">
        <f>SUM(OKL13:OKL234)</f>
        <v>0</v>
      </c>
      <c r="OKM12" s="15">
        <f>SUM(OKM13:OKM234)</f>
        <v>0</v>
      </c>
      <c r="OKN12" s="15">
        <f>SUM(OKN13:OKN234)</f>
        <v>0</v>
      </c>
      <c r="OKO12" s="15">
        <f>SUM(OKO13:OKO234)</f>
        <v>0</v>
      </c>
      <c r="OKP12" s="15">
        <f>SUM(OKP13:OKP234)</f>
        <v>0</v>
      </c>
      <c r="OKQ12" s="15">
        <f>SUM(OKQ13:OKQ234)</f>
        <v>0</v>
      </c>
      <c r="OKR12" s="15">
        <f>SUM(OKR13:OKR234)</f>
        <v>0</v>
      </c>
      <c r="OKS12" s="15">
        <f>SUM(OKS13:OKS234)</f>
        <v>0</v>
      </c>
      <c r="OKT12" s="15">
        <f>SUM(OKT13:OKT234)</f>
        <v>0</v>
      </c>
      <c r="OKU12" s="15">
        <f>SUM(OKU13:OKU234)</f>
        <v>0</v>
      </c>
      <c r="OKV12" s="15">
        <f>SUM(OKV13:OKV234)</f>
        <v>0</v>
      </c>
      <c r="OKW12" s="15">
        <f>SUM(OKW13:OKW234)</f>
        <v>0</v>
      </c>
      <c r="OKX12" s="15">
        <f>SUM(OKX13:OKX234)</f>
        <v>0</v>
      </c>
      <c r="OKY12" s="15">
        <f>SUM(OKY13:OKY234)</f>
        <v>0</v>
      </c>
      <c r="OKZ12" s="15">
        <f>SUM(OKZ13:OKZ234)</f>
        <v>0</v>
      </c>
      <c r="OLA12" s="15">
        <f>SUM(OLA13:OLA234)</f>
        <v>0</v>
      </c>
      <c r="OLB12" s="15">
        <f>SUM(OLB13:OLB234)</f>
        <v>0</v>
      </c>
      <c r="OLC12" s="15">
        <f>SUM(OLC13:OLC234)</f>
        <v>0</v>
      </c>
      <c r="OLD12" s="15">
        <f>SUM(OLD13:OLD234)</f>
        <v>0</v>
      </c>
      <c r="OLE12" s="15">
        <f>SUM(OLE13:OLE234)</f>
        <v>0</v>
      </c>
      <c r="OLF12" s="15">
        <f>SUM(OLF13:OLF234)</f>
        <v>0</v>
      </c>
      <c r="OLG12" s="15">
        <f>SUM(OLG13:OLG234)</f>
        <v>0</v>
      </c>
      <c r="OLH12" s="15">
        <f>SUM(OLH13:OLH234)</f>
        <v>0</v>
      </c>
      <c r="OLI12" s="15">
        <f>SUM(OLI13:OLI234)</f>
        <v>0</v>
      </c>
      <c r="OLJ12" s="15">
        <f>SUM(OLJ13:OLJ234)</f>
        <v>0</v>
      </c>
      <c r="OLK12" s="15">
        <f>SUM(OLK13:OLK234)</f>
        <v>0</v>
      </c>
      <c r="OLL12" s="15">
        <f>SUM(OLL13:OLL234)</f>
        <v>0</v>
      </c>
      <c r="OLM12" s="15">
        <f>SUM(OLM13:OLM234)</f>
        <v>0</v>
      </c>
      <c r="OLN12" s="15">
        <f>SUM(OLN13:OLN234)</f>
        <v>0</v>
      </c>
      <c r="OLO12" s="15">
        <f>SUM(OLO13:OLO234)</f>
        <v>0</v>
      </c>
      <c r="OLP12" s="15">
        <f>SUM(OLP13:OLP234)</f>
        <v>0</v>
      </c>
      <c r="OLQ12" s="15">
        <f>SUM(OLQ13:OLQ234)</f>
        <v>0</v>
      </c>
      <c r="OLR12" s="15">
        <f>SUM(OLR13:OLR234)</f>
        <v>0</v>
      </c>
      <c r="OLS12" s="15">
        <f>SUM(OLS13:OLS234)</f>
        <v>0</v>
      </c>
      <c r="OLT12" s="15">
        <f>SUM(OLT13:OLT234)</f>
        <v>0</v>
      </c>
      <c r="OLU12" s="15">
        <f>SUM(OLU13:OLU234)</f>
        <v>0</v>
      </c>
      <c r="OLV12" s="15">
        <f>SUM(OLV13:OLV234)</f>
        <v>0</v>
      </c>
      <c r="OLW12" s="15">
        <f>SUM(OLW13:OLW234)</f>
        <v>0</v>
      </c>
      <c r="OLX12" s="15">
        <f>SUM(OLX13:OLX234)</f>
        <v>0</v>
      </c>
      <c r="OLY12" s="15">
        <f>SUM(OLY13:OLY234)</f>
        <v>0</v>
      </c>
      <c r="OLZ12" s="15">
        <f>SUM(OLZ13:OLZ234)</f>
        <v>0</v>
      </c>
      <c r="OMA12" s="15">
        <f>SUM(OMA13:OMA234)</f>
        <v>0</v>
      </c>
      <c r="OMB12" s="15">
        <f>SUM(OMB13:OMB234)</f>
        <v>0</v>
      </c>
      <c r="OMC12" s="15">
        <f>SUM(OMC13:OMC234)</f>
        <v>0</v>
      </c>
      <c r="OMD12" s="15">
        <f>SUM(OMD13:OMD234)</f>
        <v>0</v>
      </c>
      <c r="OME12" s="15">
        <f>SUM(OME13:OME234)</f>
        <v>0</v>
      </c>
      <c r="OMF12" s="15">
        <f>SUM(OMF13:OMF234)</f>
        <v>0</v>
      </c>
      <c r="OMG12" s="15">
        <f>SUM(OMG13:OMG234)</f>
        <v>0</v>
      </c>
      <c r="OMH12" s="15">
        <f>SUM(OMH13:OMH234)</f>
        <v>0</v>
      </c>
      <c r="OMI12" s="15">
        <f>SUM(OMI13:OMI234)</f>
        <v>0</v>
      </c>
      <c r="OMJ12" s="15">
        <f>SUM(OMJ13:OMJ234)</f>
        <v>0</v>
      </c>
      <c r="OMK12" s="15">
        <f>SUM(OMK13:OMK234)</f>
        <v>0</v>
      </c>
      <c r="OML12" s="15">
        <f>SUM(OML13:OML234)</f>
        <v>0</v>
      </c>
      <c r="OMM12" s="15">
        <f>SUM(OMM13:OMM234)</f>
        <v>0</v>
      </c>
      <c r="OMN12" s="15">
        <f>SUM(OMN13:OMN234)</f>
        <v>0</v>
      </c>
      <c r="OMO12" s="15">
        <f>SUM(OMO13:OMO234)</f>
        <v>0</v>
      </c>
      <c r="OMP12" s="15">
        <f>SUM(OMP13:OMP234)</f>
        <v>0</v>
      </c>
      <c r="OMQ12" s="15">
        <f>SUM(OMQ13:OMQ234)</f>
        <v>0</v>
      </c>
      <c r="OMR12" s="15">
        <f>SUM(OMR13:OMR234)</f>
        <v>0</v>
      </c>
      <c r="OMS12" s="15">
        <f>SUM(OMS13:OMS234)</f>
        <v>0</v>
      </c>
      <c r="OMT12" s="15">
        <f>SUM(OMT13:OMT234)</f>
        <v>0</v>
      </c>
      <c r="OMU12" s="15">
        <f>SUM(OMU13:OMU234)</f>
        <v>0</v>
      </c>
      <c r="OMV12" s="15">
        <f>SUM(OMV13:OMV234)</f>
        <v>0</v>
      </c>
      <c r="OMW12" s="15">
        <f>SUM(OMW13:OMW234)</f>
        <v>0</v>
      </c>
      <c r="OMX12" s="15">
        <f>SUM(OMX13:OMX234)</f>
        <v>0</v>
      </c>
      <c r="OMY12" s="15">
        <f>SUM(OMY13:OMY234)</f>
        <v>0</v>
      </c>
      <c r="OMZ12" s="15">
        <f>SUM(OMZ13:OMZ234)</f>
        <v>0</v>
      </c>
      <c r="ONA12" s="15">
        <f>SUM(ONA13:ONA234)</f>
        <v>0</v>
      </c>
      <c r="ONB12" s="15">
        <f>SUM(ONB13:ONB234)</f>
        <v>0</v>
      </c>
      <c r="ONC12" s="15">
        <f>SUM(ONC13:ONC234)</f>
        <v>0</v>
      </c>
      <c r="OND12" s="15">
        <f>SUM(OND13:OND234)</f>
        <v>0</v>
      </c>
      <c r="ONE12" s="15">
        <f>SUM(ONE13:ONE234)</f>
        <v>0</v>
      </c>
      <c r="ONF12" s="15">
        <f>SUM(ONF13:ONF234)</f>
        <v>0</v>
      </c>
      <c r="ONG12" s="15">
        <f>SUM(ONG13:ONG234)</f>
        <v>0</v>
      </c>
      <c r="ONH12" s="15">
        <f>SUM(ONH13:ONH234)</f>
        <v>0</v>
      </c>
      <c r="ONI12" s="15">
        <f>SUM(ONI13:ONI234)</f>
        <v>0</v>
      </c>
      <c r="ONJ12" s="15">
        <f>SUM(ONJ13:ONJ234)</f>
        <v>0</v>
      </c>
      <c r="ONK12" s="15">
        <f>SUM(ONK13:ONK234)</f>
        <v>0</v>
      </c>
      <c r="ONL12" s="15">
        <f>SUM(ONL13:ONL234)</f>
        <v>0</v>
      </c>
      <c r="ONM12" s="15">
        <f>SUM(ONM13:ONM234)</f>
        <v>0</v>
      </c>
      <c r="ONN12" s="15">
        <f>SUM(ONN13:ONN234)</f>
        <v>0</v>
      </c>
      <c r="ONO12" s="15">
        <f>SUM(ONO13:ONO234)</f>
        <v>0</v>
      </c>
      <c r="ONP12" s="15">
        <f>SUM(ONP13:ONP234)</f>
        <v>0</v>
      </c>
      <c r="ONQ12" s="15">
        <f>SUM(ONQ13:ONQ234)</f>
        <v>0</v>
      </c>
      <c r="ONR12" s="15">
        <f>SUM(ONR13:ONR234)</f>
        <v>0</v>
      </c>
      <c r="ONS12" s="15">
        <f>SUM(ONS13:ONS234)</f>
        <v>0</v>
      </c>
      <c r="ONT12" s="15">
        <f>SUM(ONT13:ONT234)</f>
        <v>0</v>
      </c>
      <c r="ONU12" s="15">
        <f>SUM(ONU13:ONU234)</f>
        <v>0</v>
      </c>
      <c r="ONV12" s="15">
        <f>SUM(ONV13:ONV234)</f>
        <v>0</v>
      </c>
      <c r="ONW12" s="15">
        <f>SUM(ONW13:ONW234)</f>
        <v>0</v>
      </c>
      <c r="ONX12" s="15">
        <f>SUM(ONX13:ONX234)</f>
        <v>0</v>
      </c>
      <c r="ONY12" s="15">
        <f>SUM(ONY13:ONY234)</f>
        <v>0</v>
      </c>
      <c r="ONZ12" s="15">
        <f>SUM(ONZ13:ONZ234)</f>
        <v>0</v>
      </c>
      <c r="OOA12" s="15">
        <f>SUM(OOA13:OOA234)</f>
        <v>0</v>
      </c>
      <c r="OOB12" s="15">
        <f>SUM(OOB13:OOB234)</f>
        <v>0</v>
      </c>
      <c r="OOC12" s="15">
        <f>SUM(OOC13:OOC234)</f>
        <v>0</v>
      </c>
      <c r="OOD12" s="15">
        <f>SUM(OOD13:OOD234)</f>
        <v>0</v>
      </c>
      <c r="OOE12" s="15">
        <f>SUM(OOE13:OOE234)</f>
        <v>0</v>
      </c>
      <c r="OOF12" s="15">
        <f>SUM(OOF13:OOF234)</f>
        <v>0</v>
      </c>
      <c r="OOG12" s="15">
        <f>SUM(OOG13:OOG234)</f>
        <v>0</v>
      </c>
      <c r="OOH12" s="15">
        <f>SUM(OOH13:OOH234)</f>
        <v>0</v>
      </c>
      <c r="OOI12" s="15">
        <f>SUM(OOI13:OOI234)</f>
        <v>0</v>
      </c>
      <c r="OOJ12" s="15">
        <f>SUM(OOJ13:OOJ234)</f>
        <v>0</v>
      </c>
      <c r="OOK12" s="15">
        <f>SUM(OOK13:OOK234)</f>
        <v>0</v>
      </c>
      <c r="OOL12" s="15">
        <f>SUM(OOL13:OOL234)</f>
        <v>0</v>
      </c>
      <c r="OOM12" s="15">
        <f>SUM(OOM13:OOM234)</f>
        <v>0</v>
      </c>
      <c r="OON12" s="15">
        <f>SUM(OON13:OON234)</f>
        <v>0</v>
      </c>
      <c r="OOO12" s="15">
        <f>SUM(OOO13:OOO234)</f>
        <v>0</v>
      </c>
      <c r="OOP12" s="15">
        <f>SUM(OOP13:OOP234)</f>
        <v>0</v>
      </c>
      <c r="OOQ12" s="15">
        <f>SUM(OOQ13:OOQ234)</f>
        <v>0</v>
      </c>
      <c r="OOR12" s="15">
        <f>SUM(OOR13:OOR234)</f>
        <v>0</v>
      </c>
      <c r="OOS12" s="15">
        <f>SUM(OOS13:OOS234)</f>
        <v>0</v>
      </c>
      <c r="OOT12" s="15">
        <f>SUM(OOT13:OOT234)</f>
        <v>0</v>
      </c>
      <c r="OOU12" s="15">
        <f>SUM(OOU13:OOU234)</f>
        <v>0</v>
      </c>
      <c r="OOV12" s="15">
        <f>SUM(OOV13:OOV234)</f>
        <v>0</v>
      </c>
      <c r="OOW12" s="15">
        <f>SUM(OOW13:OOW234)</f>
        <v>0</v>
      </c>
      <c r="OOX12" s="15">
        <f>SUM(OOX13:OOX234)</f>
        <v>0</v>
      </c>
      <c r="OOY12" s="15">
        <f>SUM(OOY13:OOY234)</f>
        <v>0</v>
      </c>
      <c r="OOZ12" s="15">
        <f>SUM(OOZ13:OOZ234)</f>
        <v>0</v>
      </c>
      <c r="OPA12" s="15">
        <f>SUM(OPA13:OPA234)</f>
        <v>0</v>
      </c>
      <c r="OPB12" s="15">
        <f>SUM(OPB13:OPB234)</f>
        <v>0</v>
      </c>
      <c r="OPC12" s="15">
        <f>SUM(OPC13:OPC234)</f>
        <v>0</v>
      </c>
      <c r="OPD12" s="15">
        <f>SUM(OPD13:OPD234)</f>
        <v>0</v>
      </c>
      <c r="OPE12" s="15">
        <f>SUM(OPE13:OPE234)</f>
        <v>0</v>
      </c>
      <c r="OPF12" s="15">
        <f>SUM(OPF13:OPF234)</f>
        <v>0</v>
      </c>
      <c r="OPG12" s="15">
        <f>SUM(OPG13:OPG234)</f>
        <v>0</v>
      </c>
      <c r="OPH12" s="15">
        <f>SUM(OPH13:OPH234)</f>
        <v>0</v>
      </c>
      <c r="OPI12" s="15">
        <f>SUM(OPI13:OPI234)</f>
        <v>0</v>
      </c>
      <c r="OPJ12" s="15">
        <f>SUM(OPJ13:OPJ234)</f>
        <v>0</v>
      </c>
      <c r="OPK12" s="15">
        <f>SUM(OPK13:OPK234)</f>
        <v>0</v>
      </c>
      <c r="OPL12" s="15">
        <f>SUM(OPL13:OPL234)</f>
        <v>0</v>
      </c>
      <c r="OPM12" s="15">
        <f>SUM(OPM13:OPM234)</f>
        <v>0</v>
      </c>
      <c r="OPN12" s="15">
        <f>SUM(OPN13:OPN234)</f>
        <v>0</v>
      </c>
      <c r="OPO12" s="15">
        <f>SUM(OPO13:OPO234)</f>
        <v>0</v>
      </c>
      <c r="OPP12" s="15">
        <f>SUM(OPP13:OPP234)</f>
        <v>0</v>
      </c>
      <c r="OPQ12" s="15">
        <f>SUM(OPQ13:OPQ234)</f>
        <v>0</v>
      </c>
      <c r="OPR12" s="15">
        <f>SUM(OPR13:OPR234)</f>
        <v>0</v>
      </c>
      <c r="OPS12" s="15">
        <f>SUM(OPS13:OPS234)</f>
        <v>0</v>
      </c>
      <c r="OPT12" s="15">
        <f>SUM(OPT13:OPT234)</f>
        <v>0</v>
      </c>
      <c r="OPU12" s="15">
        <f>SUM(OPU13:OPU234)</f>
        <v>0</v>
      </c>
      <c r="OPV12" s="15">
        <f>SUM(OPV13:OPV234)</f>
        <v>0</v>
      </c>
      <c r="OPW12" s="15">
        <f>SUM(OPW13:OPW234)</f>
        <v>0</v>
      </c>
      <c r="OPX12" s="15">
        <f>SUM(OPX13:OPX234)</f>
        <v>0</v>
      </c>
      <c r="OPY12" s="15">
        <f>SUM(OPY13:OPY234)</f>
        <v>0</v>
      </c>
      <c r="OPZ12" s="15">
        <f>SUM(OPZ13:OPZ234)</f>
        <v>0</v>
      </c>
      <c r="OQA12" s="15">
        <f>SUM(OQA13:OQA234)</f>
        <v>0</v>
      </c>
      <c r="OQB12" s="15">
        <f>SUM(OQB13:OQB234)</f>
        <v>0</v>
      </c>
      <c r="OQC12" s="15">
        <f>SUM(OQC13:OQC234)</f>
        <v>0</v>
      </c>
      <c r="OQD12" s="15">
        <f>SUM(OQD13:OQD234)</f>
        <v>0</v>
      </c>
      <c r="OQE12" s="15">
        <f>SUM(OQE13:OQE234)</f>
        <v>0</v>
      </c>
      <c r="OQF12" s="15">
        <f>SUM(OQF13:OQF234)</f>
        <v>0</v>
      </c>
      <c r="OQG12" s="15">
        <f>SUM(OQG13:OQG234)</f>
        <v>0</v>
      </c>
      <c r="OQH12" s="15">
        <f>SUM(OQH13:OQH234)</f>
        <v>0</v>
      </c>
      <c r="OQI12" s="15">
        <f>SUM(OQI13:OQI234)</f>
        <v>0</v>
      </c>
      <c r="OQJ12" s="15">
        <f>SUM(OQJ13:OQJ234)</f>
        <v>0</v>
      </c>
      <c r="OQK12" s="15">
        <f>SUM(OQK13:OQK234)</f>
        <v>0</v>
      </c>
      <c r="OQL12" s="15">
        <f>SUM(OQL13:OQL234)</f>
        <v>0</v>
      </c>
      <c r="OQM12" s="15">
        <f>SUM(OQM13:OQM234)</f>
        <v>0</v>
      </c>
      <c r="OQN12" s="15">
        <f>SUM(OQN13:OQN234)</f>
        <v>0</v>
      </c>
      <c r="OQO12" s="15">
        <f>SUM(OQO13:OQO234)</f>
        <v>0</v>
      </c>
      <c r="OQP12" s="15">
        <f>SUM(OQP13:OQP234)</f>
        <v>0</v>
      </c>
      <c r="OQQ12" s="15">
        <f>SUM(OQQ13:OQQ234)</f>
        <v>0</v>
      </c>
      <c r="OQR12" s="15">
        <f>SUM(OQR13:OQR234)</f>
        <v>0</v>
      </c>
      <c r="OQS12" s="15">
        <f>SUM(OQS13:OQS234)</f>
        <v>0</v>
      </c>
      <c r="OQT12" s="15">
        <f>SUM(OQT13:OQT234)</f>
        <v>0</v>
      </c>
      <c r="OQU12" s="15">
        <f>SUM(OQU13:OQU234)</f>
        <v>0</v>
      </c>
      <c r="OQV12" s="15">
        <f>SUM(OQV13:OQV234)</f>
        <v>0</v>
      </c>
      <c r="OQW12" s="15">
        <f>SUM(OQW13:OQW234)</f>
        <v>0</v>
      </c>
      <c r="OQX12" s="15">
        <f>SUM(OQX13:OQX234)</f>
        <v>0</v>
      </c>
      <c r="OQY12" s="15">
        <f>SUM(OQY13:OQY234)</f>
        <v>0</v>
      </c>
      <c r="OQZ12" s="15">
        <f>SUM(OQZ13:OQZ234)</f>
        <v>0</v>
      </c>
      <c r="ORA12" s="15">
        <f>SUM(ORA13:ORA234)</f>
        <v>0</v>
      </c>
      <c r="ORB12" s="15">
        <f>SUM(ORB13:ORB234)</f>
        <v>0</v>
      </c>
      <c r="ORC12" s="15">
        <f>SUM(ORC13:ORC234)</f>
        <v>0</v>
      </c>
      <c r="ORD12" s="15">
        <f>SUM(ORD13:ORD234)</f>
        <v>0</v>
      </c>
      <c r="ORE12" s="15">
        <f>SUM(ORE13:ORE234)</f>
        <v>0</v>
      </c>
      <c r="ORF12" s="15">
        <f>SUM(ORF13:ORF234)</f>
        <v>0</v>
      </c>
      <c r="ORG12" s="15">
        <f>SUM(ORG13:ORG234)</f>
        <v>0</v>
      </c>
      <c r="ORH12" s="15">
        <f>SUM(ORH13:ORH234)</f>
        <v>0</v>
      </c>
      <c r="ORI12" s="15">
        <f>SUM(ORI13:ORI234)</f>
        <v>0</v>
      </c>
      <c r="ORJ12" s="15">
        <f>SUM(ORJ13:ORJ234)</f>
        <v>0</v>
      </c>
      <c r="ORK12" s="15">
        <f>SUM(ORK13:ORK234)</f>
        <v>0</v>
      </c>
      <c r="ORL12" s="15">
        <f>SUM(ORL13:ORL234)</f>
        <v>0</v>
      </c>
      <c r="ORM12" s="15">
        <f>SUM(ORM13:ORM234)</f>
        <v>0</v>
      </c>
      <c r="ORN12" s="15">
        <f>SUM(ORN13:ORN234)</f>
        <v>0</v>
      </c>
      <c r="ORO12" s="15">
        <f>SUM(ORO13:ORO234)</f>
        <v>0</v>
      </c>
      <c r="ORP12" s="15">
        <f>SUM(ORP13:ORP234)</f>
        <v>0</v>
      </c>
      <c r="ORQ12" s="15">
        <f>SUM(ORQ13:ORQ234)</f>
        <v>0</v>
      </c>
      <c r="ORR12" s="15">
        <f>SUM(ORR13:ORR234)</f>
        <v>0</v>
      </c>
      <c r="ORS12" s="15">
        <f>SUM(ORS13:ORS234)</f>
        <v>0</v>
      </c>
      <c r="ORT12" s="15">
        <f>SUM(ORT13:ORT234)</f>
        <v>0</v>
      </c>
      <c r="ORU12" s="15">
        <f>SUM(ORU13:ORU234)</f>
        <v>0</v>
      </c>
      <c r="ORV12" s="15">
        <f>SUM(ORV13:ORV234)</f>
        <v>0</v>
      </c>
      <c r="ORW12" s="15">
        <f>SUM(ORW13:ORW234)</f>
        <v>0</v>
      </c>
      <c r="ORX12" s="15">
        <f>SUM(ORX13:ORX234)</f>
        <v>0</v>
      </c>
      <c r="ORY12" s="15">
        <f>SUM(ORY13:ORY234)</f>
        <v>0</v>
      </c>
      <c r="ORZ12" s="15">
        <f>SUM(ORZ13:ORZ234)</f>
        <v>0</v>
      </c>
      <c r="OSA12" s="15">
        <f>SUM(OSA13:OSA234)</f>
        <v>0</v>
      </c>
      <c r="OSB12" s="15">
        <f>SUM(OSB13:OSB234)</f>
        <v>0</v>
      </c>
      <c r="OSC12" s="15">
        <f>SUM(OSC13:OSC234)</f>
        <v>0</v>
      </c>
      <c r="OSD12" s="15">
        <f>SUM(OSD13:OSD234)</f>
        <v>0</v>
      </c>
      <c r="OSE12" s="15">
        <f>SUM(OSE13:OSE234)</f>
        <v>0</v>
      </c>
      <c r="OSF12" s="15">
        <f>SUM(OSF13:OSF234)</f>
        <v>0</v>
      </c>
      <c r="OSG12" s="15">
        <f>SUM(OSG13:OSG234)</f>
        <v>0</v>
      </c>
      <c r="OSH12" s="15">
        <f>SUM(OSH13:OSH234)</f>
        <v>0</v>
      </c>
      <c r="OSI12" s="15">
        <f>SUM(OSI13:OSI234)</f>
        <v>0</v>
      </c>
      <c r="OSJ12" s="15">
        <f>SUM(OSJ13:OSJ234)</f>
        <v>0</v>
      </c>
      <c r="OSK12" s="15">
        <f>SUM(OSK13:OSK234)</f>
        <v>0</v>
      </c>
      <c r="OSL12" s="15">
        <f>SUM(OSL13:OSL234)</f>
        <v>0</v>
      </c>
      <c r="OSM12" s="15">
        <f>SUM(OSM13:OSM234)</f>
        <v>0</v>
      </c>
      <c r="OSN12" s="15">
        <f>SUM(OSN13:OSN234)</f>
        <v>0</v>
      </c>
      <c r="OSO12" s="15">
        <f>SUM(OSO13:OSO234)</f>
        <v>0</v>
      </c>
      <c r="OSP12" s="15">
        <f>SUM(OSP13:OSP234)</f>
        <v>0</v>
      </c>
      <c r="OSQ12" s="15">
        <f>SUM(OSQ13:OSQ234)</f>
        <v>0</v>
      </c>
      <c r="OSR12" s="15">
        <f>SUM(OSR13:OSR234)</f>
        <v>0</v>
      </c>
      <c r="OSS12" s="15">
        <f>SUM(OSS13:OSS234)</f>
        <v>0</v>
      </c>
      <c r="OST12" s="15">
        <f>SUM(OST13:OST234)</f>
        <v>0</v>
      </c>
      <c r="OSU12" s="15">
        <f>SUM(OSU13:OSU234)</f>
        <v>0</v>
      </c>
      <c r="OSV12" s="15">
        <f>SUM(OSV13:OSV234)</f>
        <v>0</v>
      </c>
      <c r="OSW12" s="15">
        <f>SUM(OSW13:OSW234)</f>
        <v>0</v>
      </c>
      <c r="OSX12" s="15">
        <f>SUM(OSX13:OSX234)</f>
        <v>0</v>
      </c>
      <c r="OSY12" s="15">
        <f>SUM(OSY13:OSY234)</f>
        <v>0</v>
      </c>
      <c r="OSZ12" s="15">
        <f>SUM(OSZ13:OSZ234)</f>
        <v>0</v>
      </c>
      <c r="OTA12" s="15">
        <f>SUM(OTA13:OTA234)</f>
        <v>0</v>
      </c>
      <c r="OTB12" s="15">
        <f>SUM(OTB13:OTB234)</f>
        <v>0</v>
      </c>
      <c r="OTC12" s="15">
        <f>SUM(OTC13:OTC234)</f>
        <v>0</v>
      </c>
      <c r="OTD12" s="15">
        <f>SUM(OTD13:OTD234)</f>
        <v>0</v>
      </c>
      <c r="OTE12" s="15">
        <f>SUM(OTE13:OTE234)</f>
        <v>0</v>
      </c>
      <c r="OTF12" s="15">
        <f>SUM(OTF13:OTF234)</f>
        <v>0</v>
      </c>
      <c r="OTG12" s="15">
        <f>SUM(OTG13:OTG234)</f>
        <v>0</v>
      </c>
      <c r="OTH12" s="15">
        <f>SUM(OTH13:OTH234)</f>
        <v>0</v>
      </c>
      <c r="OTI12" s="15">
        <f>SUM(OTI13:OTI234)</f>
        <v>0</v>
      </c>
      <c r="OTJ12" s="15">
        <f>SUM(OTJ13:OTJ234)</f>
        <v>0</v>
      </c>
      <c r="OTK12" s="15">
        <f>SUM(OTK13:OTK234)</f>
        <v>0</v>
      </c>
      <c r="OTL12" s="15">
        <f>SUM(OTL13:OTL234)</f>
        <v>0</v>
      </c>
      <c r="OTM12" s="15">
        <f>SUM(OTM13:OTM234)</f>
        <v>0</v>
      </c>
      <c r="OTN12" s="15">
        <f>SUM(OTN13:OTN234)</f>
        <v>0</v>
      </c>
      <c r="OTO12" s="15">
        <f>SUM(OTO13:OTO234)</f>
        <v>0</v>
      </c>
      <c r="OTP12" s="15">
        <f>SUM(OTP13:OTP234)</f>
        <v>0</v>
      </c>
      <c r="OTQ12" s="15">
        <f>SUM(OTQ13:OTQ234)</f>
        <v>0</v>
      </c>
      <c r="OTR12" s="15">
        <f>SUM(OTR13:OTR234)</f>
        <v>0</v>
      </c>
      <c r="OTS12" s="15">
        <f>SUM(OTS13:OTS234)</f>
        <v>0</v>
      </c>
      <c r="OTT12" s="15">
        <f>SUM(OTT13:OTT234)</f>
        <v>0</v>
      </c>
      <c r="OTU12" s="15">
        <f>SUM(OTU13:OTU234)</f>
        <v>0</v>
      </c>
      <c r="OTV12" s="15">
        <f>SUM(OTV13:OTV234)</f>
        <v>0</v>
      </c>
      <c r="OTW12" s="15">
        <f>SUM(OTW13:OTW234)</f>
        <v>0</v>
      </c>
      <c r="OTX12" s="15">
        <f>SUM(OTX13:OTX234)</f>
        <v>0</v>
      </c>
      <c r="OTY12" s="15">
        <f>SUM(OTY13:OTY234)</f>
        <v>0</v>
      </c>
      <c r="OTZ12" s="15">
        <f>SUM(OTZ13:OTZ234)</f>
        <v>0</v>
      </c>
      <c r="OUA12" s="15">
        <f>SUM(OUA13:OUA234)</f>
        <v>0</v>
      </c>
      <c r="OUB12" s="15">
        <f>SUM(OUB13:OUB234)</f>
        <v>0</v>
      </c>
      <c r="OUC12" s="15">
        <f>SUM(OUC13:OUC234)</f>
        <v>0</v>
      </c>
      <c r="OUD12" s="15">
        <f>SUM(OUD13:OUD234)</f>
        <v>0</v>
      </c>
      <c r="OUE12" s="15">
        <f>SUM(OUE13:OUE234)</f>
        <v>0</v>
      </c>
      <c r="OUF12" s="15">
        <f>SUM(OUF13:OUF234)</f>
        <v>0</v>
      </c>
      <c r="OUG12" s="15">
        <f>SUM(OUG13:OUG234)</f>
        <v>0</v>
      </c>
      <c r="OUH12" s="15">
        <f>SUM(OUH13:OUH234)</f>
        <v>0</v>
      </c>
      <c r="OUI12" s="15">
        <f>SUM(OUI13:OUI234)</f>
        <v>0</v>
      </c>
      <c r="OUJ12" s="15">
        <f>SUM(OUJ13:OUJ234)</f>
        <v>0</v>
      </c>
      <c r="OUK12" s="15">
        <f>SUM(OUK13:OUK234)</f>
        <v>0</v>
      </c>
      <c r="OUL12" s="15">
        <f>SUM(OUL13:OUL234)</f>
        <v>0</v>
      </c>
      <c r="OUM12" s="15">
        <f>SUM(OUM13:OUM234)</f>
        <v>0</v>
      </c>
      <c r="OUN12" s="15">
        <f>SUM(OUN13:OUN234)</f>
        <v>0</v>
      </c>
      <c r="OUO12" s="15">
        <f>SUM(OUO13:OUO234)</f>
        <v>0</v>
      </c>
      <c r="OUP12" s="15">
        <f>SUM(OUP13:OUP234)</f>
        <v>0</v>
      </c>
      <c r="OUQ12" s="15">
        <f>SUM(OUQ13:OUQ234)</f>
        <v>0</v>
      </c>
      <c r="OUR12" s="15">
        <f>SUM(OUR13:OUR234)</f>
        <v>0</v>
      </c>
      <c r="OUS12" s="15">
        <f>SUM(OUS13:OUS234)</f>
        <v>0</v>
      </c>
      <c r="OUT12" s="15">
        <f>SUM(OUT13:OUT234)</f>
        <v>0</v>
      </c>
      <c r="OUU12" s="15">
        <f>SUM(OUU13:OUU234)</f>
        <v>0</v>
      </c>
      <c r="OUV12" s="15">
        <f>SUM(OUV13:OUV234)</f>
        <v>0</v>
      </c>
      <c r="OUW12" s="15">
        <f>SUM(OUW13:OUW234)</f>
        <v>0</v>
      </c>
      <c r="OUX12" s="15">
        <f>SUM(OUX13:OUX234)</f>
        <v>0</v>
      </c>
      <c r="OUY12" s="15">
        <f>SUM(OUY13:OUY234)</f>
        <v>0</v>
      </c>
      <c r="OUZ12" s="15">
        <f>SUM(OUZ13:OUZ234)</f>
        <v>0</v>
      </c>
      <c r="OVA12" s="15">
        <f>SUM(OVA13:OVA234)</f>
        <v>0</v>
      </c>
      <c r="OVB12" s="15">
        <f>SUM(OVB13:OVB234)</f>
        <v>0</v>
      </c>
      <c r="OVC12" s="15">
        <f>SUM(OVC13:OVC234)</f>
        <v>0</v>
      </c>
      <c r="OVD12" s="15">
        <f>SUM(OVD13:OVD234)</f>
        <v>0</v>
      </c>
      <c r="OVE12" s="15">
        <f>SUM(OVE13:OVE234)</f>
        <v>0</v>
      </c>
      <c r="OVF12" s="15">
        <f>SUM(OVF13:OVF234)</f>
        <v>0</v>
      </c>
      <c r="OVG12" s="15">
        <f>SUM(OVG13:OVG234)</f>
        <v>0</v>
      </c>
      <c r="OVH12" s="15">
        <f>SUM(OVH13:OVH234)</f>
        <v>0</v>
      </c>
      <c r="OVI12" s="15">
        <f>SUM(OVI13:OVI234)</f>
        <v>0</v>
      </c>
      <c r="OVJ12" s="15">
        <f>SUM(OVJ13:OVJ234)</f>
        <v>0</v>
      </c>
      <c r="OVK12" s="15">
        <f>SUM(OVK13:OVK234)</f>
        <v>0</v>
      </c>
      <c r="OVL12" s="15">
        <f>SUM(OVL13:OVL234)</f>
        <v>0</v>
      </c>
      <c r="OVM12" s="15">
        <f>SUM(OVM13:OVM234)</f>
        <v>0</v>
      </c>
      <c r="OVN12" s="15">
        <f>SUM(OVN13:OVN234)</f>
        <v>0</v>
      </c>
      <c r="OVO12" s="15">
        <f>SUM(OVO13:OVO234)</f>
        <v>0</v>
      </c>
      <c r="OVP12" s="15">
        <f>SUM(OVP13:OVP234)</f>
        <v>0</v>
      </c>
      <c r="OVQ12" s="15">
        <f>SUM(OVQ13:OVQ234)</f>
        <v>0</v>
      </c>
      <c r="OVR12" s="15">
        <f>SUM(OVR13:OVR234)</f>
        <v>0</v>
      </c>
      <c r="OVS12" s="15">
        <f>SUM(OVS13:OVS234)</f>
        <v>0</v>
      </c>
      <c r="OVT12" s="15">
        <f>SUM(OVT13:OVT234)</f>
        <v>0</v>
      </c>
      <c r="OVU12" s="15">
        <f>SUM(OVU13:OVU234)</f>
        <v>0</v>
      </c>
      <c r="OVV12" s="15">
        <f>SUM(OVV13:OVV234)</f>
        <v>0</v>
      </c>
      <c r="OVW12" s="15">
        <f>SUM(OVW13:OVW234)</f>
        <v>0</v>
      </c>
      <c r="OVX12" s="15">
        <f>SUM(OVX13:OVX234)</f>
        <v>0</v>
      </c>
      <c r="OVY12" s="15">
        <f>SUM(OVY13:OVY234)</f>
        <v>0</v>
      </c>
      <c r="OVZ12" s="15">
        <f>SUM(OVZ13:OVZ234)</f>
        <v>0</v>
      </c>
      <c r="OWA12" s="15">
        <f>SUM(OWA13:OWA234)</f>
        <v>0</v>
      </c>
      <c r="OWB12" s="15">
        <f>SUM(OWB13:OWB234)</f>
        <v>0</v>
      </c>
      <c r="OWC12" s="15">
        <f>SUM(OWC13:OWC234)</f>
        <v>0</v>
      </c>
      <c r="OWD12" s="15">
        <f>SUM(OWD13:OWD234)</f>
        <v>0</v>
      </c>
      <c r="OWE12" s="15">
        <f>SUM(OWE13:OWE234)</f>
        <v>0</v>
      </c>
      <c r="OWF12" s="15">
        <f>SUM(OWF13:OWF234)</f>
        <v>0</v>
      </c>
      <c r="OWG12" s="15">
        <f>SUM(OWG13:OWG234)</f>
        <v>0</v>
      </c>
      <c r="OWH12" s="15">
        <f>SUM(OWH13:OWH234)</f>
        <v>0</v>
      </c>
      <c r="OWI12" s="15">
        <f>SUM(OWI13:OWI234)</f>
        <v>0</v>
      </c>
      <c r="OWJ12" s="15">
        <f>SUM(OWJ13:OWJ234)</f>
        <v>0</v>
      </c>
      <c r="OWK12" s="15">
        <f>SUM(OWK13:OWK234)</f>
        <v>0</v>
      </c>
      <c r="OWL12" s="15">
        <f>SUM(OWL13:OWL234)</f>
        <v>0</v>
      </c>
      <c r="OWM12" s="15">
        <f>SUM(OWM13:OWM234)</f>
        <v>0</v>
      </c>
      <c r="OWN12" s="15">
        <f>SUM(OWN13:OWN234)</f>
        <v>0</v>
      </c>
      <c r="OWO12" s="15">
        <f>SUM(OWO13:OWO234)</f>
        <v>0</v>
      </c>
      <c r="OWP12" s="15">
        <f>SUM(OWP13:OWP234)</f>
        <v>0</v>
      </c>
      <c r="OWQ12" s="15">
        <f>SUM(OWQ13:OWQ234)</f>
        <v>0</v>
      </c>
      <c r="OWR12" s="15">
        <f>SUM(OWR13:OWR234)</f>
        <v>0</v>
      </c>
      <c r="OWS12" s="15">
        <f>SUM(OWS13:OWS234)</f>
        <v>0</v>
      </c>
      <c r="OWT12" s="15">
        <f>SUM(OWT13:OWT234)</f>
        <v>0</v>
      </c>
      <c r="OWU12" s="15">
        <f>SUM(OWU13:OWU234)</f>
        <v>0</v>
      </c>
      <c r="OWV12" s="15">
        <f>SUM(OWV13:OWV234)</f>
        <v>0</v>
      </c>
      <c r="OWW12" s="15">
        <f>SUM(OWW13:OWW234)</f>
        <v>0</v>
      </c>
      <c r="OWX12" s="15">
        <f>SUM(OWX13:OWX234)</f>
        <v>0</v>
      </c>
      <c r="OWY12" s="15">
        <f>SUM(OWY13:OWY234)</f>
        <v>0</v>
      </c>
      <c r="OWZ12" s="15">
        <f>SUM(OWZ13:OWZ234)</f>
        <v>0</v>
      </c>
      <c r="OXA12" s="15">
        <f>SUM(OXA13:OXA234)</f>
        <v>0</v>
      </c>
      <c r="OXB12" s="15">
        <f>SUM(OXB13:OXB234)</f>
        <v>0</v>
      </c>
      <c r="OXC12" s="15">
        <f>SUM(OXC13:OXC234)</f>
        <v>0</v>
      </c>
      <c r="OXD12" s="15">
        <f>SUM(OXD13:OXD234)</f>
        <v>0</v>
      </c>
      <c r="OXE12" s="15">
        <f>SUM(OXE13:OXE234)</f>
        <v>0</v>
      </c>
      <c r="OXF12" s="15">
        <f>SUM(OXF13:OXF234)</f>
        <v>0</v>
      </c>
      <c r="OXG12" s="15">
        <f>SUM(OXG13:OXG234)</f>
        <v>0</v>
      </c>
      <c r="OXH12" s="15">
        <f>SUM(OXH13:OXH234)</f>
        <v>0</v>
      </c>
      <c r="OXI12" s="15">
        <f>SUM(OXI13:OXI234)</f>
        <v>0</v>
      </c>
      <c r="OXJ12" s="15">
        <f>SUM(OXJ13:OXJ234)</f>
        <v>0</v>
      </c>
      <c r="OXK12" s="15">
        <f>SUM(OXK13:OXK234)</f>
        <v>0</v>
      </c>
      <c r="OXL12" s="15">
        <f>SUM(OXL13:OXL234)</f>
        <v>0</v>
      </c>
      <c r="OXM12" s="15">
        <f>SUM(OXM13:OXM234)</f>
        <v>0</v>
      </c>
      <c r="OXN12" s="15">
        <f>SUM(OXN13:OXN234)</f>
        <v>0</v>
      </c>
      <c r="OXO12" s="15">
        <f>SUM(OXO13:OXO234)</f>
        <v>0</v>
      </c>
      <c r="OXP12" s="15">
        <f>SUM(OXP13:OXP234)</f>
        <v>0</v>
      </c>
      <c r="OXQ12" s="15">
        <f>SUM(OXQ13:OXQ234)</f>
        <v>0</v>
      </c>
      <c r="OXR12" s="15">
        <f>SUM(OXR13:OXR234)</f>
        <v>0</v>
      </c>
      <c r="OXS12" s="15">
        <f>SUM(OXS13:OXS234)</f>
        <v>0</v>
      </c>
      <c r="OXT12" s="15">
        <f>SUM(OXT13:OXT234)</f>
        <v>0</v>
      </c>
      <c r="OXU12" s="15">
        <f>SUM(OXU13:OXU234)</f>
        <v>0</v>
      </c>
      <c r="OXV12" s="15">
        <f>SUM(OXV13:OXV234)</f>
        <v>0</v>
      </c>
      <c r="OXW12" s="15">
        <f>SUM(OXW13:OXW234)</f>
        <v>0</v>
      </c>
      <c r="OXX12" s="15">
        <f>SUM(OXX13:OXX234)</f>
        <v>0</v>
      </c>
      <c r="OXY12" s="15">
        <f>SUM(OXY13:OXY234)</f>
        <v>0</v>
      </c>
      <c r="OXZ12" s="15">
        <f>SUM(OXZ13:OXZ234)</f>
        <v>0</v>
      </c>
      <c r="OYA12" s="15">
        <f>SUM(OYA13:OYA234)</f>
        <v>0</v>
      </c>
      <c r="OYB12" s="15">
        <f>SUM(OYB13:OYB234)</f>
        <v>0</v>
      </c>
      <c r="OYC12" s="15">
        <f>SUM(OYC13:OYC234)</f>
        <v>0</v>
      </c>
      <c r="OYD12" s="15">
        <f>SUM(OYD13:OYD234)</f>
        <v>0</v>
      </c>
      <c r="OYE12" s="15">
        <f>SUM(OYE13:OYE234)</f>
        <v>0</v>
      </c>
      <c r="OYF12" s="15">
        <f>SUM(OYF13:OYF234)</f>
        <v>0</v>
      </c>
      <c r="OYG12" s="15">
        <f>SUM(OYG13:OYG234)</f>
        <v>0</v>
      </c>
      <c r="OYH12" s="15">
        <f>SUM(OYH13:OYH234)</f>
        <v>0</v>
      </c>
      <c r="OYI12" s="15">
        <f>SUM(OYI13:OYI234)</f>
        <v>0</v>
      </c>
      <c r="OYJ12" s="15">
        <f>SUM(OYJ13:OYJ234)</f>
        <v>0</v>
      </c>
      <c r="OYK12" s="15">
        <f>SUM(OYK13:OYK234)</f>
        <v>0</v>
      </c>
      <c r="OYL12" s="15">
        <f>SUM(OYL13:OYL234)</f>
        <v>0</v>
      </c>
      <c r="OYM12" s="15">
        <f>SUM(OYM13:OYM234)</f>
        <v>0</v>
      </c>
      <c r="OYN12" s="15">
        <f>SUM(OYN13:OYN234)</f>
        <v>0</v>
      </c>
      <c r="OYO12" s="15">
        <f>SUM(OYO13:OYO234)</f>
        <v>0</v>
      </c>
      <c r="OYP12" s="15">
        <f>SUM(OYP13:OYP234)</f>
        <v>0</v>
      </c>
      <c r="OYQ12" s="15">
        <f>SUM(OYQ13:OYQ234)</f>
        <v>0</v>
      </c>
      <c r="OYR12" s="15">
        <f>SUM(OYR13:OYR234)</f>
        <v>0</v>
      </c>
      <c r="OYS12" s="15">
        <f>SUM(OYS13:OYS234)</f>
        <v>0</v>
      </c>
      <c r="OYT12" s="15">
        <f>SUM(OYT13:OYT234)</f>
        <v>0</v>
      </c>
      <c r="OYU12" s="15">
        <f>SUM(OYU13:OYU234)</f>
        <v>0</v>
      </c>
      <c r="OYV12" s="15">
        <f>SUM(OYV13:OYV234)</f>
        <v>0</v>
      </c>
      <c r="OYW12" s="15">
        <f>SUM(OYW13:OYW234)</f>
        <v>0</v>
      </c>
      <c r="OYX12" s="15">
        <f>SUM(OYX13:OYX234)</f>
        <v>0</v>
      </c>
      <c r="OYY12" s="15">
        <f>SUM(OYY13:OYY234)</f>
        <v>0</v>
      </c>
      <c r="OYZ12" s="15">
        <f>SUM(OYZ13:OYZ234)</f>
        <v>0</v>
      </c>
      <c r="OZA12" s="15">
        <f>SUM(OZA13:OZA234)</f>
        <v>0</v>
      </c>
      <c r="OZB12" s="15">
        <f>SUM(OZB13:OZB234)</f>
        <v>0</v>
      </c>
      <c r="OZC12" s="15">
        <f>SUM(OZC13:OZC234)</f>
        <v>0</v>
      </c>
      <c r="OZD12" s="15">
        <f>SUM(OZD13:OZD234)</f>
        <v>0</v>
      </c>
      <c r="OZE12" s="15">
        <f>SUM(OZE13:OZE234)</f>
        <v>0</v>
      </c>
      <c r="OZF12" s="15">
        <f>SUM(OZF13:OZF234)</f>
        <v>0</v>
      </c>
      <c r="OZG12" s="15">
        <f>SUM(OZG13:OZG234)</f>
        <v>0</v>
      </c>
      <c r="OZH12" s="15">
        <f>SUM(OZH13:OZH234)</f>
        <v>0</v>
      </c>
      <c r="OZI12" s="15">
        <f>SUM(OZI13:OZI234)</f>
        <v>0</v>
      </c>
      <c r="OZJ12" s="15">
        <f>SUM(OZJ13:OZJ234)</f>
        <v>0</v>
      </c>
      <c r="OZK12" s="15">
        <f>SUM(OZK13:OZK234)</f>
        <v>0</v>
      </c>
      <c r="OZL12" s="15">
        <f>SUM(OZL13:OZL234)</f>
        <v>0</v>
      </c>
      <c r="OZM12" s="15">
        <f>SUM(OZM13:OZM234)</f>
        <v>0</v>
      </c>
      <c r="OZN12" s="15">
        <f>SUM(OZN13:OZN234)</f>
        <v>0</v>
      </c>
      <c r="OZO12" s="15">
        <f>SUM(OZO13:OZO234)</f>
        <v>0</v>
      </c>
      <c r="OZP12" s="15">
        <f>SUM(OZP13:OZP234)</f>
        <v>0</v>
      </c>
      <c r="OZQ12" s="15">
        <f>SUM(OZQ13:OZQ234)</f>
        <v>0</v>
      </c>
      <c r="OZR12" s="15">
        <f>SUM(OZR13:OZR234)</f>
        <v>0</v>
      </c>
      <c r="OZS12" s="15">
        <f>SUM(OZS13:OZS234)</f>
        <v>0</v>
      </c>
      <c r="OZT12" s="15">
        <f>SUM(OZT13:OZT234)</f>
        <v>0</v>
      </c>
      <c r="OZU12" s="15">
        <f>SUM(OZU13:OZU234)</f>
        <v>0</v>
      </c>
      <c r="OZV12" s="15">
        <f>SUM(OZV13:OZV234)</f>
        <v>0</v>
      </c>
      <c r="OZW12" s="15">
        <f>SUM(OZW13:OZW234)</f>
        <v>0</v>
      </c>
      <c r="OZX12" s="15">
        <f>SUM(OZX13:OZX234)</f>
        <v>0</v>
      </c>
      <c r="OZY12" s="15">
        <f>SUM(OZY13:OZY234)</f>
        <v>0</v>
      </c>
      <c r="OZZ12" s="15">
        <f>SUM(OZZ13:OZZ234)</f>
        <v>0</v>
      </c>
      <c r="PAA12" s="15">
        <f>SUM(PAA13:PAA234)</f>
        <v>0</v>
      </c>
      <c r="PAB12" s="15">
        <f>SUM(PAB13:PAB234)</f>
        <v>0</v>
      </c>
      <c r="PAC12" s="15">
        <f>SUM(PAC13:PAC234)</f>
        <v>0</v>
      </c>
      <c r="PAD12" s="15">
        <f>SUM(PAD13:PAD234)</f>
        <v>0</v>
      </c>
      <c r="PAE12" s="15">
        <f>SUM(PAE13:PAE234)</f>
        <v>0</v>
      </c>
      <c r="PAF12" s="15">
        <f>SUM(PAF13:PAF234)</f>
        <v>0</v>
      </c>
      <c r="PAG12" s="15">
        <f>SUM(PAG13:PAG234)</f>
        <v>0</v>
      </c>
      <c r="PAH12" s="15">
        <f>SUM(PAH13:PAH234)</f>
        <v>0</v>
      </c>
      <c r="PAI12" s="15">
        <f>SUM(PAI13:PAI234)</f>
        <v>0</v>
      </c>
      <c r="PAJ12" s="15">
        <f>SUM(PAJ13:PAJ234)</f>
        <v>0</v>
      </c>
      <c r="PAK12" s="15">
        <f>SUM(PAK13:PAK234)</f>
        <v>0</v>
      </c>
      <c r="PAL12" s="15">
        <f>SUM(PAL13:PAL234)</f>
        <v>0</v>
      </c>
      <c r="PAM12" s="15">
        <f>SUM(PAM13:PAM234)</f>
        <v>0</v>
      </c>
      <c r="PAN12" s="15">
        <f>SUM(PAN13:PAN234)</f>
        <v>0</v>
      </c>
      <c r="PAO12" s="15">
        <f>SUM(PAO13:PAO234)</f>
        <v>0</v>
      </c>
      <c r="PAP12" s="15">
        <f>SUM(PAP13:PAP234)</f>
        <v>0</v>
      </c>
      <c r="PAQ12" s="15">
        <f>SUM(PAQ13:PAQ234)</f>
        <v>0</v>
      </c>
      <c r="PAR12" s="15">
        <f>SUM(PAR13:PAR234)</f>
        <v>0</v>
      </c>
      <c r="PAS12" s="15">
        <f>SUM(PAS13:PAS234)</f>
        <v>0</v>
      </c>
      <c r="PAT12" s="15">
        <f>SUM(PAT13:PAT234)</f>
        <v>0</v>
      </c>
      <c r="PAU12" s="15">
        <f>SUM(PAU13:PAU234)</f>
        <v>0</v>
      </c>
      <c r="PAV12" s="15">
        <f>SUM(PAV13:PAV234)</f>
        <v>0</v>
      </c>
      <c r="PAW12" s="15">
        <f>SUM(PAW13:PAW234)</f>
        <v>0</v>
      </c>
      <c r="PAX12" s="15">
        <f>SUM(PAX13:PAX234)</f>
        <v>0</v>
      </c>
      <c r="PAY12" s="15">
        <f>SUM(PAY13:PAY234)</f>
        <v>0</v>
      </c>
      <c r="PAZ12" s="15">
        <f>SUM(PAZ13:PAZ234)</f>
        <v>0</v>
      </c>
      <c r="PBA12" s="15">
        <f>SUM(PBA13:PBA234)</f>
        <v>0</v>
      </c>
      <c r="PBB12" s="15">
        <f>SUM(PBB13:PBB234)</f>
        <v>0</v>
      </c>
      <c r="PBC12" s="15">
        <f>SUM(PBC13:PBC234)</f>
        <v>0</v>
      </c>
      <c r="PBD12" s="15">
        <f>SUM(PBD13:PBD234)</f>
        <v>0</v>
      </c>
      <c r="PBE12" s="15">
        <f>SUM(PBE13:PBE234)</f>
        <v>0</v>
      </c>
      <c r="PBF12" s="15">
        <f>SUM(PBF13:PBF234)</f>
        <v>0</v>
      </c>
      <c r="PBG12" s="15">
        <f>SUM(PBG13:PBG234)</f>
        <v>0</v>
      </c>
      <c r="PBH12" s="15">
        <f>SUM(PBH13:PBH234)</f>
        <v>0</v>
      </c>
      <c r="PBI12" s="15">
        <f>SUM(PBI13:PBI234)</f>
        <v>0</v>
      </c>
      <c r="PBJ12" s="15">
        <f>SUM(PBJ13:PBJ234)</f>
        <v>0</v>
      </c>
      <c r="PBK12" s="15">
        <f>SUM(PBK13:PBK234)</f>
        <v>0</v>
      </c>
      <c r="PBL12" s="15">
        <f>SUM(PBL13:PBL234)</f>
        <v>0</v>
      </c>
      <c r="PBM12" s="15">
        <f>SUM(PBM13:PBM234)</f>
        <v>0</v>
      </c>
      <c r="PBN12" s="15">
        <f>SUM(PBN13:PBN234)</f>
        <v>0</v>
      </c>
      <c r="PBO12" s="15">
        <f>SUM(PBO13:PBO234)</f>
        <v>0</v>
      </c>
      <c r="PBP12" s="15">
        <f>SUM(PBP13:PBP234)</f>
        <v>0</v>
      </c>
      <c r="PBQ12" s="15">
        <f>SUM(PBQ13:PBQ234)</f>
        <v>0</v>
      </c>
      <c r="PBR12" s="15">
        <f>SUM(PBR13:PBR234)</f>
        <v>0</v>
      </c>
      <c r="PBS12" s="15">
        <f>SUM(PBS13:PBS234)</f>
        <v>0</v>
      </c>
      <c r="PBT12" s="15">
        <f>SUM(PBT13:PBT234)</f>
        <v>0</v>
      </c>
      <c r="PBU12" s="15">
        <f>SUM(PBU13:PBU234)</f>
        <v>0</v>
      </c>
      <c r="PBV12" s="15">
        <f>SUM(PBV13:PBV234)</f>
        <v>0</v>
      </c>
      <c r="PBW12" s="15">
        <f>SUM(PBW13:PBW234)</f>
        <v>0</v>
      </c>
      <c r="PBX12" s="15">
        <f>SUM(PBX13:PBX234)</f>
        <v>0</v>
      </c>
      <c r="PBY12" s="15">
        <f>SUM(PBY13:PBY234)</f>
        <v>0</v>
      </c>
      <c r="PBZ12" s="15">
        <f>SUM(PBZ13:PBZ234)</f>
        <v>0</v>
      </c>
      <c r="PCA12" s="15">
        <f>SUM(PCA13:PCA234)</f>
        <v>0</v>
      </c>
      <c r="PCB12" s="15">
        <f>SUM(PCB13:PCB234)</f>
        <v>0</v>
      </c>
      <c r="PCC12" s="15">
        <f>SUM(PCC13:PCC234)</f>
        <v>0</v>
      </c>
      <c r="PCD12" s="15">
        <f>SUM(PCD13:PCD234)</f>
        <v>0</v>
      </c>
      <c r="PCE12" s="15">
        <f>SUM(PCE13:PCE234)</f>
        <v>0</v>
      </c>
      <c r="PCF12" s="15">
        <f>SUM(PCF13:PCF234)</f>
        <v>0</v>
      </c>
      <c r="PCG12" s="15">
        <f>SUM(PCG13:PCG234)</f>
        <v>0</v>
      </c>
      <c r="PCH12" s="15">
        <f>SUM(PCH13:PCH234)</f>
        <v>0</v>
      </c>
      <c r="PCI12" s="15">
        <f>SUM(PCI13:PCI234)</f>
        <v>0</v>
      </c>
      <c r="PCJ12" s="15">
        <f>SUM(PCJ13:PCJ234)</f>
        <v>0</v>
      </c>
      <c r="PCK12" s="15">
        <f>SUM(PCK13:PCK234)</f>
        <v>0</v>
      </c>
      <c r="PCL12" s="15">
        <f>SUM(PCL13:PCL234)</f>
        <v>0</v>
      </c>
      <c r="PCM12" s="15">
        <f>SUM(PCM13:PCM234)</f>
        <v>0</v>
      </c>
      <c r="PCN12" s="15">
        <f>SUM(PCN13:PCN234)</f>
        <v>0</v>
      </c>
      <c r="PCO12" s="15">
        <f>SUM(PCO13:PCO234)</f>
        <v>0</v>
      </c>
      <c r="PCP12" s="15">
        <f>SUM(PCP13:PCP234)</f>
        <v>0</v>
      </c>
      <c r="PCQ12" s="15">
        <f>SUM(PCQ13:PCQ234)</f>
        <v>0</v>
      </c>
      <c r="PCR12" s="15">
        <f>SUM(PCR13:PCR234)</f>
        <v>0</v>
      </c>
      <c r="PCS12" s="15">
        <f>SUM(PCS13:PCS234)</f>
        <v>0</v>
      </c>
      <c r="PCT12" s="15">
        <f>SUM(PCT13:PCT234)</f>
        <v>0</v>
      </c>
      <c r="PCU12" s="15">
        <f>SUM(PCU13:PCU234)</f>
        <v>0</v>
      </c>
      <c r="PCV12" s="15">
        <f>SUM(PCV13:PCV234)</f>
        <v>0</v>
      </c>
      <c r="PCW12" s="15">
        <f>SUM(PCW13:PCW234)</f>
        <v>0</v>
      </c>
      <c r="PCX12" s="15">
        <f>SUM(PCX13:PCX234)</f>
        <v>0</v>
      </c>
      <c r="PCY12" s="15">
        <f>SUM(PCY13:PCY234)</f>
        <v>0</v>
      </c>
      <c r="PCZ12" s="15">
        <f>SUM(PCZ13:PCZ234)</f>
        <v>0</v>
      </c>
      <c r="PDA12" s="15">
        <f>SUM(PDA13:PDA234)</f>
        <v>0</v>
      </c>
      <c r="PDB12" s="15">
        <f>SUM(PDB13:PDB234)</f>
        <v>0</v>
      </c>
      <c r="PDC12" s="15">
        <f>SUM(PDC13:PDC234)</f>
        <v>0</v>
      </c>
      <c r="PDD12" s="15">
        <f>SUM(PDD13:PDD234)</f>
        <v>0</v>
      </c>
      <c r="PDE12" s="15">
        <f>SUM(PDE13:PDE234)</f>
        <v>0</v>
      </c>
      <c r="PDF12" s="15">
        <f>SUM(PDF13:PDF234)</f>
        <v>0</v>
      </c>
      <c r="PDG12" s="15">
        <f>SUM(PDG13:PDG234)</f>
        <v>0</v>
      </c>
      <c r="PDH12" s="15">
        <f>SUM(PDH13:PDH234)</f>
        <v>0</v>
      </c>
      <c r="PDI12" s="15">
        <f>SUM(PDI13:PDI234)</f>
        <v>0</v>
      </c>
      <c r="PDJ12" s="15">
        <f>SUM(PDJ13:PDJ234)</f>
        <v>0</v>
      </c>
      <c r="PDK12" s="15">
        <f>SUM(PDK13:PDK234)</f>
        <v>0</v>
      </c>
      <c r="PDL12" s="15">
        <f>SUM(PDL13:PDL234)</f>
        <v>0</v>
      </c>
      <c r="PDM12" s="15">
        <f>SUM(PDM13:PDM234)</f>
        <v>0</v>
      </c>
      <c r="PDN12" s="15">
        <f>SUM(PDN13:PDN234)</f>
        <v>0</v>
      </c>
      <c r="PDO12" s="15">
        <f>SUM(PDO13:PDO234)</f>
        <v>0</v>
      </c>
      <c r="PDP12" s="15">
        <f>SUM(PDP13:PDP234)</f>
        <v>0</v>
      </c>
      <c r="PDQ12" s="15">
        <f>SUM(PDQ13:PDQ234)</f>
        <v>0</v>
      </c>
      <c r="PDR12" s="15">
        <f>SUM(PDR13:PDR234)</f>
        <v>0</v>
      </c>
      <c r="PDS12" s="15">
        <f>SUM(PDS13:PDS234)</f>
        <v>0</v>
      </c>
      <c r="PDT12" s="15">
        <f>SUM(PDT13:PDT234)</f>
        <v>0</v>
      </c>
      <c r="PDU12" s="15">
        <f>SUM(PDU13:PDU234)</f>
        <v>0</v>
      </c>
      <c r="PDV12" s="15">
        <f>SUM(PDV13:PDV234)</f>
        <v>0</v>
      </c>
      <c r="PDW12" s="15">
        <f>SUM(PDW13:PDW234)</f>
        <v>0</v>
      </c>
      <c r="PDX12" s="15">
        <f>SUM(PDX13:PDX234)</f>
        <v>0</v>
      </c>
      <c r="PDY12" s="15">
        <f>SUM(PDY13:PDY234)</f>
        <v>0</v>
      </c>
      <c r="PDZ12" s="15">
        <f>SUM(PDZ13:PDZ234)</f>
        <v>0</v>
      </c>
      <c r="PEA12" s="15">
        <f>SUM(PEA13:PEA234)</f>
        <v>0</v>
      </c>
      <c r="PEB12" s="15">
        <f>SUM(PEB13:PEB234)</f>
        <v>0</v>
      </c>
      <c r="PEC12" s="15">
        <f>SUM(PEC13:PEC234)</f>
        <v>0</v>
      </c>
      <c r="PED12" s="15">
        <f>SUM(PED13:PED234)</f>
        <v>0</v>
      </c>
      <c r="PEE12" s="15">
        <f>SUM(PEE13:PEE234)</f>
        <v>0</v>
      </c>
      <c r="PEF12" s="15">
        <f>SUM(PEF13:PEF234)</f>
        <v>0</v>
      </c>
      <c r="PEG12" s="15">
        <f>SUM(PEG13:PEG234)</f>
        <v>0</v>
      </c>
      <c r="PEH12" s="15">
        <f>SUM(PEH13:PEH234)</f>
        <v>0</v>
      </c>
      <c r="PEI12" s="15">
        <f>SUM(PEI13:PEI234)</f>
        <v>0</v>
      </c>
      <c r="PEJ12" s="15">
        <f>SUM(PEJ13:PEJ234)</f>
        <v>0</v>
      </c>
      <c r="PEK12" s="15">
        <f>SUM(PEK13:PEK234)</f>
        <v>0</v>
      </c>
      <c r="PEL12" s="15">
        <f>SUM(PEL13:PEL234)</f>
        <v>0</v>
      </c>
      <c r="PEM12" s="15">
        <f>SUM(PEM13:PEM234)</f>
        <v>0</v>
      </c>
      <c r="PEN12" s="15">
        <f>SUM(PEN13:PEN234)</f>
        <v>0</v>
      </c>
      <c r="PEO12" s="15">
        <f>SUM(PEO13:PEO234)</f>
        <v>0</v>
      </c>
      <c r="PEP12" s="15">
        <f>SUM(PEP13:PEP234)</f>
        <v>0</v>
      </c>
      <c r="PEQ12" s="15">
        <f>SUM(PEQ13:PEQ234)</f>
        <v>0</v>
      </c>
      <c r="PER12" s="15">
        <f>SUM(PER13:PER234)</f>
        <v>0</v>
      </c>
      <c r="PES12" s="15">
        <f>SUM(PES13:PES234)</f>
        <v>0</v>
      </c>
      <c r="PET12" s="15">
        <f>SUM(PET13:PET234)</f>
        <v>0</v>
      </c>
      <c r="PEU12" s="15">
        <f>SUM(PEU13:PEU234)</f>
        <v>0</v>
      </c>
      <c r="PEV12" s="15">
        <f>SUM(PEV13:PEV234)</f>
        <v>0</v>
      </c>
      <c r="PEW12" s="15">
        <f>SUM(PEW13:PEW234)</f>
        <v>0</v>
      </c>
      <c r="PEX12" s="15">
        <f>SUM(PEX13:PEX234)</f>
        <v>0</v>
      </c>
      <c r="PEY12" s="15">
        <f>SUM(PEY13:PEY234)</f>
        <v>0</v>
      </c>
      <c r="PEZ12" s="15">
        <f>SUM(PEZ13:PEZ234)</f>
        <v>0</v>
      </c>
      <c r="PFA12" s="15">
        <f>SUM(PFA13:PFA234)</f>
        <v>0</v>
      </c>
      <c r="PFB12" s="15">
        <f>SUM(PFB13:PFB234)</f>
        <v>0</v>
      </c>
      <c r="PFC12" s="15">
        <f>SUM(PFC13:PFC234)</f>
        <v>0</v>
      </c>
      <c r="PFD12" s="15">
        <f>SUM(PFD13:PFD234)</f>
        <v>0</v>
      </c>
      <c r="PFE12" s="15">
        <f>SUM(PFE13:PFE234)</f>
        <v>0</v>
      </c>
      <c r="PFF12" s="15">
        <f>SUM(PFF13:PFF234)</f>
        <v>0</v>
      </c>
      <c r="PFG12" s="15">
        <f>SUM(PFG13:PFG234)</f>
        <v>0</v>
      </c>
      <c r="PFH12" s="15">
        <f>SUM(PFH13:PFH234)</f>
        <v>0</v>
      </c>
      <c r="PFI12" s="15">
        <f>SUM(PFI13:PFI234)</f>
        <v>0</v>
      </c>
      <c r="PFJ12" s="15">
        <f>SUM(PFJ13:PFJ234)</f>
        <v>0</v>
      </c>
      <c r="PFK12" s="15">
        <f>SUM(PFK13:PFK234)</f>
        <v>0</v>
      </c>
      <c r="PFL12" s="15">
        <f>SUM(PFL13:PFL234)</f>
        <v>0</v>
      </c>
      <c r="PFM12" s="15">
        <f>SUM(PFM13:PFM234)</f>
        <v>0</v>
      </c>
      <c r="PFN12" s="15">
        <f>SUM(PFN13:PFN234)</f>
        <v>0</v>
      </c>
      <c r="PFO12" s="15">
        <f>SUM(PFO13:PFO234)</f>
        <v>0</v>
      </c>
      <c r="PFP12" s="15">
        <f>SUM(PFP13:PFP234)</f>
        <v>0</v>
      </c>
      <c r="PFQ12" s="15">
        <f>SUM(PFQ13:PFQ234)</f>
        <v>0</v>
      </c>
      <c r="PFR12" s="15">
        <f>SUM(PFR13:PFR234)</f>
        <v>0</v>
      </c>
      <c r="PFS12" s="15">
        <f>SUM(PFS13:PFS234)</f>
        <v>0</v>
      </c>
      <c r="PFT12" s="15">
        <f>SUM(PFT13:PFT234)</f>
        <v>0</v>
      </c>
      <c r="PFU12" s="15">
        <f>SUM(PFU13:PFU234)</f>
        <v>0</v>
      </c>
      <c r="PFV12" s="15">
        <f>SUM(PFV13:PFV234)</f>
        <v>0</v>
      </c>
      <c r="PFW12" s="15">
        <f>SUM(PFW13:PFW234)</f>
        <v>0</v>
      </c>
      <c r="PFX12" s="15">
        <f>SUM(PFX13:PFX234)</f>
        <v>0</v>
      </c>
      <c r="PFY12" s="15">
        <f>SUM(PFY13:PFY234)</f>
        <v>0</v>
      </c>
      <c r="PFZ12" s="15">
        <f>SUM(PFZ13:PFZ234)</f>
        <v>0</v>
      </c>
      <c r="PGA12" s="15">
        <f>SUM(PGA13:PGA234)</f>
        <v>0</v>
      </c>
      <c r="PGB12" s="15">
        <f>SUM(PGB13:PGB234)</f>
        <v>0</v>
      </c>
      <c r="PGC12" s="15">
        <f>SUM(PGC13:PGC234)</f>
        <v>0</v>
      </c>
      <c r="PGD12" s="15">
        <f>SUM(PGD13:PGD234)</f>
        <v>0</v>
      </c>
      <c r="PGE12" s="15">
        <f>SUM(PGE13:PGE234)</f>
        <v>0</v>
      </c>
      <c r="PGF12" s="15">
        <f>SUM(PGF13:PGF234)</f>
        <v>0</v>
      </c>
      <c r="PGG12" s="15">
        <f>SUM(PGG13:PGG234)</f>
        <v>0</v>
      </c>
      <c r="PGH12" s="15">
        <f>SUM(PGH13:PGH234)</f>
        <v>0</v>
      </c>
      <c r="PGI12" s="15">
        <f>SUM(PGI13:PGI234)</f>
        <v>0</v>
      </c>
      <c r="PGJ12" s="15">
        <f>SUM(PGJ13:PGJ234)</f>
        <v>0</v>
      </c>
      <c r="PGK12" s="15">
        <f>SUM(PGK13:PGK234)</f>
        <v>0</v>
      </c>
      <c r="PGL12" s="15">
        <f>SUM(PGL13:PGL234)</f>
        <v>0</v>
      </c>
      <c r="PGM12" s="15">
        <f>SUM(PGM13:PGM234)</f>
        <v>0</v>
      </c>
      <c r="PGN12" s="15">
        <f>SUM(PGN13:PGN234)</f>
        <v>0</v>
      </c>
      <c r="PGO12" s="15">
        <f>SUM(PGO13:PGO234)</f>
        <v>0</v>
      </c>
      <c r="PGP12" s="15">
        <f>SUM(PGP13:PGP234)</f>
        <v>0</v>
      </c>
      <c r="PGQ12" s="15">
        <f>SUM(PGQ13:PGQ234)</f>
        <v>0</v>
      </c>
      <c r="PGR12" s="15">
        <f>SUM(PGR13:PGR234)</f>
        <v>0</v>
      </c>
      <c r="PGS12" s="15">
        <f>SUM(PGS13:PGS234)</f>
        <v>0</v>
      </c>
      <c r="PGT12" s="15">
        <f>SUM(PGT13:PGT234)</f>
        <v>0</v>
      </c>
      <c r="PGU12" s="15">
        <f>SUM(PGU13:PGU234)</f>
        <v>0</v>
      </c>
      <c r="PGV12" s="15">
        <f>SUM(PGV13:PGV234)</f>
        <v>0</v>
      </c>
      <c r="PGW12" s="15">
        <f>SUM(PGW13:PGW234)</f>
        <v>0</v>
      </c>
      <c r="PGX12" s="15">
        <f>SUM(PGX13:PGX234)</f>
        <v>0</v>
      </c>
      <c r="PGY12" s="15">
        <f>SUM(PGY13:PGY234)</f>
        <v>0</v>
      </c>
      <c r="PGZ12" s="15">
        <f>SUM(PGZ13:PGZ234)</f>
        <v>0</v>
      </c>
      <c r="PHA12" s="15">
        <f>SUM(PHA13:PHA234)</f>
        <v>0</v>
      </c>
      <c r="PHB12" s="15">
        <f>SUM(PHB13:PHB234)</f>
        <v>0</v>
      </c>
      <c r="PHC12" s="15">
        <f>SUM(PHC13:PHC234)</f>
        <v>0</v>
      </c>
      <c r="PHD12" s="15">
        <f>SUM(PHD13:PHD234)</f>
        <v>0</v>
      </c>
      <c r="PHE12" s="15">
        <f>SUM(PHE13:PHE234)</f>
        <v>0</v>
      </c>
      <c r="PHF12" s="15">
        <f>SUM(PHF13:PHF234)</f>
        <v>0</v>
      </c>
      <c r="PHG12" s="15">
        <f>SUM(PHG13:PHG234)</f>
        <v>0</v>
      </c>
      <c r="PHH12" s="15">
        <f>SUM(PHH13:PHH234)</f>
        <v>0</v>
      </c>
      <c r="PHI12" s="15">
        <f>SUM(PHI13:PHI234)</f>
        <v>0</v>
      </c>
      <c r="PHJ12" s="15">
        <f>SUM(PHJ13:PHJ234)</f>
        <v>0</v>
      </c>
      <c r="PHK12" s="15">
        <f>SUM(PHK13:PHK234)</f>
        <v>0</v>
      </c>
      <c r="PHL12" s="15">
        <f>SUM(PHL13:PHL234)</f>
        <v>0</v>
      </c>
      <c r="PHM12" s="15">
        <f>SUM(PHM13:PHM234)</f>
        <v>0</v>
      </c>
      <c r="PHN12" s="15">
        <f>SUM(PHN13:PHN234)</f>
        <v>0</v>
      </c>
      <c r="PHO12" s="15">
        <f>SUM(PHO13:PHO234)</f>
        <v>0</v>
      </c>
      <c r="PHP12" s="15">
        <f>SUM(PHP13:PHP234)</f>
        <v>0</v>
      </c>
      <c r="PHQ12" s="15">
        <f>SUM(PHQ13:PHQ234)</f>
        <v>0</v>
      </c>
      <c r="PHR12" s="15">
        <f>SUM(PHR13:PHR234)</f>
        <v>0</v>
      </c>
      <c r="PHS12" s="15">
        <f>SUM(PHS13:PHS234)</f>
        <v>0</v>
      </c>
      <c r="PHT12" s="15">
        <f>SUM(PHT13:PHT234)</f>
        <v>0</v>
      </c>
      <c r="PHU12" s="15">
        <f>SUM(PHU13:PHU234)</f>
        <v>0</v>
      </c>
      <c r="PHV12" s="15">
        <f>SUM(PHV13:PHV234)</f>
        <v>0</v>
      </c>
      <c r="PHW12" s="15">
        <f>SUM(PHW13:PHW234)</f>
        <v>0</v>
      </c>
      <c r="PHX12" s="15">
        <f>SUM(PHX13:PHX234)</f>
        <v>0</v>
      </c>
      <c r="PHY12" s="15">
        <f>SUM(PHY13:PHY234)</f>
        <v>0</v>
      </c>
      <c r="PHZ12" s="15">
        <f>SUM(PHZ13:PHZ234)</f>
        <v>0</v>
      </c>
      <c r="PIA12" s="15">
        <f>SUM(PIA13:PIA234)</f>
        <v>0</v>
      </c>
      <c r="PIB12" s="15">
        <f>SUM(PIB13:PIB234)</f>
        <v>0</v>
      </c>
      <c r="PIC12" s="15">
        <f>SUM(PIC13:PIC234)</f>
        <v>0</v>
      </c>
      <c r="PID12" s="15">
        <f>SUM(PID13:PID234)</f>
        <v>0</v>
      </c>
      <c r="PIE12" s="15">
        <f>SUM(PIE13:PIE234)</f>
        <v>0</v>
      </c>
      <c r="PIF12" s="15">
        <f>SUM(PIF13:PIF234)</f>
        <v>0</v>
      </c>
      <c r="PIG12" s="15">
        <f>SUM(PIG13:PIG234)</f>
        <v>0</v>
      </c>
      <c r="PIH12" s="15">
        <f>SUM(PIH13:PIH234)</f>
        <v>0</v>
      </c>
      <c r="PII12" s="15">
        <f>SUM(PII13:PII234)</f>
        <v>0</v>
      </c>
      <c r="PIJ12" s="15">
        <f>SUM(PIJ13:PIJ234)</f>
        <v>0</v>
      </c>
      <c r="PIK12" s="15">
        <f>SUM(PIK13:PIK234)</f>
        <v>0</v>
      </c>
      <c r="PIL12" s="15">
        <f>SUM(PIL13:PIL234)</f>
        <v>0</v>
      </c>
      <c r="PIM12" s="15">
        <f>SUM(PIM13:PIM234)</f>
        <v>0</v>
      </c>
      <c r="PIN12" s="15">
        <f>SUM(PIN13:PIN234)</f>
        <v>0</v>
      </c>
      <c r="PIO12" s="15">
        <f>SUM(PIO13:PIO234)</f>
        <v>0</v>
      </c>
      <c r="PIP12" s="15">
        <f>SUM(PIP13:PIP234)</f>
        <v>0</v>
      </c>
      <c r="PIQ12" s="15">
        <f>SUM(PIQ13:PIQ234)</f>
        <v>0</v>
      </c>
      <c r="PIR12" s="15">
        <f>SUM(PIR13:PIR234)</f>
        <v>0</v>
      </c>
      <c r="PIS12" s="15">
        <f>SUM(PIS13:PIS234)</f>
        <v>0</v>
      </c>
      <c r="PIT12" s="15">
        <f>SUM(PIT13:PIT234)</f>
        <v>0</v>
      </c>
      <c r="PIU12" s="15">
        <f>SUM(PIU13:PIU234)</f>
        <v>0</v>
      </c>
      <c r="PIV12" s="15">
        <f>SUM(PIV13:PIV234)</f>
        <v>0</v>
      </c>
      <c r="PIW12" s="15">
        <f>SUM(PIW13:PIW234)</f>
        <v>0</v>
      </c>
      <c r="PIX12" s="15">
        <f>SUM(PIX13:PIX234)</f>
        <v>0</v>
      </c>
      <c r="PIY12" s="15">
        <f>SUM(PIY13:PIY234)</f>
        <v>0</v>
      </c>
      <c r="PIZ12" s="15">
        <f>SUM(PIZ13:PIZ234)</f>
        <v>0</v>
      </c>
      <c r="PJA12" s="15">
        <f>SUM(PJA13:PJA234)</f>
        <v>0</v>
      </c>
      <c r="PJB12" s="15">
        <f>SUM(PJB13:PJB234)</f>
        <v>0</v>
      </c>
      <c r="PJC12" s="15">
        <f>SUM(PJC13:PJC234)</f>
        <v>0</v>
      </c>
      <c r="PJD12" s="15">
        <f>SUM(PJD13:PJD234)</f>
        <v>0</v>
      </c>
      <c r="PJE12" s="15">
        <f>SUM(PJE13:PJE234)</f>
        <v>0</v>
      </c>
      <c r="PJF12" s="15">
        <f>SUM(PJF13:PJF234)</f>
        <v>0</v>
      </c>
      <c r="PJG12" s="15">
        <f>SUM(PJG13:PJG234)</f>
        <v>0</v>
      </c>
      <c r="PJH12" s="15">
        <f>SUM(PJH13:PJH234)</f>
        <v>0</v>
      </c>
      <c r="PJI12" s="15">
        <f>SUM(PJI13:PJI234)</f>
        <v>0</v>
      </c>
      <c r="PJJ12" s="15">
        <f>SUM(PJJ13:PJJ234)</f>
        <v>0</v>
      </c>
      <c r="PJK12" s="15">
        <f>SUM(PJK13:PJK234)</f>
        <v>0</v>
      </c>
      <c r="PJL12" s="15">
        <f>SUM(PJL13:PJL234)</f>
        <v>0</v>
      </c>
      <c r="PJM12" s="15">
        <f>SUM(PJM13:PJM234)</f>
        <v>0</v>
      </c>
      <c r="PJN12" s="15">
        <f>SUM(PJN13:PJN234)</f>
        <v>0</v>
      </c>
      <c r="PJO12" s="15">
        <f>SUM(PJO13:PJO234)</f>
        <v>0</v>
      </c>
      <c r="PJP12" s="15">
        <f>SUM(PJP13:PJP234)</f>
        <v>0</v>
      </c>
      <c r="PJQ12" s="15">
        <f>SUM(PJQ13:PJQ234)</f>
        <v>0</v>
      </c>
      <c r="PJR12" s="15">
        <f>SUM(PJR13:PJR234)</f>
        <v>0</v>
      </c>
      <c r="PJS12" s="15">
        <f>SUM(PJS13:PJS234)</f>
        <v>0</v>
      </c>
      <c r="PJT12" s="15">
        <f>SUM(PJT13:PJT234)</f>
        <v>0</v>
      </c>
      <c r="PJU12" s="15">
        <f>SUM(PJU13:PJU234)</f>
        <v>0</v>
      </c>
      <c r="PJV12" s="15">
        <f>SUM(PJV13:PJV234)</f>
        <v>0</v>
      </c>
      <c r="PJW12" s="15">
        <f>SUM(PJW13:PJW234)</f>
        <v>0</v>
      </c>
      <c r="PJX12" s="15">
        <f>SUM(PJX13:PJX234)</f>
        <v>0</v>
      </c>
      <c r="PJY12" s="15">
        <f>SUM(PJY13:PJY234)</f>
        <v>0</v>
      </c>
      <c r="PJZ12" s="15">
        <f>SUM(PJZ13:PJZ234)</f>
        <v>0</v>
      </c>
      <c r="PKA12" s="15">
        <f>SUM(PKA13:PKA234)</f>
        <v>0</v>
      </c>
      <c r="PKB12" s="15">
        <f>SUM(PKB13:PKB234)</f>
        <v>0</v>
      </c>
      <c r="PKC12" s="15">
        <f>SUM(PKC13:PKC234)</f>
        <v>0</v>
      </c>
      <c r="PKD12" s="15">
        <f>SUM(PKD13:PKD234)</f>
        <v>0</v>
      </c>
      <c r="PKE12" s="15">
        <f>SUM(PKE13:PKE234)</f>
        <v>0</v>
      </c>
      <c r="PKF12" s="15">
        <f>SUM(PKF13:PKF234)</f>
        <v>0</v>
      </c>
      <c r="PKG12" s="15">
        <f>SUM(PKG13:PKG234)</f>
        <v>0</v>
      </c>
      <c r="PKH12" s="15">
        <f>SUM(PKH13:PKH234)</f>
        <v>0</v>
      </c>
      <c r="PKI12" s="15">
        <f>SUM(PKI13:PKI234)</f>
        <v>0</v>
      </c>
      <c r="PKJ12" s="15">
        <f>SUM(PKJ13:PKJ234)</f>
        <v>0</v>
      </c>
      <c r="PKK12" s="15">
        <f>SUM(PKK13:PKK234)</f>
        <v>0</v>
      </c>
      <c r="PKL12" s="15">
        <f>SUM(PKL13:PKL234)</f>
        <v>0</v>
      </c>
      <c r="PKM12" s="15">
        <f>SUM(PKM13:PKM234)</f>
        <v>0</v>
      </c>
      <c r="PKN12" s="15">
        <f>SUM(PKN13:PKN234)</f>
        <v>0</v>
      </c>
      <c r="PKO12" s="15">
        <f>SUM(PKO13:PKO234)</f>
        <v>0</v>
      </c>
      <c r="PKP12" s="15">
        <f>SUM(PKP13:PKP234)</f>
        <v>0</v>
      </c>
      <c r="PKQ12" s="15">
        <f>SUM(PKQ13:PKQ234)</f>
        <v>0</v>
      </c>
      <c r="PKR12" s="15">
        <f>SUM(PKR13:PKR234)</f>
        <v>0</v>
      </c>
      <c r="PKS12" s="15">
        <f>SUM(PKS13:PKS234)</f>
        <v>0</v>
      </c>
      <c r="PKT12" s="15">
        <f>SUM(PKT13:PKT234)</f>
        <v>0</v>
      </c>
      <c r="PKU12" s="15">
        <f>SUM(PKU13:PKU234)</f>
        <v>0</v>
      </c>
      <c r="PKV12" s="15">
        <f>SUM(PKV13:PKV234)</f>
        <v>0</v>
      </c>
      <c r="PKW12" s="15">
        <f>SUM(PKW13:PKW234)</f>
        <v>0</v>
      </c>
      <c r="PKX12" s="15">
        <f>SUM(PKX13:PKX234)</f>
        <v>0</v>
      </c>
      <c r="PKY12" s="15">
        <f>SUM(PKY13:PKY234)</f>
        <v>0</v>
      </c>
      <c r="PKZ12" s="15">
        <f>SUM(PKZ13:PKZ234)</f>
        <v>0</v>
      </c>
      <c r="PLA12" s="15">
        <f>SUM(PLA13:PLA234)</f>
        <v>0</v>
      </c>
      <c r="PLB12" s="15">
        <f>SUM(PLB13:PLB234)</f>
        <v>0</v>
      </c>
      <c r="PLC12" s="15">
        <f>SUM(PLC13:PLC234)</f>
        <v>0</v>
      </c>
      <c r="PLD12" s="15">
        <f>SUM(PLD13:PLD234)</f>
        <v>0</v>
      </c>
      <c r="PLE12" s="15">
        <f>SUM(PLE13:PLE234)</f>
        <v>0</v>
      </c>
      <c r="PLF12" s="15">
        <f>SUM(PLF13:PLF234)</f>
        <v>0</v>
      </c>
      <c r="PLG12" s="15">
        <f>SUM(PLG13:PLG234)</f>
        <v>0</v>
      </c>
      <c r="PLH12" s="15">
        <f>SUM(PLH13:PLH234)</f>
        <v>0</v>
      </c>
      <c r="PLI12" s="15">
        <f>SUM(PLI13:PLI234)</f>
        <v>0</v>
      </c>
      <c r="PLJ12" s="15">
        <f>SUM(PLJ13:PLJ234)</f>
        <v>0</v>
      </c>
      <c r="PLK12" s="15">
        <f>SUM(PLK13:PLK234)</f>
        <v>0</v>
      </c>
      <c r="PLL12" s="15">
        <f>SUM(PLL13:PLL234)</f>
        <v>0</v>
      </c>
      <c r="PLM12" s="15">
        <f>SUM(PLM13:PLM234)</f>
        <v>0</v>
      </c>
      <c r="PLN12" s="15">
        <f>SUM(PLN13:PLN234)</f>
        <v>0</v>
      </c>
      <c r="PLO12" s="15">
        <f>SUM(PLO13:PLO234)</f>
        <v>0</v>
      </c>
      <c r="PLP12" s="15">
        <f>SUM(PLP13:PLP234)</f>
        <v>0</v>
      </c>
      <c r="PLQ12" s="15">
        <f>SUM(PLQ13:PLQ234)</f>
        <v>0</v>
      </c>
      <c r="PLR12" s="15">
        <f>SUM(PLR13:PLR234)</f>
        <v>0</v>
      </c>
      <c r="PLS12" s="15">
        <f>SUM(PLS13:PLS234)</f>
        <v>0</v>
      </c>
      <c r="PLT12" s="15">
        <f>SUM(PLT13:PLT234)</f>
        <v>0</v>
      </c>
      <c r="PLU12" s="15">
        <f>SUM(PLU13:PLU234)</f>
        <v>0</v>
      </c>
      <c r="PLV12" s="15">
        <f>SUM(PLV13:PLV234)</f>
        <v>0</v>
      </c>
      <c r="PLW12" s="15">
        <f>SUM(PLW13:PLW234)</f>
        <v>0</v>
      </c>
      <c r="PLX12" s="15">
        <f>SUM(PLX13:PLX234)</f>
        <v>0</v>
      </c>
      <c r="PLY12" s="15">
        <f>SUM(PLY13:PLY234)</f>
        <v>0</v>
      </c>
      <c r="PLZ12" s="15">
        <f>SUM(PLZ13:PLZ234)</f>
        <v>0</v>
      </c>
      <c r="PMA12" s="15">
        <f>SUM(PMA13:PMA234)</f>
        <v>0</v>
      </c>
      <c r="PMB12" s="15">
        <f>SUM(PMB13:PMB234)</f>
        <v>0</v>
      </c>
      <c r="PMC12" s="15">
        <f>SUM(PMC13:PMC234)</f>
        <v>0</v>
      </c>
      <c r="PMD12" s="15">
        <f>SUM(PMD13:PMD234)</f>
        <v>0</v>
      </c>
      <c r="PME12" s="15">
        <f>SUM(PME13:PME234)</f>
        <v>0</v>
      </c>
      <c r="PMF12" s="15">
        <f>SUM(PMF13:PMF234)</f>
        <v>0</v>
      </c>
      <c r="PMG12" s="15">
        <f>SUM(PMG13:PMG234)</f>
        <v>0</v>
      </c>
      <c r="PMH12" s="15">
        <f>SUM(PMH13:PMH234)</f>
        <v>0</v>
      </c>
      <c r="PMI12" s="15">
        <f>SUM(PMI13:PMI234)</f>
        <v>0</v>
      </c>
      <c r="PMJ12" s="15">
        <f>SUM(PMJ13:PMJ234)</f>
        <v>0</v>
      </c>
      <c r="PMK12" s="15">
        <f>SUM(PMK13:PMK234)</f>
        <v>0</v>
      </c>
      <c r="PML12" s="15">
        <f>SUM(PML13:PML234)</f>
        <v>0</v>
      </c>
      <c r="PMM12" s="15">
        <f>SUM(PMM13:PMM234)</f>
        <v>0</v>
      </c>
      <c r="PMN12" s="15">
        <f>SUM(PMN13:PMN234)</f>
        <v>0</v>
      </c>
      <c r="PMO12" s="15">
        <f>SUM(PMO13:PMO234)</f>
        <v>0</v>
      </c>
      <c r="PMP12" s="15">
        <f>SUM(PMP13:PMP234)</f>
        <v>0</v>
      </c>
      <c r="PMQ12" s="15">
        <f>SUM(PMQ13:PMQ234)</f>
        <v>0</v>
      </c>
      <c r="PMR12" s="15">
        <f>SUM(PMR13:PMR234)</f>
        <v>0</v>
      </c>
      <c r="PMS12" s="15">
        <f>SUM(PMS13:PMS234)</f>
        <v>0</v>
      </c>
      <c r="PMT12" s="15">
        <f>SUM(PMT13:PMT234)</f>
        <v>0</v>
      </c>
      <c r="PMU12" s="15">
        <f>SUM(PMU13:PMU234)</f>
        <v>0</v>
      </c>
      <c r="PMV12" s="15">
        <f>SUM(PMV13:PMV234)</f>
        <v>0</v>
      </c>
      <c r="PMW12" s="15">
        <f>SUM(PMW13:PMW234)</f>
        <v>0</v>
      </c>
      <c r="PMX12" s="15">
        <f>SUM(PMX13:PMX234)</f>
        <v>0</v>
      </c>
      <c r="PMY12" s="15">
        <f>SUM(PMY13:PMY234)</f>
        <v>0</v>
      </c>
      <c r="PMZ12" s="15">
        <f>SUM(PMZ13:PMZ234)</f>
        <v>0</v>
      </c>
      <c r="PNA12" s="15">
        <f>SUM(PNA13:PNA234)</f>
        <v>0</v>
      </c>
      <c r="PNB12" s="15">
        <f>SUM(PNB13:PNB234)</f>
        <v>0</v>
      </c>
      <c r="PNC12" s="15">
        <f>SUM(PNC13:PNC234)</f>
        <v>0</v>
      </c>
      <c r="PND12" s="15">
        <f>SUM(PND13:PND234)</f>
        <v>0</v>
      </c>
      <c r="PNE12" s="15">
        <f>SUM(PNE13:PNE234)</f>
        <v>0</v>
      </c>
      <c r="PNF12" s="15">
        <f>SUM(PNF13:PNF234)</f>
        <v>0</v>
      </c>
      <c r="PNG12" s="15">
        <f>SUM(PNG13:PNG234)</f>
        <v>0</v>
      </c>
      <c r="PNH12" s="15">
        <f>SUM(PNH13:PNH234)</f>
        <v>0</v>
      </c>
      <c r="PNI12" s="15">
        <f>SUM(PNI13:PNI234)</f>
        <v>0</v>
      </c>
      <c r="PNJ12" s="15">
        <f>SUM(PNJ13:PNJ234)</f>
        <v>0</v>
      </c>
      <c r="PNK12" s="15">
        <f>SUM(PNK13:PNK234)</f>
        <v>0</v>
      </c>
      <c r="PNL12" s="15">
        <f>SUM(PNL13:PNL234)</f>
        <v>0</v>
      </c>
      <c r="PNM12" s="15">
        <f>SUM(PNM13:PNM234)</f>
        <v>0</v>
      </c>
      <c r="PNN12" s="15">
        <f>SUM(PNN13:PNN234)</f>
        <v>0</v>
      </c>
      <c r="PNO12" s="15">
        <f>SUM(PNO13:PNO234)</f>
        <v>0</v>
      </c>
      <c r="PNP12" s="15">
        <f>SUM(PNP13:PNP234)</f>
        <v>0</v>
      </c>
      <c r="PNQ12" s="15">
        <f>SUM(PNQ13:PNQ234)</f>
        <v>0</v>
      </c>
      <c r="PNR12" s="15">
        <f>SUM(PNR13:PNR234)</f>
        <v>0</v>
      </c>
      <c r="PNS12" s="15">
        <f>SUM(PNS13:PNS234)</f>
        <v>0</v>
      </c>
      <c r="PNT12" s="15">
        <f>SUM(PNT13:PNT234)</f>
        <v>0</v>
      </c>
      <c r="PNU12" s="15">
        <f>SUM(PNU13:PNU234)</f>
        <v>0</v>
      </c>
      <c r="PNV12" s="15">
        <f>SUM(PNV13:PNV234)</f>
        <v>0</v>
      </c>
      <c r="PNW12" s="15">
        <f>SUM(PNW13:PNW234)</f>
        <v>0</v>
      </c>
      <c r="PNX12" s="15">
        <f>SUM(PNX13:PNX234)</f>
        <v>0</v>
      </c>
      <c r="PNY12" s="15">
        <f>SUM(PNY13:PNY234)</f>
        <v>0</v>
      </c>
      <c r="PNZ12" s="15">
        <f>SUM(PNZ13:PNZ234)</f>
        <v>0</v>
      </c>
      <c r="POA12" s="15">
        <f>SUM(POA13:POA234)</f>
        <v>0</v>
      </c>
      <c r="POB12" s="15">
        <f>SUM(POB13:POB234)</f>
        <v>0</v>
      </c>
      <c r="POC12" s="15">
        <f>SUM(POC13:POC234)</f>
        <v>0</v>
      </c>
      <c r="POD12" s="15">
        <f>SUM(POD13:POD234)</f>
        <v>0</v>
      </c>
      <c r="POE12" s="15">
        <f>SUM(POE13:POE234)</f>
        <v>0</v>
      </c>
      <c r="POF12" s="15">
        <f>SUM(POF13:POF234)</f>
        <v>0</v>
      </c>
      <c r="POG12" s="15">
        <f>SUM(POG13:POG234)</f>
        <v>0</v>
      </c>
      <c r="POH12" s="15">
        <f>SUM(POH13:POH234)</f>
        <v>0</v>
      </c>
      <c r="POI12" s="15">
        <f>SUM(POI13:POI234)</f>
        <v>0</v>
      </c>
      <c r="POJ12" s="15">
        <f>SUM(POJ13:POJ234)</f>
        <v>0</v>
      </c>
      <c r="POK12" s="15">
        <f>SUM(POK13:POK234)</f>
        <v>0</v>
      </c>
      <c r="POL12" s="15">
        <f>SUM(POL13:POL234)</f>
        <v>0</v>
      </c>
      <c r="POM12" s="15">
        <f>SUM(POM13:POM234)</f>
        <v>0</v>
      </c>
      <c r="PON12" s="15">
        <f>SUM(PON13:PON234)</f>
        <v>0</v>
      </c>
      <c r="POO12" s="15">
        <f>SUM(POO13:POO234)</f>
        <v>0</v>
      </c>
      <c r="POP12" s="15">
        <f>SUM(POP13:POP234)</f>
        <v>0</v>
      </c>
      <c r="POQ12" s="15">
        <f>SUM(POQ13:POQ234)</f>
        <v>0</v>
      </c>
      <c r="POR12" s="15">
        <f>SUM(POR13:POR234)</f>
        <v>0</v>
      </c>
      <c r="POS12" s="15">
        <f>SUM(POS13:POS234)</f>
        <v>0</v>
      </c>
      <c r="POT12" s="15">
        <f>SUM(POT13:POT234)</f>
        <v>0</v>
      </c>
      <c r="POU12" s="15">
        <f>SUM(POU13:POU234)</f>
        <v>0</v>
      </c>
      <c r="POV12" s="15">
        <f>SUM(POV13:POV234)</f>
        <v>0</v>
      </c>
      <c r="POW12" s="15">
        <f>SUM(POW13:POW234)</f>
        <v>0</v>
      </c>
      <c r="POX12" s="15">
        <f>SUM(POX13:POX234)</f>
        <v>0</v>
      </c>
      <c r="POY12" s="15">
        <f>SUM(POY13:POY234)</f>
        <v>0</v>
      </c>
      <c r="POZ12" s="15">
        <f>SUM(POZ13:POZ234)</f>
        <v>0</v>
      </c>
      <c r="PPA12" s="15">
        <f>SUM(PPA13:PPA234)</f>
        <v>0</v>
      </c>
      <c r="PPB12" s="15">
        <f>SUM(PPB13:PPB234)</f>
        <v>0</v>
      </c>
      <c r="PPC12" s="15">
        <f>SUM(PPC13:PPC234)</f>
        <v>0</v>
      </c>
      <c r="PPD12" s="15">
        <f>SUM(PPD13:PPD234)</f>
        <v>0</v>
      </c>
      <c r="PPE12" s="15">
        <f>SUM(PPE13:PPE234)</f>
        <v>0</v>
      </c>
      <c r="PPF12" s="15">
        <f>SUM(PPF13:PPF234)</f>
        <v>0</v>
      </c>
      <c r="PPG12" s="15">
        <f>SUM(PPG13:PPG234)</f>
        <v>0</v>
      </c>
      <c r="PPH12" s="15">
        <f>SUM(PPH13:PPH234)</f>
        <v>0</v>
      </c>
      <c r="PPI12" s="15">
        <f>SUM(PPI13:PPI234)</f>
        <v>0</v>
      </c>
      <c r="PPJ12" s="15">
        <f>SUM(PPJ13:PPJ234)</f>
        <v>0</v>
      </c>
      <c r="PPK12" s="15">
        <f>SUM(PPK13:PPK234)</f>
        <v>0</v>
      </c>
      <c r="PPL12" s="15">
        <f>SUM(PPL13:PPL234)</f>
        <v>0</v>
      </c>
      <c r="PPM12" s="15">
        <f>SUM(PPM13:PPM234)</f>
        <v>0</v>
      </c>
      <c r="PPN12" s="15">
        <f>SUM(PPN13:PPN234)</f>
        <v>0</v>
      </c>
      <c r="PPO12" s="15">
        <f>SUM(PPO13:PPO234)</f>
        <v>0</v>
      </c>
      <c r="PPP12" s="15">
        <f>SUM(PPP13:PPP234)</f>
        <v>0</v>
      </c>
      <c r="PPQ12" s="15">
        <f>SUM(PPQ13:PPQ234)</f>
        <v>0</v>
      </c>
      <c r="PPR12" s="15">
        <f>SUM(PPR13:PPR234)</f>
        <v>0</v>
      </c>
      <c r="PPS12" s="15">
        <f>SUM(PPS13:PPS234)</f>
        <v>0</v>
      </c>
      <c r="PPT12" s="15">
        <f>SUM(PPT13:PPT234)</f>
        <v>0</v>
      </c>
      <c r="PPU12" s="15">
        <f>SUM(PPU13:PPU234)</f>
        <v>0</v>
      </c>
      <c r="PPV12" s="15">
        <f>SUM(PPV13:PPV234)</f>
        <v>0</v>
      </c>
      <c r="PPW12" s="15">
        <f>SUM(PPW13:PPW234)</f>
        <v>0</v>
      </c>
      <c r="PPX12" s="15">
        <f>SUM(PPX13:PPX234)</f>
        <v>0</v>
      </c>
      <c r="PPY12" s="15">
        <f>SUM(PPY13:PPY234)</f>
        <v>0</v>
      </c>
      <c r="PPZ12" s="15">
        <f>SUM(PPZ13:PPZ234)</f>
        <v>0</v>
      </c>
      <c r="PQA12" s="15">
        <f>SUM(PQA13:PQA234)</f>
        <v>0</v>
      </c>
      <c r="PQB12" s="15">
        <f>SUM(PQB13:PQB234)</f>
        <v>0</v>
      </c>
      <c r="PQC12" s="15">
        <f>SUM(PQC13:PQC234)</f>
        <v>0</v>
      </c>
      <c r="PQD12" s="15">
        <f>SUM(PQD13:PQD234)</f>
        <v>0</v>
      </c>
      <c r="PQE12" s="15">
        <f>SUM(PQE13:PQE234)</f>
        <v>0</v>
      </c>
      <c r="PQF12" s="15">
        <f>SUM(PQF13:PQF234)</f>
        <v>0</v>
      </c>
      <c r="PQG12" s="15">
        <f>SUM(PQG13:PQG234)</f>
        <v>0</v>
      </c>
      <c r="PQH12" s="15">
        <f>SUM(PQH13:PQH234)</f>
        <v>0</v>
      </c>
      <c r="PQI12" s="15">
        <f>SUM(PQI13:PQI234)</f>
        <v>0</v>
      </c>
      <c r="PQJ12" s="15">
        <f>SUM(PQJ13:PQJ234)</f>
        <v>0</v>
      </c>
      <c r="PQK12" s="15">
        <f>SUM(PQK13:PQK234)</f>
        <v>0</v>
      </c>
      <c r="PQL12" s="15">
        <f>SUM(PQL13:PQL234)</f>
        <v>0</v>
      </c>
      <c r="PQM12" s="15">
        <f>SUM(PQM13:PQM234)</f>
        <v>0</v>
      </c>
      <c r="PQN12" s="15">
        <f>SUM(PQN13:PQN234)</f>
        <v>0</v>
      </c>
      <c r="PQO12" s="15">
        <f>SUM(PQO13:PQO234)</f>
        <v>0</v>
      </c>
      <c r="PQP12" s="15">
        <f>SUM(PQP13:PQP234)</f>
        <v>0</v>
      </c>
      <c r="PQQ12" s="15">
        <f>SUM(PQQ13:PQQ234)</f>
        <v>0</v>
      </c>
      <c r="PQR12" s="15">
        <f>SUM(PQR13:PQR234)</f>
        <v>0</v>
      </c>
      <c r="PQS12" s="15">
        <f>SUM(PQS13:PQS234)</f>
        <v>0</v>
      </c>
      <c r="PQT12" s="15">
        <f>SUM(PQT13:PQT234)</f>
        <v>0</v>
      </c>
      <c r="PQU12" s="15">
        <f>SUM(PQU13:PQU234)</f>
        <v>0</v>
      </c>
      <c r="PQV12" s="15">
        <f>SUM(PQV13:PQV234)</f>
        <v>0</v>
      </c>
      <c r="PQW12" s="15">
        <f>SUM(PQW13:PQW234)</f>
        <v>0</v>
      </c>
      <c r="PQX12" s="15">
        <f>SUM(PQX13:PQX234)</f>
        <v>0</v>
      </c>
      <c r="PQY12" s="15">
        <f>SUM(PQY13:PQY234)</f>
        <v>0</v>
      </c>
      <c r="PQZ12" s="15">
        <f>SUM(PQZ13:PQZ234)</f>
        <v>0</v>
      </c>
      <c r="PRA12" s="15">
        <f>SUM(PRA13:PRA234)</f>
        <v>0</v>
      </c>
      <c r="PRB12" s="15">
        <f>SUM(PRB13:PRB234)</f>
        <v>0</v>
      </c>
      <c r="PRC12" s="15">
        <f>SUM(PRC13:PRC234)</f>
        <v>0</v>
      </c>
      <c r="PRD12" s="15">
        <f>SUM(PRD13:PRD234)</f>
        <v>0</v>
      </c>
      <c r="PRE12" s="15">
        <f>SUM(PRE13:PRE234)</f>
        <v>0</v>
      </c>
      <c r="PRF12" s="15">
        <f>SUM(PRF13:PRF234)</f>
        <v>0</v>
      </c>
      <c r="PRG12" s="15">
        <f>SUM(PRG13:PRG234)</f>
        <v>0</v>
      </c>
      <c r="PRH12" s="15">
        <f>SUM(PRH13:PRH234)</f>
        <v>0</v>
      </c>
      <c r="PRI12" s="15">
        <f>SUM(PRI13:PRI234)</f>
        <v>0</v>
      </c>
      <c r="PRJ12" s="15">
        <f>SUM(PRJ13:PRJ234)</f>
        <v>0</v>
      </c>
      <c r="PRK12" s="15">
        <f>SUM(PRK13:PRK234)</f>
        <v>0</v>
      </c>
      <c r="PRL12" s="15">
        <f>SUM(PRL13:PRL234)</f>
        <v>0</v>
      </c>
      <c r="PRM12" s="15">
        <f>SUM(PRM13:PRM234)</f>
        <v>0</v>
      </c>
      <c r="PRN12" s="15">
        <f>SUM(PRN13:PRN234)</f>
        <v>0</v>
      </c>
      <c r="PRO12" s="15">
        <f>SUM(PRO13:PRO234)</f>
        <v>0</v>
      </c>
      <c r="PRP12" s="15">
        <f>SUM(PRP13:PRP234)</f>
        <v>0</v>
      </c>
      <c r="PRQ12" s="15">
        <f>SUM(PRQ13:PRQ234)</f>
        <v>0</v>
      </c>
      <c r="PRR12" s="15">
        <f>SUM(PRR13:PRR234)</f>
        <v>0</v>
      </c>
      <c r="PRS12" s="15">
        <f>SUM(PRS13:PRS234)</f>
        <v>0</v>
      </c>
      <c r="PRT12" s="15">
        <f>SUM(PRT13:PRT234)</f>
        <v>0</v>
      </c>
      <c r="PRU12" s="15">
        <f>SUM(PRU13:PRU234)</f>
        <v>0</v>
      </c>
      <c r="PRV12" s="15">
        <f>SUM(PRV13:PRV234)</f>
        <v>0</v>
      </c>
      <c r="PRW12" s="15">
        <f>SUM(PRW13:PRW234)</f>
        <v>0</v>
      </c>
      <c r="PRX12" s="15">
        <f>SUM(PRX13:PRX234)</f>
        <v>0</v>
      </c>
      <c r="PRY12" s="15">
        <f>SUM(PRY13:PRY234)</f>
        <v>0</v>
      </c>
      <c r="PRZ12" s="15">
        <f>SUM(PRZ13:PRZ234)</f>
        <v>0</v>
      </c>
      <c r="PSA12" s="15">
        <f>SUM(PSA13:PSA234)</f>
        <v>0</v>
      </c>
      <c r="PSB12" s="15">
        <f>SUM(PSB13:PSB234)</f>
        <v>0</v>
      </c>
      <c r="PSC12" s="15">
        <f>SUM(PSC13:PSC234)</f>
        <v>0</v>
      </c>
      <c r="PSD12" s="15">
        <f>SUM(PSD13:PSD234)</f>
        <v>0</v>
      </c>
      <c r="PSE12" s="15">
        <f>SUM(PSE13:PSE234)</f>
        <v>0</v>
      </c>
      <c r="PSF12" s="15">
        <f>SUM(PSF13:PSF234)</f>
        <v>0</v>
      </c>
      <c r="PSG12" s="15">
        <f>SUM(PSG13:PSG234)</f>
        <v>0</v>
      </c>
      <c r="PSH12" s="15">
        <f>SUM(PSH13:PSH234)</f>
        <v>0</v>
      </c>
      <c r="PSI12" s="15">
        <f>SUM(PSI13:PSI234)</f>
        <v>0</v>
      </c>
      <c r="PSJ12" s="15">
        <f>SUM(PSJ13:PSJ234)</f>
        <v>0</v>
      </c>
      <c r="PSK12" s="15">
        <f>SUM(PSK13:PSK234)</f>
        <v>0</v>
      </c>
      <c r="PSL12" s="15">
        <f>SUM(PSL13:PSL234)</f>
        <v>0</v>
      </c>
      <c r="PSM12" s="15">
        <f>SUM(PSM13:PSM234)</f>
        <v>0</v>
      </c>
      <c r="PSN12" s="15">
        <f>SUM(PSN13:PSN234)</f>
        <v>0</v>
      </c>
      <c r="PSO12" s="15">
        <f>SUM(PSO13:PSO234)</f>
        <v>0</v>
      </c>
      <c r="PSP12" s="15">
        <f>SUM(PSP13:PSP234)</f>
        <v>0</v>
      </c>
      <c r="PSQ12" s="15">
        <f>SUM(PSQ13:PSQ234)</f>
        <v>0</v>
      </c>
      <c r="PSR12" s="15">
        <f>SUM(PSR13:PSR234)</f>
        <v>0</v>
      </c>
      <c r="PSS12" s="15">
        <f>SUM(PSS13:PSS234)</f>
        <v>0</v>
      </c>
      <c r="PST12" s="15">
        <f>SUM(PST13:PST234)</f>
        <v>0</v>
      </c>
      <c r="PSU12" s="15">
        <f>SUM(PSU13:PSU234)</f>
        <v>0</v>
      </c>
      <c r="PSV12" s="15">
        <f>SUM(PSV13:PSV234)</f>
        <v>0</v>
      </c>
      <c r="PSW12" s="15">
        <f>SUM(PSW13:PSW234)</f>
        <v>0</v>
      </c>
      <c r="PSX12" s="15">
        <f>SUM(PSX13:PSX234)</f>
        <v>0</v>
      </c>
      <c r="PSY12" s="15">
        <f>SUM(PSY13:PSY234)</f>
        <v>0</v>
      </c>
      <c r="PSZ12" s="15">
        <f>SUM(PSZ13:PSZ234)</f>
        <v>0</v>
      </c>
      <c r="PTA12" s="15">
        <f>SUM(PTA13:PTA234)</f>
        <v>0</v>
      </c>
      <c r="PTB12" s="15">
        <f>SUM(PTB13:PTB234)</f>
        <v>0</v>
      </c>
      <c r="PTC12" s="15">
        <f>SUM(PTC13:PTC234)</f>
        <v>0</v>
      </c>
      <c r="PTD12" s="15">
        <f>SUM(PTD13:PTD234)</f>
        <v>0</v>
      </c>
      <c r="PTE12" s="15">
        <f>SUM(PTE13:PTE234)</f>
        <v>0</v>
      </c>
      <c r="PTF12" s="15">
        <f>SUM(PTF13:PTF234)</f>
        <v>0</v>
      </c>
      <c r="PTG12" s="15">
        <f>SUM(PTG13:PTG234)</f>
        <v>0</v>
      </c>
      <c r="PTH12" s="15">
        <f>SUM(PTH13:PTH234)</f>
        <v>0</v>
      </c>
      <c r="PTI12" s="15">
        <f>SUM(PTI13:PTI234)</f>
        <v>0</v>
      </c>
      <c r="PTJ12" s="15">
        <f>SUM(PTJ13:PTJ234)</f>
        <v>0</v>
      </c>
      <c r="PTK12" s="15">
        <f>SUM(PTK13:PTK234)</f>
        <v>0</v>
      </c>
      <c r="PTL12" s="15">
        <f>SUM(PTL13:PTL234)</f>
        <v>0</v>
      </c>
      <c r="PTM12" s="15">
        <f>SUM(PTM13:PTM234)</f>
        <v>0</v>
      </c>
      <c r="PTN12" s="15">
        <f>SUM(PTN13:PTN234)</f>
        <v>0</v>
      </c>
      <c r="PTO12" s="15">
        <f>SUM(PTO13:PTO234)</f>
        <v>0</v>
      </c>
      <c r="PTP12" s="15">
        <f>SUM(PTP13:PTP234)</f>
        <v>0</v>
      </c>
      <c r="PTQ12" s="15">
        <f>SUM(PTQ13:PTQ234)</f>
        <v>0</v>
      </c>
      <c r="PTR12" s="15">
        <f>SUM(PTR13:PTR234)</f>
        <v>0</v>
      </c>
      <c r="PTS12" s="15">
        <f>SUM(PTS13:PTS234)</f>
        <v>0</v>
      </c>
      <c r="PTT12" s="15">
        <f>SUM(PTT13:PTT234)</f>
        <v>0</v>
      </c>
      <c r="PTU12" s="15">
        <f>SUM(PTU13:PTU234)</f>
        <v>0</v>
      </c>
      <c r="PTV12" s="15">
        <f>SUM(PTV13:PTV234)</f>
        <v>0</v>
      </c>
      <c r="PTW12" s="15">
        <f>SUM(PTW13:PTW234)</f>
        <v>0</v>
      </c>
      <c r="PTX12" s="15">
        <f>SUM(PTX13:PTX234)</f>
        <v>0</v>
      </c>
      <c r="PTY12" s="15">
        <f>SUM(PTY13:PTY234)</f>
        <v>0</v>
      </c>
      <c r="PTZ12" s="15">
        <f>SUM(PTZ13:PTZ234)</f>
        <v>0</v>
      </c>
      <c r="PUA12" s="15">
        <f>SUM(PUA13:PUA234)</f>
        <v>0</v>
      </c>
      <c r="PUB12" s="15">
        <f>SUM(PUB13:PUB234)</f>
        <v>0</v>
      </c>
      <c r="PUC12" s="15">
        <f>SUM(PUC13:PUC234)</f>
        <v>0</v>
      </c>
      <c r="PUD12" s="15">
        <f>SUM(PUD13:PUD234)</f>
        <v>0</v>
      </c>
      <c r="PUE12" s="15">
        <f>SUM(PUE13:PUE234)</f>
        <v>0</v>
      </c>
      <c r="PUF12" s="15">
        <f>SUM(PUF13:PUF234)</f>
        <v>0</v>
      </c>
      <c r="PUG12" s="15">
        <f>SUM(PUG13:PUG234)</f>
        <v>0</v>
      </c>
      <c r="PUH12" s="15">
        <f>SUM(PUH13:PUH234)</f>
        <v>0</v>
      </c>
      <c r="PUI12" s="15">
        <f>SUM(PUI13:PUI234)</f>
        <v>0</v>
      </c>
      <c r="PUJ12" s="15">
        <f>SUM(PUJ13:PUJ234)</f>
        <v>0</v>
      </c>
      <c r="PUK12" s="15">
        <f>SUM(PUK13:PUK234)</f>
        <v>0</v>
      </c>
      <c r="PUL12" s="15">
        <f>SUM(PUL13:PUL234)</f>
        <v>0</v>
      </c>
      <c r="PUM12" s="15">
        <f>SUM(PUM13:PUM234)</f>
        <v>0</v>
      </c>
      <c r="PUN12" s="15">
        <f>SUM(PUN13:PUN234)</f>
        <v>0</v>
      </c>
      <c r="PUO12" s="15">
        <f>SUM(PUO13:PUO234)</f>
        <v>0</v>
      </c>
      <c r="PUP12" s="15">
        <f>SUM(PUP13:PUP234)</f>
        <v>0</v>
      </c>
      <c r="PUQ12" s="15">
        <f>SUM(PUQ13:PUQ234)</f>
        <v>0</v>
      </c>
      <c r="PUR12" s="15">
        <f>SUM(PUR13:PUR234)</f>
        <v>0</v>
      </c>
      <c r="PUS12" s="15">
        <f>SUM(PUS13:PUS234)</f>
        <v>0</v>
      </c>
      <c r="PUT12" s="15">
        <f>SUM(PUT13:PUT234)</f>
        <v>0</v>
      </c>
      <c r="PUU12" s="15">
        <f>SUM(PUU13:PUU234)</f>
        <v>0</v>
      </c>
      <c r="PUV12" s="15">
        <f>SUM(PUV13:PUV234)</f>
        <v>0</v>
      </c>
      <c r="PUW12" s="15">
        <f>SUM(PUW13:PUW234)</f>
        <v>0</v>
      </c>
      <c r="PUX12" s="15">
        <f>SUM(PUX13:PUX234)</f>
        <v>0</v>
      </c>
      <c r="PUY12" s="15">
        <f>SUM(PUY13:PUY234)</f>
        <v>0</v>
      </c>
      <c r="PUZ12" s="15">
        <f>SUM(PUZ13:PUZ234)</f>
        <v>0</v>
      </c>
      <c r="PVA12" s="15">
        <f>SUM(PVA13:PVA234)</f>
        <v>0</v>
      </c>
      <c r="PVB12" s="15">
        <f>SUM(PVB13:PVB234)</f>
        <v>0</v>
      </c>
      <c r="PVC12" s="15">
        <f>SUM(PVC13:PVC234)</f>
        <v>0</v>
      </c>
      <c r="PVD12" s="15">
        <f>SUM(PVD13:PVD234)</f>
        <v>0</v>
      </c>
      <c r="PVE12" s="15">
        <f>SUM(PVE13:PVE234)</f>
        <v>0</v>
      </c>
      <c r="PVF12" s="15">
        <f>SUM(PVF13:PVF234)</f>
        <v>0</v>
      </c>
      <c r="PVG12" s="15">
        <f>SUM(PVG13:PVG234)</f>
        <v>0</v>
      </c>
      <c r="PVH12" s="15">
        <f>SUM(PVH13:PVH234)</f>
        <v>0</v>
      </c>
      <c r="PVI12" s="15">
        <f>SUM(PVI13:PVI234)</f>
        <v>0</v>
      </c>
      <c r="PVJ12" s="15">
        <f>SUM(PVJ13:PVJ234)</f>
        <v>0</v>
      </c>
      <c r="PVK12" s="15">
        <f>SUM(PVK13:PVK234)</f>
        <v>0</v>
      </c>
      <c r="PVL12" s="15">
        <f>SUM(PVL13:PVL234)</f>
        <v>0</v>
      </c>
      <c r="PVM12" s="15">
        <f>SUM(PVM13:PVM234)</f>
        <v>0</v>
      </c>
      <c r="PVN12" s="15">
        <f>SUM(PVN13:PVN234)</f>
        <v>0</v>
      </c>
      <c r="PVO12" s="15">
        <f>SUM(PVO13:PVO234)</f>
        <v>0</v>
      </c>
      <c r="PVP12" s="15">
        <f>SUM(PVP13:PVP234)</f>
        <v>0</v>
      </c>
      <c r="PVQ12" s="15">
        <f>SUM(PVQ13:PVQ234)</f>
        <v>0</v>
      </c>
      <c r="PVR12" s="15">
        <f>SUM(PVR13:PVR234)</f>
        <v>0</v>
      </c>
      <c r="PVS12" s="15">
        <f>SUM(PVS13:PVS234)</f>
        <v>0</v>
      </c>
      <c r="PVT12" s="15">
        <f>SUM(PVT13:PVT234)</f>
        <v>0</v>
      </c>
      <c r="PVU12" s="15">
        <f>SUM(PVU13:PVU234)</f>
        <v>0</v>
      </c>
      <c r="PVV12" s="15">
        <f>SUM(PVV13:PVV234)</f>
        <v>0</v>
      </c>
      <c r="PVW12" s="15">
        <f>SUM(PVW13:PVW234)</f>
        <v>0</v>
      </c>
      <c r="PVX12" s="15">
        <f>SUM(PVX13:PVX234)</f>
        <v>0</v>
      </c>
      <c r="PVY12" s="15">
        <f>SUM(PVY13:PVY234)</f>
        <v>0</v>
      </c>
      <c r="PVZ12" s="15">
        <f>SUM(PVZ13:PVZ234)</f>
        <v>0</v>
      </c>
      <c r="PWA12" s="15">
        <f>SUM(PWA13:PWA234)</f>
        <v>0</v>
      </c>
      <c r="PWB12" s="15">
        <f>SUM(PWB13:PWB234)</f>
        <v>0</v>
      </c>
      <c r="PWC12" s="15">
        <f>SUM(PWC13:PWC234)</f>
        <v>0</v>
      </c>
      <c r="PWD12" s="15">
        <f>SUM(PWD13:PWD234)</f>
        <v>0</v>
      </c>
      <c r="PWE12" s="15">
        <f>SUM(PWE13:PWE234)</f>
        <v>0</v>
      </c>
      <c r="PWF12" s="15">
        <f>SUM(PWF13:PWF234)</f>
        <v>0</v>
      </c>
      <c r="PWG12" s="15">
        <f>SUM(PWG13:PWG234)</f>
        <v>0</v>
      </c>
      <c r="PWH12" s="15">
        <f>SUM(PWH13:PWH234)</f>
        <v>0</v>
      </c>
      <c r="PWI12" s="15">
        <f>SUM(PWI13:PWI234)</f>
        <v>0</v>
      </c>
      <c r="PWJ12" s="15">
        <f>SUM(PWJ13:PWJ234)</f>
        <v>0</v>
      </c>
      <c r="PWK12" s="15">
        <f>SUM(PWK13:PWK234)</f>
        <v>0</v>
      </c>
      <c r="PWL12" s="15">
        <f>SUM(PWL13:PWL234)</f>
        <v>0</v>
      </c>
      <c r="PWM12" s="15">
        <f>SUM(PWM13:PWM234)</f>
        <v>0</v>
      </c>
      <c r="PWN12" s="15">
        <f>SUM(PWN13:PWN234)</f>
        <v>0</v>
      </c>
      <c r="PWO12" s="15">
        <f>SUM(PWO13:PWO234)</f>
        <v>0</v>
      </c>
      <c r="PWP12" s="15">
        <f>SUM(PWP13:PWP234)</f>
        <v>0</v>
      </c>
      <c r="PWQ12" s="15">
        <f>SUM(PWQ13:PWQ234)</f>
        <v>0</v>
      </c>
      <c r="PWR12" s="15">
        <f>SUM(PWR13:PWR234)</f>
        <v>0</v>
      </c>
      <c r="PWS12" s="15">
        <f>SUM(PWS13:PWS234)</f>
        <v>0</v>
      </c>
      <c r="PWT12" s="15">
        <f>SUM(PWT13:PWT234)</f>
        <v>0</v>
      </c>
      <c r="PWU12" s="15">
        <f>SUM(PWU13:PWU234)</f>
        <v>0</v>
      </c>
      <c r="PWV12" s="15">
        <f>SUM(PWV13:PWV234)</f>
        <v>0</v>
      </c>
      <c r="PWW12" s="15">
        <f>SUM(PWW13:PWW234)</f>
        <v>0</v>
      </c>
      <c r="PWX12" s="15">
        <f>SUM(PWX13:PWX234)</f>
        <v>0</v>
      </c>
      <c r="PWY12" s="15">
        <f>SUM(PWY13:PWY234)</f>
        <v>0</v>
      </c>
      <c r="PWZ12" s="15">
        <f>SUM(PWZ13:PWZ234)</f>
        <v>0</v>
      </c>
      <c r="PXA12" s="15">
        <f>SUM(PXA13:PXA234)</f>
        <v>0</v>
      </c>
      <c r="PXB12" s="15">
        <f>SUM(PXB13:PXB234)</f>
        <v>0</v>
      </c>
      <c r="PXC12" s="15">
        <f>SUM(PXC13:PXC234)</f>
        <v>0</v>
      </c>
      <c r="PXD12" s="15">
        <f>SUM(PXD13:PXD234)</f>
        <v>0</v>
      </c>
      <c r="PXE12" s="15">
        <f>SUM(PXE13:PXE234)</f>
        <v>0</v>
      </c>
      <c r="PXF12" s="15">
        <f>SUM(PXF13:PXF234)</f>
        <v>0</v>
      </c>
      <c r="PXG12" s="15">
        <f>SUM(PXG13:PXG234)</f>
        <v>0</v>
      </c>
      <c r="PXH12" s="15">
        <f>SUM(PXH13:PXH234)</f>
        <v>0</v>
      </c>
      <c r="PXI12" s="15">
        <f>SUM(PXI13:PXI234)</f>
        <v>0</v>
      </c>
      <c r="PXJ12" s="15">
        <f>SUM(PXJ13:PXJ234)</f>
        <v>0</v>
      </c>
      <c r="PXK12" s="15">
        <f>SUM(PXK13:PXK234)</f>
        <v>0</v>
      </c>
      <c r="PXL12" s="15">
        <f>SUM(PXL13:PXL234)</f>
        <v>0</v>
      </c>
      <c r="PXM12" s="15">
        <f>SUM(PXM13:PXM234)</f>
        <v>0</v>
      </c>
      <c r="PXN12" s="15">
        <f>SUM(PXN13:PXN234)</f>
        <v>0</v>
      </c>
      <c r="PXO12" s="15">
        <f>SUM(PXO13:PXO234)</f>
        <v>0</v>
      </c>
      <c r="PXP12" s="15">
        <f>SUM(PXP13:PXP234)</f>
        <v>0</v>
      </c>
      <c r="PXQ12" s="15">
        <f>SUM(PXQ13:PXQ234)</f>
        <v>0</v>
      </c>
      <c r="PXR12" s="15">
        <f>SUM(PXR13:PXR234)</f>
        <v>0</v>
      </c>
      <c r="PXS12" s="15">
        <f>SUM(PXS13:PXS234)</f>
        <v>0</v>
      </c>
      <c r="PXT12" s="15">
        <f>SUM(PXT13:PXT234)</f>
        <v>0</v>
      </c>
      <c r="PXU12" s="15">
        <f>SUM(PXU13:PXU234)</f>
        <v>0</v>
      </c>
      <c r="PXV12" s="15">
        <f>SUM(PXV13:PXV234)</f>
        <v>0</v>
      </c>
      <c r="PXW12" s="15">
        <f>SUM(PXW13:PXW234)</f>
        <v>0</v>
      </c>
      <c r="PXX12" s="15">
        <f>SUM(PXX13:PXX234)</f>
        <v>0</v>
      </c>
      <c r="PXY12" s="15">
        <f>SUM(PXY13:PXY234)</f>
        <v>0</v>
      </c>
      <c r="PXZ12" s="15">
        <f>SUM(PXZ13:PXZ234)</f>
        <v>0</v>
      </c>
      <c r="PYA12" s="15">
        <f>SUM(PYA13:PYA234)</f>
        <v>0</v>
      </c>
      <c r="PYB12" s="15">
        <f>SUM(PYB13:PYB234)</f>
        <v>0</v>
      </c>
      <c r="PYC12" s="15">
        <f>SUM(PYC13:PYC234)</f>
        <v>0</v>
      </c>
      <c r="PYD12" s="15">
        <f>SUM(PYD13:PYD234)</f>
        <v>0</v>
      </c>
      <c r="PYE12" s="15">
        <f>SUM(PYE13:PYE234)</f>
        <v>0</v>
      </c>
      <c r="PYF12" s="15">
        <f>SUM(PYF13:PYF234)</f>
        <v>0</v>
      </c>
      <c r="PYG12" s="15">
        <f>SUM(PYG13:PYG234)</f>
        <v>0</v>
      </c>
      <c r="PYH12" s="15">
        <f>SUM(PYH13:PYH234)</f>
        <v>0</v>
      </c>
      <c r="PYI12" s="15">
        <f>SUM(PYI13:PYI234)</f>
        <v>0</v>
      </c>
      <c r="PYJ12" s="15">
        <f>SUM(PYJ13:PYJ234)</f>
        <v>0</v>
      </c>
      <c r="PYK12" s="15">
        <f>SUM(PYK13:PYK234)</f>
        <v>0</v>
      </c>
      <c r="PYL12" s="15">
        <f>SUM(PYL13:PYL234)</f>
        <v>0</v>
      </c>
      <c r="PYM12" s="15">
        <f>SUM(PYM13:PYM234)</f>
        <v>0</v>
      </c>
      <c r="PYN12" s="15">
        <f>SUM(PYN13:PYN234)</f>
        <v>0</v>
      </c>
      <c r="PYO12" s="15">
        <f>SUM(PYO13:PYO234)</f>
        <v>0</v>
      </c>
      <c r="PYP12" s="15">
        <f>SUM(PYP13:PYP234)</f>
        <v>0</v>
      </c>
      <c r="PYQ12" s="15">
        <f>SUM(PYQ13:PYQ234)</f>
        <v>0</v>
      </c>
      <c r="PYR12" s="15">
        <f>SUM(PYR13:PYR234)</f>
        <v>0</v>
      </c>
      <c r="PYS12" s="15">
        <f>SUM(PYS13:PYS234)</f>
        <v>0</v>
      </c>
      <c r="PYT12" s="15">
        <f>SUM(PYT13:PYT234)</f>
        <v>0</v>
      </c>
      <c r="PYU12" s="15">
        <f>SUM(PYU13:PYU234)</f>
        <v>0</v>
      </c>
      <c r="PYV12" s="15">
        <f>SUM(PYV13:PYV234)</f>
        <v>0</v>
      </c>
      <c r="PYW12" s="15">
        <f>SUM(PYW13:PYW234)</f>
        <v>0</v>
      </c>
      <c r="PYX12" s="15">
        <f>SUM(PYX13:PYX234)</f>
        <v>0</v>
      </c>
      <c r="PYY12" s="15">
        <f>SUM(PYY13:PYY234)</f>
        <v>0</v>
      </c>
      <c r="PYZ12" s="15">
        <f>SUM(PYZ13:PYZ234)</f>
        <v>0</v>
      </c>
      <c r="PZA12" s="15">
        <f>SUM(PZA13:PZA234)</f>
        <v>0</v>
      </c>
      <c r="PZB12" s="15">
        <f>SUM(PZB13:PZB234)</f>
        <v>0</v>
      </c>
      <c r="PZC12" s="15">
        <f>SUM(PZC13:PZC234)</f>
        <v>0</v>
      </c>
      <c r="PZD12" s="15">
        <f>SUM(PZD13:PZD234)</f>
        <v>0</v>
      </c>
      <c r="PZE12" s="15">
        <f>SUM(PZE13:PZE234)</f>
        <v>0</v>
      </c>
      <c r="PZF12" s="15">
        <f>SUM(PZF13:PZF234)</f>
        <v>0</v>
      </c>
      <c r="PZG12" s="15">
        <f>SUM(PZG13:PZG234)</f>
        <v>0</v>
      </c>
      <c r="PZH12" s="15">
        <f>SUM(PZH13:PZH234)</f>
        <v>0</v>
      </c>
      <c r="PZI12" s="15">
        <f>SUM(PZI13:PZI234)</f>
        <v>0</v>
      </c>
      <c r="PZJ12" s="15">
        <f>SUM(PZJ13:PZJ234)</f>
        <v>0</v>
      </c>
      <c r="PZK12" s="15">
        <f>SUM(PZK13:PZK234)</f>
        <v>0</v>
      </c>
      <c r="PZL12" s="15">
        <f>SUM(PZL13:PZL234)</f>
        <v>0</v>
      </c>
      <c r="PZM12" s="15">
        <f>SUM(PZM13:PZM234)</f>
        <v>0</v>
      </c>
      <c r="PZN12" s="15">
        <f>SUM(PZN13:PZN234)</f>
        <v>0</v>
      </c>
      <c r="PZO12" s="15">
        <f>SUM(PZO13:PZO234)</f>
        <v>0</v>
      </c>
      <c r="PZP12" s="15">
        <f>SUM(PZP13:PZP234)</f>
        <v>0</v>
      </c>
      <c r="PZQ12" s="15">
        <f>SUM(PZQ13:PZQ234)</f>
        <v>0</v>
      </c>
      <c r="PZR12" s="15">
        <f>SUM(PZR13:PZR234)</f>
        <v>0</v>
      </c>
      <c r="PZS12" s="15">
        <f>SUM(PZS13:PZS234)</f>
        <v>0</v>
      </c>
      <c r="PZT12" s="15">
        <f>SUM(PZT13:PZT234)</f>
        <v>0</v>
      </c>
      <c r="PZU12" s="15">
        <f>SUM(PZU13:PZU234)</f>
        <v>0</v>
      </c>
      <c r="PZV12" s="15">
        <f>SUM(PZV13:PZV234)</f>
        <v>0</v>
      </c>
      <c r="PZW12" s="15">
        <f>SUM(PZW13:PZW234)</f>
        <v>0</v>
      </c>
      <c r="PZX12" s="15">
        <f>SUM(PZX13:PZX234)</f>
        <v>0</v>
      </c>
      <c r="PZY12" s="15">
        <f>SUM(PZY13:PZY234)</f>
        <v>0</v>
      </c>
      <c r="PZZ12" s="15">
        <f>SUM(PZZ13:PZZ234)</f>
        <v>0</v>
      </c>
      <c r="QAA12" s="15">
        <f>SUM(QAA13:QAA234)</f>
        <v>0</v>
      </c>
      <c r="QAB12" s="15">
        <f>SUM(QAB13:QAB234)</f>
        <v>0</v>
      </c>
      <c r="QAC12" s="15">
        <f>SUM(QAC13:QAC234)</f>
        <v>0</v>
      </c>
      <c r="QAD12" s="15">
        <f>SUM(QAD13:QAD234)</f>
        <v>0</v>
      </c>
      <c r="QAE12" s="15">
        <f>SUM(QAE13:QAE234)</f>
        <v>0</v>
      </c>
      <c r="QAF12" s="15">
        <f>SUM(QAF13:QAF234)</f>
        <v>0</v>
      </c>
      <c r="QAG12" s="15">
        <f>SUM(QAG13:QAG234)</f>
        <v>0</v>
      </c>
      <c r="QAH12" s="15">
        <f>SUM(QAH13:QAH234)</f>
        <v>0</v>
      </c>
      <c r="QAI12" s="15">
        <f>SUM(QAI13:QAI234)</f>
        <v>0</v>
      </c>
      <c r="QAJ12" s="15">
        <f>SUM(QAJ13:QAJ234)</f>
        <v>0</v>
      </c>
      <c r="QAK12" s="15">
        <f>SUM(QAK13:QAK234)</f>
        <v>0</v>
      </c>
      <c r="QAL12" s="15">
        <f>SUM(QAL13:QAL234)</f>
        <v>0</v>
      </c>
      <c r="QAM12" s="15">
        <f>SUM(QAM13:QAM234)</f>
        <v>0</v>
      </c>
      <c r="QAN12" s="15">
        <f>SUM(QAN13:QAN234)</f>
        <v>0</v>
      </c>
      <c r="QAO12" s="15">
        <f>SUM(QAO13:QAO234)</f>
        <v>0</v>
      </c>
      <c r="QAP12" s="15">
        <f>SUM(QAP13:QAP234)</f>
        <v>0</v>
      </c>
      <c r="QAQ12" s="15">
        <f>SUM(QAQ13:QAQ234)</f>
        <v>0</v>
      </c>
      <c r="QAR12" s="15">
        <f>SUM(QAR13:QAR234)</f>
        <v>0</v>
      </c>
      <c r="QAS12" s="15">
        <f>SUM(QAS13:QAS234)</f>
        <v>0</v>
      </c>
      <c r="QAT12" s="15">
        <f>SUM(QAT13:QAT234)</f>
        <v>0</v>
      </c>
      <c r="QAU12" s="15">
        <f>SUM(QAU13:QAU234)</f>
        <v>0</v>
      </c>
      <c r="QAV12" s="15">
        <f>SUM(QAV13:QAV234)</f>
        <v>0</v>
      </c>
      <c r="QAW12" s="15">
        <f>SUM(QAW13:QAW234)</f>
        <v>0</v>
      </c>
      <c r="QAX12" s="15">
        <f>SUM(QAX13:QAX234)</f>
        <v>0</v>
      </c>
      <c r="QAY12" s="15">
        <f>SUM(QAY13:QAY234)</f>
        <v>0</v>
      </c>
      <c r="QAZ12" s="15">
        <f>SUM(QAZ13:QAZ234)</f>
        <v>0</v>
      </c>
      <c r="QBA12" s="15">
        <f>SUM(QBA13:QBA234)</f>
        <v>0</v>
      </c>
      <c r="QBB12" s="15">
        <f>SUM(QBB13:QBB234)</f>
        <v>0</v>
      </c>
      <c r="QBC12" s="15">
        <f>SUM(QBC13:QBC234)</f>
        <v>0</v>
      </c>
      <c r="QBD12" s="15">
        <f>SUM(QBD13:QBD234)</f>
        <v>0</v>
      </c>
      <c r="QBE12" s="15">
        <f>SUM(QBE13:QBE234)</f>
        <v>0</v>
      </c>
      <c r="QBF12" s="15">
        <f>SUM(QBF13:QBF234)</f>
        <v>0</v>
      </c>
      <c r="QBG12" s="15">
        <f>SUM(QBG13:QBG234)</f>
        <v>0</v>
      </c>
      <c r="QBH12" s="15">
        <f>SUM(QBH13:QBH234)</f>
        <v>0</v>
      </c>
      <c r="QBI12" s="15">
        <f>SUM(QBI13:QBI234)</f>
        <v>0</v>
      </c>
      <c r="QBJ12" s="15">
        <f>SUM(QBJ13:QBJ234)</f>
        <v>0</v>
      </c>
      <c r="QBK12" s="15">
        <f>SUM(QBK13:QBK234)</f>
        <v>0</v>
      </c>
      <c r="QBL12" s="15">
        <f>SUM(QBL13:QBL234)</f>
        <v>0</v>
      </c>
      <c r="QBM12" s="15">
        <f>SUM(QBM13:QBM234)</f>
        <v>0</v>
      </c>
      <c r="QBN12" s="15">
        <f>SUM(QBN13:QBN234)</f>
        <v>0</v>
      </c>
      <c r="QBO12" s="15">
        <f>SUM(QBO13:QBO234)</f>
        <v>0</v>
      </c>
      <c r="QBP12" s="15">
        <f>SUM(QBP13:QBP234)</f>
        <v>0</v>
      </c>
      <c r="QBQ12" s="15">
        <f>SUM(QBQ13:QBQ234)</f>
        <v>0</v>
      </c>
      <c r="QBR12" s="15">
        <f>SUM(QBR13:QBR234)</f>
        <v>0</v>
      </c>
      <c r="QBS12" s="15">
        <f>SUM(QBS13:QBS234)</f>
        <v>0</v>
      </c>
      <c r="QBT12" s="15">
        <f>SUM(QBT13:QBT234)</f>
        <v>0</v>
      </c>
      <c r="QBU12" s="15">
        <f>SUM(QBU13:QBU234)</f>
        <v>0</v>
      </c>
      <c r="QBV12" s="15">
        <f>SUM(QBV13:QBV234)</f>
        <v>0</v>
      </c>
      <c r="QBW12" s="15">
        <f>SUM(QBW13:QBW234)</f>
        <v>0</v>
      </c>
      <c r="QBX12" s="15">
        <f>SUM(QBX13:QBX234)</f>
        <v>0</v>
      </c>
      <c r="QBY12" s="15">
        <f>SUM(QBY13:QBY234)</f>
        <v>0</v>
      </c>
      <c r="QBZ12" s="15">
        <f>SUM(QBZ13:QBZ234)</f>
        <v>0</v>
      </c>
      <c r="QCA12" s="15">
        <f>SUM(QCA13:QCA234)</f>
        <v>0</v>
      </c>
      <c r="QCB12" s="15">
        <f>SUM(QCB13:QCB234)</f>
        <v>0</v>
      </c>
      <c r="QCC12" s="15">
        <f>SUM(QCC13:QCC234)</f>
        <v>0</v>
      </c>
      <c r="QCD12" s="15">
        <f>SUM(QCD13:QCD234)</f>
        <v>0</v>
      </c>
      <c r="QCE12" s="15">
        <f>SUM(QCE13:QCE234)</f>
        <v>0</v>
      </c>
      <c r="QCF12" s="15">
        <f>SUM(QCF13:QCF234)</f>
        <v>0</v>
      </c>
      <c r="QCG12" s="15">
        <f>SUM(QCG13:QCG234)</f>
        <v>0</v>
      </c>
      <c r="QCH12" s="15">
        <f>SUM(QCH13:QCH234)</f>
        <v>0</v>
      </c>
      <c r="QCI12" s="15">
        <f>SUM(QCI13:QCI234)</f>
        <v>0</v>
      </c>
      <c r="QCJ12" s="15">
        <f>SUM(QCJ13:QCJ234)</f>
        <v>0</v>
      </c>
      <c r="QCK12" s="15">
        <f>SUM(QCK13:QCK234)</f>
        <v>0</v>
      </c>
      <c r="QCL12" s="15">
        <f>SUM(QCL13:QCL234)</f>
        <v>0</v>
      </c>
      <c r="QCM12" s="15">
        <f>SUM(QCM13:QCM234)</f>
        <v>0</v>
      </c>
      <c r="QCN12" s="15">
        <f>SUM(QCN13:QCN234)</f>
        <v>0</v>
      </c>
      <c r="QCO12" s="15">
        <f>SUM(QCO13:QCO234)</f>
        <v>0</v>
      </c>
      <c r="QCP12" s="15">
        <f>SUM(QCP13:QCP234)</f>
        <v>0</v>
      </c>
      <c r="QCQ12" s="15">
        <f>SUM(QCQ13:QCQ234)</f>
        <v>0</v>
      </c>
      <c r="QCR12" s="15">
        <f>SUM(QCR13:QCR234)</f>
        <v>0</v>
      </c>
      <c r="QCS12" s="15">
        <f>SUM(QCS13:QCS234)</f>
        <v>0</v>
      </c>
      <c r="QCT12" s="15">
        <f>SUM(QCT13:QCT234)</f>
        <v>0</v>
      </c>
      <c r="QCU12" s="15">
        <f>SUM(QCU13:QCU234)</f>
        <v>0</v>
      </c>
      <c r="QCV12" s="15">
        <f>SUM(QCV13:QCV234)</f>
        <v>0</v>
      </c>
      <c r="QCW12" s="15">
        <f>SUM(QCW13:QCW234)</f>
        <v>0</v>
      </c>
      <c r="QCX12" s="15">
        <f>SUM(QCX13:QCX234)</f>
        <v>0</v>
      </c>
      <c r="QCY12" s="15">
        <f>SUM(QCY13:QCY234)</f>
        <v>0</v>
      </c>
      <c r="QCZ12" s="15">
        <f>SUM(QCZ13:QCZ234)</f>
        <v>0</v>
      </c>
      <c r="QDA12" s="15">
        <f>SUM(QDA13:QDA234)</f>
        <v>0</v>
      </c>
      <c r="QDB12" s="15">
        <f>SUM(QDB13:QDB234)</f>
        <v>0</v>
      </c>
      <c r="QDC12" s="15">
        <f>SUM(QDC13:QDC234)</f>
        <v>0</v>
      </c>
      <c r="QDD12" s="15">
        <f>SUM(QDD13:QDD234)</f>
        <v>0</v>
      </c>
      <c r="QDE12" s="15">
        <f>SUM(QDE13:QDE234)</f>
        <v>0</v>
      </c>
      <c r="QDF12" s="15">
        <f>SUM(QDF13:QDF234)</f>
        <v>0</v>
      </c>
      <c r="QDG12" s="15">
        <f>SUM(QDG13:QDG234)</f>
        <v>0</v>
      </c>
      <c r="QDH12" s="15">
        <f>SUM(QDH13:QDH234)</f>
        <v>0</v>
      </c>
      <c r="QDI12" s="15">
        <f>SUM(QDI13:QDI234)</f>
        <v>0</v>
      </c>
      <c r="QDJ12" s="15">
        <f>SUM(QDJ13:QDJ234)</f>
        <v>0</v>
      </c>
      <c r="QDK12" s="15">
        <f>SUM(QDK13:QDK234)</f>
        <v>0</v>
      </c>
      <c r="QDL12" s="15">
        <f>SUM(QDL13:QDL234)</f>
        <v>0</v>
      </c>
      <c r="QDM12" s="15">
        <f>SUM(QDM13:QDM234)</f>
        <v>0</v>
      </c>
      <c r="QDN12" s="15">
        <f>SUM(QDN13:QDN234)</f>
        <v>0</v>
      </c>
      <c r="QDO12" s="15">
        <f>SUM(QDO13:QDO234)</f>
        <v>0</v>
      </c>
      <c r="QDP12" s="15">
        <f>SUM(QDP13:QDP234)</f>
        <v>0</v>
      </c>
      <c r="QDQ12" s="15">
        <f>SUM(QDQ13:QDQ234)</f>
        <v>0</v>
      </c>
      <c r="QDR12" s="15">
        <f>SUM(QDR13:QDR234)</f>
        <v>0</v>
      </c>
      <c r="QDS12" s="15">
        <f>SUM(QDS13:QDS234)</f>
        <v>0</v>
      </c>
      <c r="QDT12" s="15">
        <f>SUM(QDT13:QDT234)</f>
        <v>0</v>
      </c>
      <c r="QDU12" s="15">
        <f>SUM(QDU13:QDU234)</f>
        <v>0</v>
      </c>
      <c r="QDV12" s="15">
        <f>SUM(QDV13:QDV234)</f>
        <v>0</v>
      </c>
      <c r="QDW12" s="15">
        <f>SUM(QDW13:QDW234)</f>
        <v>0</v>
      </c>
      <c r="QDX12" s="15">
        <f>SUM(QDX13:QDX234)</f>
        <v>0</v>
      </c>
      <c r="QDY12" s="15">
        <f>SUM(QDY13:QDY234)</f>
        <v>0</v>
      </c>
      <c r="QDZ12" s="15">
        <f>SUM(QDZ13:QDZ234)</f>
        <v>0</v>
      </c>
      <c r="QEA12" s="15">
        <f>SUM(QEA13:QEA234)</f>
        <v>0</v>
      </c>
      <c r="QEB12" s="15">
        <f>SUM(QEB13:QEB234)</f>
        <v>0</v>
      </c>
      <c r="QEC12" s="15">
        <f>SUM(QEC13:QEC234)</f>
        <v>0</v>
      </c>
      <c r="QED12" s="15">
        <f>SUM(QED13:QED234)</f>
        <v>0</v>
      </c>
      <c r="QEE12" s="15">
        <f>SUM(QEE13:QEE234)</f>
        <v>0</v>
      </c>
      <c r="QEF12" s="15">
        <f>SUM(QEF13:QEF234)</f>
        <v>0</v>
      </c>
      <c r="QEG12" s="15">
        <f>SUM(QEG13:QEG234)</f>
        <v>0</v>
      </c>
      <c r="QEH12" s="15">
        <f>SUM(QEH13:QEH234)</f>
        <v>0</v>
      </c>
      <c r="QEI12" s="15">
        <f>SUM(QEI13:QEI234)</f>
        <v>0</v>
      </c>
      <c r="QEJ12" s="15">
        <f>SUM(QEJ13:QEJ234)</f>
        <v>0</v>
      </c>
      <c r="QEK12" s="15">
        <f>SUM(QEK13:QEK234)</f>
        <v>0</v>
      </c>
      <c r="QEL12" s="15">
        <f>SUM(QEL13:QEL234)</f>
        <v>0</v>
      </c>
      <c r="QEM12" s="15">
        <f>SUM(QEM13:QEM234)</f>
        <v>0</v>
      </c>
      <c r="QEN12" s="15">
        <f>SUM(QEN13:QEN234)</f>
        <v>0</v>
      </c>
      <c r="QEO12" s="15">
        <f>SUM(QEO13:QEO234)</f>
        <v>0</v>
      </c>
      <c r="QEP12" s="15">
        <f>SUM(QEP13:QEP234)</f>
        <v>0</v>
      </c>
      <c r="QEQ12" s="15">
        <f>SUM(QEQ13:QEQ234)</f>
        <v>0</v>
      </c>
      <c r="QER12" s="15">
        <f>SUM(QER13:QER234)</f>
        <v>0</v>
      </c>
      <c r="QES12" s="15">
        <f>SUM(QES13:QES234)</f>
        <v>0</v>
      </c>
      <c r="QET12" s="15">
        <f>SUM(QET13:QET234)</f>
        <v>0</v>
      </c>
      <c r="QEU12" s="15">
        <f>SUM(QEU13:QEU234)</f>
        <v>0</v>
      </c>
      <c r="QEV12" s="15">
        <f>SUM(QEV13:QEV234)</f>
        <v>0</v>
      </c>
      <c r="QEW12" s="15">
        <f>SUM(QEW13:QEW234)</f>
        <v>0</v>
      </c>
      <c r="QEX12" s="15">
        <f>SUM(QEX13:QEX234)</f>
        <v>0</v>
      </c>
      <c r="QEY12" s="15">
        <f>SUM(QEY13:QEY234)</f>
        <v>0</v>
      </c>
      <c r="QEZ12" s="15">
        <f>SUM(QEZ13:QEZ234)</f>
        <v>0</v>
      </c>
      <c r="QFA12" s="15">
        <f>SUM(QFA13:QFA234)</f>
        <v>0</v>
      </c>
      <c r="QFB12" s="15">
        <f>SUM(QFB13:QFB234)</f>
        <v>0</v>
      </c>
      <c r="QFC12" s="15">
        <f>SUM(QFC13:QFC234)</f>
        <v>0</v>
      </c>
      <c r="QFD12" s="15">
        <f>SUM(QFD13:QFD234)</f>
        <v>0</v>
      </c>
      <c r="QFE12" s="15">
        <f>SUM(QFE13:QFE234)</f>
        <v>0</v>
      </c>
      <c r="QFF12" s="15">
        <f>SUM(QFF13:QFF234)</f>
        <v>0</v>
      </c>
      <c r="QFG12" s="15">
        <f>SUM(QFG13:QFG234)</f>
        <v>0</v>
      </c>
      <c r="QFH12" s="15">
        <f>SUM(QFH13:QFH234)</f>
        <v>0</v>
      </c>
      <c r="QFI12" s="15">
        <f>SUM(QFI13:QFI234)</f>
        <v>0</v>
      </c>
      <c r="QFJ12" s="15">
        <f>SUM(QFJ13:QFJ234)</f>
        <v>0</v>
      </c>
      <c r="QFK12" s="15">
        <f>SUM(QFK13:QFK234)</f>
        <v>0</v>
      </c>
      <c r="QFL12" s="15">
        <f>SUM(QFL13:QFL234)</f>
        <v>0</v>
      </c>
      <c r="QFM12" s="15">
        <f>SUM(QFM13:QFM234)</f>
        <v>0</v>
      </c>
      <c r="QFN12" s="15">
        <f>SUM(QFN13:QFN234)</f>
        <v>0</v>
      </c>
      <c r="QFO12" s="15">
        <f>SUM(QFO13:QFO234)</f>
        <v>0</v>
      </c>
      <c r="QFP12" s="15">
        <f>SUM(QFP13:QFP234)</f>
        <v>0</v>
      </c>
      <c r="QFQ12" s="15">
        <f>SUM(QFQ13:QFQ234)</f>
        <v>0</v>
      </c>
      <c r="QFR12" s="15">
        <f>SUM(QFR13:QFR234)</f>
        <v>0</v>
      </c>
      <c r="QFS12" s="15">
        <f>SUM(QFS13:QFS234)</f>
        <v>0</v>
      </c>
      <c r="QFT12" s="15">
        <f>SUM(QFT13:QFT234)</f>
        <v>0</v>
      </c>
      <c r="QFU12" s="15">
        <f>SUM(QFU13:QFU234)</f>
        <v>0</v>
      </c>
      <c r="QFV12" s="15">
        <f>SUM(QFV13:QFV234)</f>
        <v>0</v>
      </c>
      <c r="QFW12" s="15">
        <f>SUM(QFW13:QFW234)</f>
        <v>0</v>
      </c>
      <c r="QFX12" s="15">
        <f>SUM(QFX13:QFX234)</f>
        <v>0</v>
      </c>
      <c r="QFY12" s="15">
        <f>SUM(QFY13:QFY234)</f>
        <v>0</v>
      </c>
      <c r="QFZ12" s="15">
        <f>SUM(QFZ13:QFZ234)</f>
        <v>0</v>
      </c>
      <c r="QGA12" s="15">
        <f>SUM(QGA13:QGA234)</f>
        <v>0</v>
      </c>
      <c r="QGB12" s="15">
        <f>SUM(QGB13:QGB234)</f>
        <v>0</v>
      </c>
      <c r="QGC12" s="15">
        <f>SUM(QGC13:QGC234)</f>
        <v>0</v>
      </c>
      <c r="QGD12" s="15">
        <f>SUM(QGD13:QGD234)</f>
        <v>0</v>
      </c>
      <c r="QGE12" s="15">
        <f>SUM(QGE13:QGE234)</f>
        <v>0</v>
      </c>
      <c r="QGF12" s="15">
        <f>SUM(QGF13:QGF234)</f>
        <v>0</v>
      </c>
      <c r="QGG12" s="15">
        <f>SUM(QGG13:QGG234)</f>
        <v>0</v>
      </c>
      <c r="QGH12" s="15">
        <f>SUM(QGH13:QGH234)</f>
        <v>0</v>
      </c>
      <c r="QGI12" s="15">
        <f>SUM(QGI13:QGI234)</f>
        <v>0</v>
      </c>
      <c r="QGJ12" s="15">
        <f>SUM(QGJ13:QGJ234)</f>
        <v>0</v>
      </c>
      <c r="QGK12" s="15">
        <f>SUM(QGK13:QGK234)</f>
        <v>0</v>
      </c>
      <c r="QGL12" s="15">
        <f>SUM(QGL13:QGL234)</f>
        <v>0</v>
      </c>
      <c r="QGM12" s="15">
        <f>SUM(QGM13:QGM234)</f>
        <v>0</v>
      </c>
      <c r="QGN12" s="15">
        <f>SUM(QGN13:QGN234)</f>
        <v>0</v>
      </c>
      <c r="QGO12" s="15">
        <f>SUM(QGO13:QGO234)</f>
        <v>0</v>
      </c>
      <c r="QGP12" s="15">
        <f>SUM(QGP13:QGP234)</f>
        <v>0</v>
      </c>
      <c r="QGQ12" s="15">
        <f>SUM(QGQ13:QGQ234)</f>
        <v>0</v>
      </c>
      <c r="QGR12" s="15">
        <f>SUM(QGR13:QGR234)</f>
        <v>0</v>
      </c>
      <c r="QGS12" s="15">
        <f>SUM(QGS13:QGS234)</f>
        <v>0</v>
      </c>
      <c r="QGT12" s="15">
        <f>SUM(QGT13:QGT234)</f>
        <v>0</v>
      </c>
      <c r="QGU12" s="15">
        <f>SUM(QGU13:QGU234)</f>
        <v>0</v>
      </c>
      <c r="QGV12" s="15">
        <f>SUM(QGV13:QGV234)</f>
        <v>0</v>
      </c>
      <c r="QGW12" s="15">
        <f>SUM(QGW13:QGW234)</f>
        <v>0</v>
      </c>
      <c r="QGX12" s="15">
        <f>SUM(QGX13:QGX234)</f>
        <v>0</v>
      </c>
      <c r="QGY12" s="15">
        <f>SUM(QGY13:QGY234)</f>
        <v>0</v>
      </c>
      <c r="QGZ12" s="15">
        <f>SUM(QGZ13:QGZ234)</f>
        <v>0</v>
      </c>
      <c r="QHA12" s="15">
        <f>SUM(QHA13:QHA234)</f>
        <v>0</v>
      </c>
      <c r="QHB12" s="15">
        <f>SUM(QHB13:QHB234)</f>
        <v>0</v>
      </c>
      <c r="QHC12" s="15">
        <f>SUM(QHC13:QHC234)</f>
        <v>0</v>
      </c>
      <c r="QHD12" s="15">
        <f>SUM(QHD13:QHD234)</f>
        <v>0</v>
      </c>
      <c r="QHE12" s="15">
        <f>SUM(QHE13:QHE234)</f>
        <v>0</v>
      </c>
      <c r="QHF12" s="15">
        <f>SUM(QHF13:QHF234)</f>
        <v>0</v>
      </c>
      <c r="QHG12" s="15">
        <f>SUM(QHG13:QHG234)</f>
        <v>0</v>
      </c>
      <c r="QHH12" s="15">
        <f>SUM(QHH13:QHH234)</f>
        <v>0</v>
      </c>
      <c r="QHI12" s="15">
        <f>SUM(QHI13:QHI234)</f>
        <v>0</v>
      </c>
      <c r="QHJ12" s="15">
        <f>SUM(QHJ13:QHJ234)</f>
        <v>0</v>
      </c>
      <c r="QHK12" s="15">
        <f>SUM(QHK13:QHK234)</f>
        <v>0</v>
      </c>
      <c r="QHL12" s="15">
        <f>SUM(QHL13:QHL234)</f>
        <v>0</v>
      </c>
      <c r="QHM12" s="15">
        <f>SUM(QHM13:QHM234)</f>
        <v>0</v>
      </c>
      <c r="QHN12" s="15">
        <f>SUM(QHN13:QHN234)</f>
        <v>0</v>
      </c>
      <c r="QHO12" s="15">
        <f>SUM(QHO13:QHO234)</f>
        <v>0</v>
      </c>
      <c r="QHP12" s="15">
        <f>SUM(QHP13:QHP234)</f>
        <v>0</v>
      </c>
      <c r="QHQ12" s="15">
        <f>SUM(QHQ13:QHQ234)</f>
        <v>0</v>
      </c>
      <c r="QHR12" s="15">
        <f>SUM(QHR13:QHR234)</f>
        <v>0</v>
      </c>
      <c r="QHS12" s="15">
        <f>SUM(QHS13:QHS234)</f>
        <v>0</v>
      </c>
      <c r="QHT12" s="15">
        <f>SUM(QHT13:QHT234)</f>
        <v>0</v>
      </c>
      <c r="QHU12" s="15">
        <f>SUM(QHU13:QHU234)</f>
        <v>0</v>
      </c>
      <c r="QHV12" s="15">
        <f>SUM(QHV13:QHV234)</f>
        <v>0</v>
      </c>
      <c r="QHW12" s="15">
        <f>SUM(QHW13:QHW234)</f>
        <v>0</v>
      </c>
      <c r="QHX12" s="15">
        <f>SUM(QHX13:QHX234)</f>
        <v>0</v>
      </c>
      <c r="QHY12" s="15">
        <f>SUM(QHY13:QHY234)</f>
        <v>0</v>
      </c>
      <c r="QHZ12" s="15">
        <f>SUM(QHZ13:QHZ234)</f>
        <v>0</v>
      </c>
      <c r="QIA12" s="15">
        <f>SUM(QIA13:QIA234)</f>
        <v>0</v>
      </c>
      <c r="QIB12" s="15">
        <f>SUM(QIB13:QIB234)</f>
        <v>0</v>
      </c>
      <c r="QIC12" s="15">
        <f>SUM(QIC13:QIC234)</f>
        <v>0</v>
      </c>
      <c r="QID12" s="15">
        <f>SUM(QID13:QID234)</f>
        <v>0</v>
      </c>
      <c r="QIE12" s="15">
        <f>SUM(QIE13:QIE234)</f>
        <v>0</v>
      </c>
      <c r="QIF12" s="15">
        <f>SUM(QIF13:QIF234)</f>
        <v>0</v>
      </c>
      <c r="QIG12" s="15">
        <f>SUM(QIG13:QIG234)</f>
        <v>0</v>
      </c>
      <c r="QIH12" s="15">
        <f>SUM(QIH13:QIH234)</f>
        <v>0</v>
      </c>
      <c r="QII12" s="15">
        <f>SUM(QII13:QII234)</f>
        <v>0</v>
      </c>
      <c r="QIJ12" s="15">
        <f>SUM(QIJ13:QIJ234)</f>
        <v>0</v>
      </c>
      <c r="QIK12" s="15">
        <f>SUM(QIK13:QIK234)</f>
        <v>0</v>
      </c>
      <c r="QIL12" s="15">
        <f>SUM(QIL13:QIL234)</f>
        <v>0</v>
      </c>
      <c r="QIM12" s="15">
        <f>SUM(QIM13:QIM234)</f>
        <v>0</v>
      </c>
      <c r="QIN12" s="15">
        <f>SUM(QIN13:QIN234)</f>
        <v>0</v>
      </c>
      <c r="QIO12" s="15">
        <f>SUM(QIO13:QIO234)</f>
        <v>0</v>
      </c>
      <c r="QIP12" s="15">
        <f>SUM(QIP13:QIP234)</f>
        <v>0</v>
      </c>
      <c r="QIQ12" s="15">
        <f>SUM(QIQ13:QIQ234)</f>
        <v>0</v>
      </c>
      <c r="QIR12" s="15">
        <f>SUM(QIR13:QIR234)</f>
        <v>0</v>
      </c>
      <c r="QIS12" s="15">
        <f>SUM(QIS13:QIS234)</f>
        <v>0</v>
      </c>
      <c r="QIT12" s="15">
        <f>SUM(QIT13:QIT234)</f>
        <v>0</v>
      </c>
      <c r="QIU12" s="15">
        <f>SUM(QIU13:QIU234)</f>
        <v>0</v>
      </c>
      <c r="QIV12" s="15">
        <f>SUM(QIV13:QIV234)</f>
        <v>0</v>
      </c>
      <c r="QIW12" s="15">
        <f>SUM(QIW13:QIW234)</f>
        <v>0</v>
      </c>
      <c r="QIX12" s="15">
        <f>SUM(QIX13:QIX234)</f>
        <v>0</v>
      </c>
      <c r="QIY12" s="15">
        <f>SUM(QIY13:QIY234)</f>
        <v>0</v>
      </c>
      <c r="QIZ12" s="15">
        <f>SUM(QIZ13:QIZ234)</f>
        <v>0</v>
      </c>
      <c r="QJA12" s="15">
        <f>SUM(QJA13:QJA234)</f>
        <v>0</v>
      </c>
      <c r="QJB12" s="15">
        <f>SUM(QJB13:QJB234)</f>
        <v>0</v>
      </c>
      <c r="QJC12" s="15">
        <f>SUM(QJC13:QJC234)</f>
        <v>0</v>
      </c>
      <c r="QJD12" s="15">
        <f>SUM(QJD13:QJD234)</f>
        <v>0</v>
      </c>
      <c r="QJE12" s="15">
        <f>SUM(QJE13:QJE234)</f>
        <v>0</v>
      </c>
      <c r="QJF12" s="15">
        <f>SUM(QJF13:QJF234)</f>
        <v>0</v>
      </c>
      <c r="QJG12" s="15">
        <f>SUM(QJG13:QJG234)</f>
        <v>0</v>
      </c>
      <c r="QJH12" s="15">
        <f>SUM(QJH13:QJH234)</f>
        <v>0</v>
      </c>
      <c r="QJI12" s="15">
        <f>SUM(QJI13:QJI234)</f>
        <v>0</v>
      </c>
      <c r="QJJ12" s="15">
        <f>SUM(QJJ13:QJJ234)</f>
        <v>0</v>
      </c>
      <c r="QJK12" s="15">
        <f>SUM(QJK13:QJK234)</f>
        <v>0</v>
      </c>
      <c r="QJL12" s="15">
        <f>SUM(QJL13:QJL234)</f>
        <v>0</v>
      </c>
      <c r="QJM12" s="15">
        <f>SUM(QJM13:QJM234)</f>
        <v>0</v>
      </c>
      <c r="QJN12" s="15">
        <f>SUM(QJN13:QJN234)</f>
        <v>0</v>
      </c>
      <c r="QJO12" s="15">
        <f>SUM(QJO13:QJO234)</f>
        <v>0</v>
      </c>
      <c r="QJP12" s="15">
        <f>SUM(QJP13:QJP234)</f>
        <v>0</v>
      </c>
      <c r="QJQ12" s="15">
        <f>SUM(QJQ13:QJQ234)</f>
        <v>0</v>
      </c>
      <c r="QJR12" s="15">
        <f>SUM(QJR13:QJR234)</f>
        <v>0</v>
      </c>
      <c r="QJS12" s="15">
        <f>SUM(QJS13:QJS234)</f>
        <v>0</v>
      </c>
      <c r="QJT12" s="15">
        <f>SUM(QJT13:QJT234)</f>
        <v>0</v>
      </c>
      <c r="QJU12" s="15">
        <f>SUM(QJU13:QJU234)</f>
        <v>0</v>
      </c>
      <c r="QJV12" s="15">
        <f>SUM(QJV13:QJV234)</f>
        <v>0</v>
      </c>
      <c r="QJW12" s="15">
        <f>SUM(QJW13:QJW234)</f>
        <v>0</v>
      </c>
      <c r="QJX12" s="15">
        <f>SUM(QJX13:QJX234)</f>
        <v>0</v>
      </c>
      <c r="QJY12" s="15">
        <f>SUM(QJY13:QJY234)</f>
        <v>0</v>
      </c>
      <c r="QJZ12" s="15">
        <f>SUM(QJZ13:QJZ234)</f>
        <v>0</v>
      </c>
      <c r="QKA12" s="15">
        <f>SUM(QKA13:QKA234)</f>
        <v>0</v>
      </c>
      <c r="QKB12" s="15">
        <f>SUM(QKB13:QKB234)</f>
        <v>0</v>
      </c>
      <c r="QKC12" s="15">
        <f>SUM(QKC13:QKC234)</f>
        <v>0</v>
      </c>
      <c r="QKD12" s="15">
        <f>SUM(QKD13:QKD234)</f>
        <v>0</v>
      </c>
      <c r="QKE12" s="15">
        <f>SUM(QKE13:QKE234)</f>
        <v>0</v>
      </c>
      <c r="QKF12" s="15">
        <f>SUM(QKF13:QKF234)</f>
        <v>0</v>
      </c>
      <c r="QKG12" s="15">
        <f>SUM(QKG13:QKG234)</f>
        <v>0</v>
      </c>
      <c r="QKH12" s="15">
        <f>SUM(QKH13:QKH234)</f>
        <v>0</v>
      </c>
      <c r="QKI12" s="15">
        <f>SUM(QKI13:QKI234)</f>
        <v>0</v>
      </c>
      <c r="QKJ12" s="15">
        <f>SUM(QKJ13:QKJ234)</f>
        <v>0</v>
      </c>
      <c r="QKK12" s="15">
        <f>SUM(QKK13:QKK234)</f>
        <v>0</v>
      </c>
      <c r="QKL12" s="15">
        <f>SUM(QKL13:QKL234)</f>
        <v>0</v>
      </c>
      <c r="QKM12" s="15">
        <f>SUM(QKM13:QKM234)</f>
        <v>0</v>
      </c>
      <c r="QKN12" s="15">
        <f>SUM(QKN13:QKN234)</f>
        <v>0</v>
      </c>
      <c r="QKO12" s="15">
        <f>SUM(QKO13:QKO234)</f>
        <v>0</v>
      </c>
      <c r="QKP12" s="15">
        <f>SUM(QKP13:QKP234)</f>
        <v>0</v>
      </c>
      <c r="QKQ12" s="15">
        <f>SUM(QKQ13:QKQ234)</f>
        <v>0</v>
      </c>
      <c r="QKR12" s="15">
        <f>SUM(QKR13:QKR234)</f>
        <v>0</v>
      </c>
      <c r="QKS12" s="15">
        <f>SUM(QKS13:QKS234)</f>
        <v>0</v>
      </c>
      <c r="QKT12" s="15">
        <f>SUM(QKT13:QKT234)</f>
        <v>0</v>
      </c>
      <c r="QKU12" s="15">
        <f>SUM(QKU13:QKU234)</f>
        <v>0</v>
      </c>
      <c r="QKV12" s="15">
        <f>SUM(QKV13:QKV234)</f>
        <v>0</v>
      </c>
      <c r="QKW12" s="15">
        <f>SUM(QKW13:QKW234)</f>
        <v>0</v>
      </c>
      <c r="QKX12" s="15">
        <f>SUM(QKX13:QKX234)</f>
        <v>0</v>
      </c>
      <c r="QKY12" s="15">
        <f>SUM(QKY13:QKY234)</f>
        <v>0</v>
      </c>
      <c r="QKZ12" s="15">
        <f>SUM(QKZ13:QKZ234)</f>
        <v>0</v>
      </c>
      <c r="QLA12" s="15">
        <f>SUM(QLA13:QLA234)</f>
        <v>0</v>
      </c>
      <c r="QLB12" s="15">
        <f>SUM(QLB13:QLB234)</f>
        <v>0</v>
      </c>
      <c r="QLC12" s="15">
        <f>SUM(QLC13:QLC234)</f>
        <v>0</v>
      </c>
      <c r="QLD12" s="15">
        <f>SUM(QLD13:QLD234)</f>
        <v>0</v>
      </c>
      <c r="QLE12" s="15">
        <f>SUM(QLE13:QLE234)</f>
        <v>0</v>
      </c>
      <c r="QLF12" s="15">
        <f>SUM(QLF13:QLF234)</f>
        <v>0</v>
      </c>
      <c r="QLG12" s="15">
        <f>SUM(QLG13:QLG234)</f>
        <v>0</v>
      </c>
      <c r="QLH12" s="15">
        <f>SUM(QLH13:QLH234)</f>
        <v>0</v>
      </c>
      <c r="QLI12" s="15">
        <f>SUM(QLI13:QLI234)</f>
        <v>0</v>
      </c>
      <c r="QLJ12" s="15">
        <f>SUM(QLJ13:QLJ234)</f>
        <v>0</v>
      </c>
      <c r="QLK12" s="15">
        <f>SUM(QLK13:QLK234)</f>
        <v>0</v>
      </c>
      <c r="QLL12" s="15">
        <f>SUM(QLL13:QLL234)</f>
        <v>0</v>
      </c>
      <c r="QLM12" s="15">
        <f>SUM(QLM13:QLM234)</f>
        <v>0</v>
      </c>
      <c r="QLN12" s="15">
        <f>SUM(QLN13:QLN234)</f>
        <v>0</v>
      </c>
      <c r="QLO12" s="15">
        <f>SUM(QLO13:QLO234)</f>
        <v>0</v>
      </c>
      <c r="QLP12" s="15">
        <f>SUM(QLP13:QLP234)</f>
        <v>0</v>
      </c>
      <c r="QLQ12" s="15">
        <f>SUM(QLQ13:QLQ234)</f>
        <v>0</v>
      </c>
      <c r="QLR12" s="15">
        <f>SUM(QLR13:QLR234)</f>
        <v>0</v>
      </c>
      <c r="QLS12" s="15">
        <f>SUM(QLS13:QLS234)</f>
        <v>0</v>
      </c>
      <c r="QLT12" s="15">
        <f>SUM(QLT13:QLT234)</f>
        <v>0</v>
      </c>
      <c r="QLU12" s="15">
        <f>SUM(QLU13:QLU234)</f>
        <v>0</v>
      </c>
      <c r="QLV12" s="15">
        <f>SUM(QLV13:QLV234)</f>
        <v>0</v>
      </c>
      <c r="QLW12" s="15">
        <f>SUM(QLW13:QLW234)</f>
        <v>0</v>
      </c>
      <c r="QLX12" s="15">
        <f>SUM(QLX13:QLX234)</f>
        <v>0</v>
      </c>
      <c r="QLY12" s="15">
        <f>SUM(QLY13:QLY234)</f>
        <v>0</v>
      </c>
      <c r="QLZ12" s="15">
        <f>SUM(QLZ13:QLZ234)</f>
        <v>0</v>
      </c>
      <c r="QMA12" s="15">
        <f>SUM(QMA13:QMA234)</f>
        <v>0</v>
      </c>
      <c r="QMB12" s="15">
        <f>SUM(QMB13:QMB234)</f>
        <v>0</v>
      </c>
      <c r="QMC12" s="15">
        <f>SUM(QMC13:QMC234)</f>
        <v>0</v>
      </c>
      <c r="QMD12" s="15">
        <f>SUM(QMD13:QMD234)</f>
        <v>0</v>
      </c>
      <c r="QME12" s="15">
        <f>SUM(QME13:QME234)</f>
        <v>0</v>
      </c>
      <c r="QMF12" s="15">
        <f>SUM(QMF13:QMF234)</f>
        <v>0</v>
      </c>
      <c r="QMG12" s="15">
        <f>SUM(QMG13:QMG234)</f>
        <v>0</v>
      </c>
      <c r="QMH12" s="15">
        <f>SUM(QMH13:QMH234)</f>
        <v>0</v>
      </c>
      <c r="QMI12" s="15">
        <f>SUM(QMI13:QMI234)</f>
        <v>0</v>
      </c>
      <c r="QMJ12" s="15">
        <f>SUM(QMJ13:QMJ234)</f>
        <v>0</v>
      </c>
      <c r="QMK12" s="15">
        <f>SUM(QMK13:QMK234)</f>
        <v>0</v>
      </c>
      <c r="QML12" s="15">
        <f>SUM(QML13:QML234)</f>
        <v>0</v>
      </c>
      <c r="QMM12" s="15">
        <f>SUM(QMM13:QMM234)</f>
        <v>0</v>
      </c>
      <c r="QMN12" s="15">
        <f>SUM(QMN13:QMN234)</f>
        <v>0</v>
      </c>
      <c r="QMO12" s="15">
        <f>SUM(QMO13:QMO234)</f>
        <v>0</v>
      </c>
      <c r="QMP12" s="15">
        <f>SUM(QMP13:QMP234)</f>
        <v>0</v>
      </c>
      <c r="QMQ12" s="15">
        <f>SUM(QMQ13:QMQ234)</f>
        <v>0</v>
      </c>
      <c r="QMR12" s="15">
        <f>SUM(QMR13:QMR234)</f>
        <v>0</v>
      </c>
      <c r="QMS12" s="15">
        <f>SUM(QMS13:QMS234)</f>
        <v>0</v>
      </c>
      <c r="QMT12" s="15">
        <f>SUM(QMT13:QMT234)</f>
        <v>0</v>
      </c>
      <c r="QMU12" s="15">
        <f>SUM(QMU13:QMU234)</f>
        <v>0</v>
      </c>
      <c r="QMV12" s="15">
        <f>SUM(QMV13:QMV234)</f>
        <v>0</v>
      </c>
      <c r="QMW12" s="15">
        <f>SUM(QMW13:QMW234)</f>
        <v>0</v>
      </c>
      <c r="QMX12" s="15">
        <f>SUM(QMX13:QMX234)</f>
        <v>0</v>
      </c>
      <c r="QMY12" s="15">
        <f>SUM(QMY13:QMY234)</f>
        <v>0</v>
      </c>
      <c r="QMZ12" s="15">
        <f>SUM(QMZ13:QMZ234)</f>
        <v>0</v>
      </c>
      <c r="QNA12" s="15">
        <f>SUM(QNA13:QNA234)</f>
        <v>0</v>
      </c>
      <c r="QNB12" s="15">
        <f>SUM(QNB13:QNB234)</f>
        <v>0</v>
      </c>
      <c r="QNC12" s="15">
        <f>SUM(QNC13:QNC234)</f>
        <v>0</v>
      </c>
      <c r="QND12" s="15">
        <f>SUM(QND13:QND234)</f>
        <v>0</v>
      </c>
      <c r="QNE12" s="15">
        <f>SUM(QNE13:QNE234)</f>
        <v>0</v>
      </c>
      <c r="QNF12" s="15">
        <f>SUM(QNF13:QNF234)</f>
        <v>0</v>
      </c>
      <c r="QNG12" s="15">
        <f>SUM(QNG13:QNG234)</f>
        <v>0</v>
      </c>
      <c r="QNH12" s="15">
        <f>SUM(QNH13:QNH234)</f>
        <v>0</v>
      </c>
      <c r="QNI12" s="15">
        <f>SUM(QNI13:QNI234)</f>
        <v>0</v>
      </c>
      <c r="QNJ12" s="15">
        <f>SUM(QNJ13:QNJ234)</f>
        <v>0</v>
      </c>
      <c r="QNK12" s="15">
        <f>SUM(QNK13:QNK234)</f>
        <v>0</v>
      </c>
      <c r="QNL12" s="15">
        <f>SUM(QNL13:QNL234)</f>
        <v>0</v>
      </c>
      <c r="QNM12" s="15">
        <f>SUM(QNM13:QNM234)</f>
        <v>0</v>
      </c>
      <c r="QNN12" s="15">
        <f>SUM(QNN13:QNN234)</f>
        <v>0</v>
      </c>
      <c r="QNO12" s="15">
        <f>SUM(QNO13:QNO234)</f>
        <v>0</v>
      </c>
      <c r="QNP12" s="15">
        <f>SUM(QNP13:QNP234)</f>
        <v>0</v>
      </c>
      <c r="QNQ12" s="15">
        <f>SUM(QNQ13:QNQ234)</f>
        <v>0</v>
      </c>
      <c r="QNR12" s="15">
        <f>SUM(QNR13:QNR234)</f>
        <v>0</v>
      </c>
      <c r="QNS12" s="15">
        <f>SUM(QNS13:QNS234)</f>
        <v>0</v>
      </c>
      <c r="QNT12" s="15">
        <f>SUM(QNT13:QNT234)</f>
        <v>0</v>
      </c>
      <c r="QNU12" s="15">
        <f>SUM(QNU13:QNU234)</f>
        <v>0</v>
      </c>
      <c r="QNV12" s="15">
        <f>SUM(QNV13:QNV234)</f>
        <v>0</v>
      </c>
      <c r="QNW12" s="15">
        <f>SUM(QNW13:QNW234)</f>
        <v>0</v>
      </c>
      <c r="QNX12" s="15">
        <f>SUM(QNX13:QNX234)</f>
        <v>0</v>
      </c>
      <c r="QNY12" s="15">
        <f>SUM(QNY13:QNY234)</f>
        <v>0</v>
      </c>
      <c r="QNZ12" s="15">
        <f>SUM(QNZ13:QNZ234)</f>
        <v>0</v>
      </c>
      <c r="QOA12" s="15">
        <f>SUM(QOA13:QOA234)</f>
        <v>0</v>
      </c>
      <c r="QOB12" s="15">
        <f>SUM(QOB13:QOB234)</f>
        <v>0</v>
      </c>
      <c r="QOC12" s="15">
        <f>SUM(QOC13:QOC234)</f>
        <v>0</v>
      </c>
      <c r="QOD12" s="15">
        <f>SUM(QOD13:QOD234)</f>
        <v>0</v>
      </c>
      <c r="QOE12" s="15">
        <f>SUM(QOE13:QOE234)</f>
        <v>0</v>
      </c>
      <c r="QOF12" s="15">
        <f>SUM(QOF13:QOF234)</f>
        <v>0</v>
      </c>
      <c r="QOG12" s="15">
        <f>SUM(QOG13:QOG234)</f>
        <v>0</v>
      </c>
      <c r="QOH12" s="15">
        <f>SUM(QOH13:QOH234)</f>
        <v>0</v>
      </c>
      <c r="QOI12" s="15">
        <f>SUM(QOI13:QOI234)</f>
        <v>0</v>
      </c>
      <c r="QOJ12" s="15">
        <f>SUM(QOJ13:QOJ234)</f>
        <v>0</v>
      </c>
      <c r="QOK12" s="15">
        <f>SUM(QOK13:QOK234)</f>
        <v>0</v>
      </c>
      <c r="QOL12" s="15">
        <f>SUM(QOL13:QOL234)</f>
        <v>0</v>
      </c>
      <c r="QOM12" s="15">
        <f>SUM(QOM13:QOM234)</f>
        <v>0</v>
      </c>
      <c r="QON12" s="15">
        <f>SUM(QON13:QON234)</f>
        <v>0</v>
      </c>
      <c r="QOO12" s="15">
        <f>SUM(QOO13:QOO234)</f>
        <v>0</v>
      </c>
      <c r="QOP12" s="15">
        <f>SUM(QOP13:QOP234)</f>
        <v>0</v>
      </c>
      <c r="QOQ12" s="15">
        <f>SUM(QOQ13:QOQ234)</f>
        <v>0</v>
      </c>
      <c r="QOR12" s="15">
        <f>SUM(QOR13:QOR234)</f>
        <v>0</v>
      </c>
      <c r="QOS12" s="15">
        <f>SUM(QOS13:QOS234)</f>
        <v>0</v>
      </c>
      <c r="QOT12" s="15">
        <f>SUM(QOT13:QOT234)</f>
        <v>0</v>
      </c>
      <c r="QOU12" s="15">
        <f>SUM(QOU13:QOU234)</f>
        <v>0</v>
      </c>
      <c r="QOV12" s="15">
        <f>SUM(QOV13:QOV234)</f>
        <v>0</v>
      </c>
      <c r="QOW12" s="15">
        <f>SUM(QOW13:QOW234)</f>
        <v>0</v>
      </c>
      <c r="QOX12" s="15">
        <f>SUM(QOX13:QOX234)</f>
        <v>0</v>
      </c>
      <c r="QOY12" s="15">
        <f>SUM(QOY13:QOY234)</f>
        <v>0</v>
      </c>
      <c r="QOZ12" s="15">
        <f>SUM(QOZ13:QOZ234)</f>
        <v>0</v>
      </c>
      <c r="QPA12" s="15">
        <f>SUM(QPA13:QPA234)</f>
        <v>0</v>
      </c>
      <c r="QPB12" s="15">
        <f>SUM(QPB13:QPB234)</f>
        <v>0</v>
      </c>
      <c r="QPC12" s="15">
        <f>SUM(QPC13:QPC234)</f>
        <v>0</v>
      </c>
      <c r="QPD12" s="15">
        <f>SUM(QPD13:QPD234)</f>
        <v>0</v>
      </c>
      <c r="QPE12" s="15">
        <f>SUM(QPE13:QPE234)</f>
        <v>0</v>
      </c>
      <c r="QPF12" s="15">
        <f>SUM(QPF13:QPF234)</f>
        <v>0</v>
      </c>
      <c r="QPG12" s="15">
        <f>SUM(QPG13:QPG234)</f>
        <v>0</v>
      </c>
      <c r="QPH12" s="15">
        <f>SUM(QPH13:QPH234)</f>
        <v>0</v>
      </c>
      <c r="QPI12" s="15">
        <f>SUM(QPI13:QPI234)</f>
        <v>0</v>
      </c>
      <c r="QPJ12" s="15">
        <f>SUM(QPJ13:QPJ234)</f>
        <v>0</v>
      </c>
      <c r="QPK12" s="15">
        <f>SUM(QPK13:QPK234)</f>
        <v>0</v>
      </c>
      <c r="QPL12" s="15">
        <f>SUM(QPL13:QPL234)</f>
        <v>0</v>
      </c>
      <c r="QPM12" s="15">
        <f>SUM(QPM13:QPM234)</f>
        <v>0</v>
      </c>
      <c r="QPN12" s="15">
        <f>SUM(QPN13:QPN234)</f>
        <v>0</v>
      </c>
      <c r="QPO12" s="15">
        <f>SUM(QPO13:QPO234)</f>
        <v>0</v>
      </c>
      <c r="QPP12" s="15">
        <f>SUM(QPP13:QPP234)</f>
        <v>0</v>
      </c>
      <c r="QPQ12" s="15">
        <f>SUM(QPQ13:QPQ234)</f>
        <v>0</v>
      </c>
      <c r="QPR12" s="15">
        <f>SUM(QPR13:QPR234)</f>
        <v>0</v>
      </c>
      <c r="QPS12" s="15">
        <f>SUM(QPS13:QPS234)</f>
        <v>0</v>
      </c>
      <c r="QPT12" s="15">
        <f>SUM(QPT13:QPT234)</f>
        <v>0</v>
      </c>
      <c r="QPU12" s="15">
        <f>SUM(QPU13:QPU234)</f>
        <v>0</v>
      </c>
      <c r="QPV12" s="15">
        <f>SUM(QPV13:QPV234)</f>
        <v>0</v>
      </c>
      <c r="QPW12" s="15">
        <f>SUM(QPW13:QPW234)</f>
        <v>0</v>
      </c>
      <c r="QPX12" s="15">
        <f>SUM(QPX13:QPX234)</f>
        <v>0</v>
      </c>
      <c r="QPY12" s="15">
        <f>SUM(QPY13:QPY234)</f>
        <v>0</v>
      </c>
      <c r="QPZ12" s="15">
        <f>SUM(QPZ13:QPZ234)</f>
        <v>0</v>
      </c>
      <c r="QQA12" s="15">
        <f>SUM(QQA13:QQA234)</f>
        <v>0</v>
      </c>
      <c r="QQB12" s="15">
        <f>SUM(QQB13:QQB234)</f>
        <v>0</v>
      </c>
      <c r="QQC12" s="15">
        <f>SUM(QQC13:QQC234)</f>
        <v>0</v>
      </c>
      <c r="QQD12" s="15">
        <f>SUM(QQD13:QQD234)</f>
        <v>0</v>
      </c>
      <c r="QQE12" s="15">
        <f>SUM(QQE13:QQE234)</f>
        <v>0</v>
      </c>
      <c r="QQF12" s="15">
        <f>SUM(QQF13:QQF234)</f>
        <v>0</v>
      </c>
      <c r="QQG12" s="15">
        <f>SUM(QQG13:QQG234)</f>
        <v>0</v>
      </c>
      <c r="QQH12" s="15">
        <f>SUM(QQH13:QQH234)</f>
        <v>0</v>
      </c>
      <c r="QQI12" s="15">
        <f>SUM(QQI13:QQI234)</f>
        <v>0</v>
      </c>
      <c r="QQJ12" s="15">
        <f>SUM(QQJ13:QQJ234)</f>
        <v>0</v>
      </c>
      <c r="QQK12" s="15">
        <f>SUM(QQK13:QQK234)</f>
        <v>0</v>
      </c>
      <c r="QQL12" s="15">
        <f>SUM(QQL13:QQL234)</f>
        <v>0</v>
      </c>
      <c r="QQM12" s="15">
        <f>SUM(QQM13:QQM234)</f>
        <v>0</v>
      </c>
      <c r="QQN12" s="15">
        <f>SUM(QQN13:QQN234)</f>
        <v>0</v>
      </c>
      <c r="QQO12" s="15">
        <f>SUM(QQO13:QQO234)</f>
        <v>0</v>
      </c>
      <c r="QQP12" s="15">
        <f>SUM(QQP13:QQP234)</f>
        <v>0</v>
      </c>
      <c r="QQQ12" s="15">
        <f>SUM(QQQ13:QQQ234)</f>
        <v>0</v>
      </c>
      <c r="QQR12" s="15">
        <f>SUM(QQR13:QQR234)</f>
        <v>0</v>
      </c>
      <c r="QQS12" s="15">
        <f>SUM(QQS13:QQS234)</f>
        <v>0</v>
      </c>
      <c r="QQT12" s="15">
        <f>SUM(QQT13:QQT234)</f>
        <v>0</v>
      </c>
      <c r="QQU12" s="15">
        <f>SUM(QQU13:QQU234)</f>
        <v>0</v>
      </c>
      <c r="QQV12" s="15">
        <f>SUM(QQV13:QQV234)</f>
        <v>0</v>
      </c>
      <c r="QQW12" s="15">
        <f>SUM(QQW13:QQW234)</f>
        <v>0</v>
      </c>
      <c r="QQX12" s="15">
        <f>SUM(QQX13:QQX234)</f>
        <v>0</v>
      </c>
      <c r="QQY12" s="15">
        <f>SUM(QQY13:QQY234)</f>
        <v>0</v>
      </c>
      <c r="QQZ12" s="15">
        <f>SUM(QQZ13:QQZ234)</f>
        <v>0</v>
      </c>
      <c r="QRA12" s="15">
        <f>SUM(QRA13:QRA234)</f>
        <v>0</v>
      </c>
      <c r="QRB12" s="15">
        <f>SUM(QRB13:QRB234)</f>
        <v>0</v>
      </c>
      <c r="QRC12" s="15">
        <f>SUM(QRC13:QRC234)</f>
        <v>0</v>
      </c>
      <c r="QRD12" s="15">
        <f>SUM(QRD13:QRD234)</f>
        <v>0</v>
      </c>
      <c r="QRE12" s="15">
        <f>SUM(QRE13:QRE234)</f>
        <v>0</v>
      </c>
      <c r="QRF12" s="15">
        <f>SUM(QRF13:QRF234)</f>
        <v>0</v>
      </c>
      <c r="QRG12" s="15">
        <f>SUM(QRG13:QRG234)</f>
        <v>0</v>
      </c>
      <c r="QRH12" s="15">
        <f>SUM(QRH13:QRH234)</f>
        <v>0</v>
      </c>
      <c r="QRI12" s="15">
        <f>SUM(QRI13:QRI234)</f>
        <v>0</v>
      </c>
      <c r="QRJ12" s="15">
        <f>SUM(QRJ13:QRJ234)</f>
        <v>0</v>
      </c>
      <c r="QRK12" s="15">
        <f>SUM(QRK13:QRK234)</f>
        <v>0</v>
      </c>
      <c r="QRL12" s="15">
        <f>SUM(QRL13:QRL234)</f>
        <v>0</v>
      </c>
      <c r="QRM12" s="15">
        <f>SUM(QRM13:QRM234)</f>
        <v>0</v>
      </c>
      <c r="QRN12" s="15">
        <f>SUM(QRN13:QRN234)</f>
        <v>0</v>
      </c>
      <c r="QRO12" s="15">
        <f>SUM(QRO13:QRO234)</f>
        <v>0</v>
      </c>
      <c r="QRP12" s="15">
        <f>SUM(QRP13:QRP234)</f>
        <v>0</v>
      </c>
      <c r="QRQ12" s="15">
        <f>SUM(QRQ13:QRQ234)</f>
        <v>0</v>
      </c>
      <c r="QRR12" s="15">
        <f>SUM(QRR13:QRR234)</f>
        <v>0</v>
      </c>
      <c r="QRS12" s="15">
        <f>SUM(QRS13:QRS234)</f>
        <v>0</v>
      </c>
      <c r="QRT12" s="15">
        <f>SUM(QRT13:QRT234)</f>
        <v>0</v>
      </c>
      <c r="QRU12" s="15">
        <f>SUM(QRU13:QRU234)</f>
        <v>0</v>
      </c>
      <c r="QRV12" s="15">
        <f>SUM(QRV13:QRV234)</f>
        <v>0</v>
      </c>
      <c r="QRW12" s="15">
        <f>SUM(QRW13:QRW234)</f>
        <v>0</v>
      </c>
      <c r="QRX12" s="15">
        <f>SUM(QRX13:QRX234)</f>
        <v>0</v>
      </c>
      <c r="QRY12" s="15">
        <f>SUM(QRY13:QRY234)</f>
        <v>0</v>
      </c>
      <c r="QRZ12" s="15">
        <f>SUM(QRZ13:QRZ234)</f>
        <v>0</v>
      </c>
      <c r="QSA12" s="15">
        <f>SUM(QSA13:QSA234)</f>
        <v>0</v>
      </c>
      <c r="QSB12" s="15">
        <f>SUM(QSB13:QSB234)</f>
        <v>0</v>
      </c>
      <c r="QSC12" s="15">
        <f>SUM(QSC13:QSC234)</f>
        <v>0</v>
      </c>
      <c r="QSD12" s="15">
        <f>SUM(QSD13:QSD234)</f>
        <v>0</v>
      </c>
      <c r="QSE12" s="15">
        <f>SUM(QSE13:QSE234)</f>
        <v>0</v>
      </c>
      <c r="QSF12" s="15">
        <f>SUM(QSF13:QSF234)</f>
        <v>0</v>
      </c>
      <c r="QSG12" s="15">
        <f>SUM(QSG13:QSG234)</f>
        <v>0</v>
      </c>
      <c r="QSH12" s="15">
        <f>SUM(QSH13:QSH234)</f>
        <v>0</v>
      </c>
      <c r="QSI12" s="15">
        <f>SUM(QSI13:QSI234)</f>
        <v>0</v>
      </c>
      <c r="QSJ12" s="15">
        <f>SUM(QSJ13:QSJ234)</f>
        <v>0</v>
      </c>
      <c r="QSK12" s="15">
        <f>SUM(QSK13:QSK234)</f>
        <v>0</v>
      </c>
      <c r="QSL12" s="15">
        <f>SUM(QSL13:QSL234)</f>
        <v>0</v>
      </c>
      <c r="QSM12" s="15">
        <f>SUM(QSM13:QSM234)</f>
        <v>0</v>
      </c>
      <c r="QSN12" s="15">
        <f>SUM(QSN13:QSN234)</f>
        <v>0</v>
      </c>
      <c r="QSO12" s="15">
        <f>SUM(QSO13:QSO234)</f>
        <v>0</v>
      </c>
      <c r="QSP12" s="15">
        <f>SUM(QSP13:QSP234)</f>
        <v>0</v>
      </c>
      <c r="QSQ12" s="15">
        <f>SUM(QSQ13:QSQ234)</f>
        <v>0</v>
      </c>
      <c r="QSR12" s="15">
        <f>SUM(QSR13:QSR234)</f>
        <v>0</v>
      </c>
      <c r="QSS12" s="15">
        <f>SUM(QSS13:QSS234)</f>
        <v>0</v>
      </c>
      <c r="QST12" s="15">
        <f>SUM(QST13:QST234)</f>
        <v>0</v>
      </c>
      <c r="QSU12" s="15">
        <f>SUM(QSU13:QSU234)</f>
        <v>0</v>
      </c>
      <c r="QSV12" s="15">
        <f>SUM(QSV13:QSV234)</f>
        <v>0</v>
      </c>
      <c r="QSW12" s="15">
        <f>SUM(QSW13:QSW234)</f>
        <v>0</v>
      </c>
      <c r="QSX12" s="15">
        <f>SUM(QSX13:QSX234)</f>
        <v>0</v>
      </c>
      <c r="QSY12" s="15">
        <f>SUM(QSY13:QSY234)</f>
        <v>0</v>
      </c>
      <c r="QSZ12" s="15">
        <f>SUM(QSZ13:QSZ234)</f>
        <v>0</v>
      </c>
      <c r="QTA12" s="15">
        <f>SUM(QTA13:QTA234)</f>
        <v>0</v>
      </c>
      <c r="QTB12" s="15">
        <f>SUM(QTB13:QTB234)</f>
        <v>0</v>
      </c>
      <c r="QTC12" s="15">
        <f>SUM(QTC13:QTC234)</f>
        <v>0</v>
      </c>
      <c r="QTD12" s="15">
        <f>SUM(QTD13:QTD234)</f>
        <v>0</v>
      </c>
      <c r="QTE12" s="15">
        <f>SUM(QTE13:QTE234)</f>
        <v>0</v>
      </c>
      <c r="QTF12" s="15">
        <f>SUM(QTF13:QTF234)</f>
        <v>0</v>
      </c>
      <c r="QTG12" s="15">
        <f>SUM(QTG13:QTG234)</f>
        <v>0</v>
      </c>
      <c r="QTH12" s="15">
        <f>SUM(QTH13:QTH234)</f>
        <v>0</v>
      </c>
      <c r="QTI12" s="15">
        <f>SUM(QTI13:QTI234)</f>
        <v>0</v>
      </c>
      <c r="QTJ12" s="15">
        <f>SUM(QTJ13:QTJ234)</f>
        <v>0</v>
      </c>
      <c r="QTK12" s="15">
        <f>SUM(QTK13:QTK234)</f>
        <v>0</v>
      </c>
      <c r="QTL12" s="15">
        <f>SUM(QTL13:QTL234)</f>
        <v>0</v>
      </c>
      <c r="QTM12" s="15">
        <f>SUM(QTM13:QTM234)</f>
        <v>0</v>
      </c>
      <c r="QTN12" s="15">
        <f>SUM(QTN13:QTN234)</f>
        <v>0</v>
      </c>
      <c r="QTO12" s="15">
        <f>SUM(QTO13:QTO234)</f>
        <v>0</v>
      </c>
      <c r="QTP12" s="15">
        <f>SUM(QTP13:QTP234)</f>
        <v>0</v>
      </c>
      <c r="QTQ12" s="15">
        <f>SUM(QTQ13:QTQ234)</f>
        <v>0</v>
      </c>
      <c r="QTR12" s="15">
        <f>SUM(QTR13:QTR234)</f>
        <v>0</v>
      </c>
      <c r="QTS12" s="15">
        <f>SUM(QTS13:QTS234)</f>
        <v>0</v>
      </c>
      <c r="QTT12" s="15">
        <f>SUM(QTT13:QTT234)</f>
        <v>0</v>
      </c>
      <c r="QTU12" s="15">
        <f>SUM(QTU13:QTU234)</f>
        <v>0</v>
      </c>
      <c r="QTV12" s="15">
        <f>SUM(QTV13:QTV234)</f>
        <v>0</v>
      </c>
      <c r="QTW12" s="15">
        <f>SUM(QTW13:QTW234)</f>
        <v>0</v>
      </c>
      <c r="QTX12" s="15">
        <f>SUM(QTX13:QTX234)</f>
        <v>0</v>
      </c>
      <c r="QTY12" s="15">
        <f>SUM(QTY13:QTY234)</f>
        <v>0</v>
      </c>
      <c r="QTZ12" s="15">
        <f>SUM(QTZ13:QTZ234)</f>
        <v>0</v>
      </c>
      <c r="QUA12" s="15">
        <f>SUM(QUA13:QUA234)</f>
        <v>0</v>
      </c>
      <c r="QUB12" s="15">
        <f>SUM(QUB13:QUB234)</f>
        <v>0</v>
      </c>
      <c r="QUC12" s="15">
        <f>SUM(QUC13:QUC234)</f>
        <v>0</v>
      </c>
      <c r="QUD12" s="15">
        <f>SUM(QUD13:QUD234)</f>
        <v>0</v>
      </c>
      <c r="QUE12" s="15">
        <f>SUM(QUE13:QUE234)</f>
        <v>0</v>
      </c>
      <c r="QUF12" s="15">
        <f>SUM(QUF13:QUF234)</f>
        <v>0</v>
      </c>
      <c r="QUG12" s="15">
        <f>SUM(QUG13:QUG234)</f>
        <v>0</v>
      </c>
      <c r="QUH12" s="15">
        <f>SUM(QUH13:QUH234)</f>
        <v>0</v>
      </c>
      <c r="QUI12" s="15">
        <f>SUM(QUI13:QUI234)</f>
        <v>0</v>
      </c>
      <c r="QUJ12" s="15">
        <f>SUM(QUJ13:QUJ234)</f>
        <v>0</v>
      </c>
      <c r="QUK12" s="15">
        <f>SUM(QUK13:QUK234)</f>
        <v>0</v>
      </c>
      <c r="QUL12" s="15">
        <f>SUM(QUL13:QUL234)</f>
        <v>0</v>
      </c>
      <c r="QUM12" s="15">
        <f>SUM(QUM13:QUM234)</f>
        <v>0</v>
      </c>
      <c r="QUN12" s="15">
        <f>SUM(QUN13:QUN234)</f>
        <v>0</v>
      </c>
      <c r="QUO12" s="15">
        <f>SUM(QUO13:QUO234)</f>
        <v>0</v>
      </c>
      <c r="QUP12" s="15">
        <f>SUM(QUP13:QUP234)</f>
        <v>0</v>
      </c>
      <c r="QUQ12" s="15">
        <f>SUM(QUQ13:QUQ234)</f>
        <v>0</v>
      </c>
      <c r="QUR12" s="15">
        <f>SUM(QUR13:QUR234)</f>
        <v>0</v>
      </c>
      <c r="QUS12" s="15">
        <f>SUM(QUS13:QUS234)</f>
        <v>0</v>
      </c>
      <c r="QUT12" s="15">
        <f>SUM(QUT13:QUT234)</f>
        <v>0</v>
      </c>
      <c r="QUU12" s="15">
        <f>SUM(QUU13:QUU234)</f>
        <v>0</v>
      </c>
      <c r="QUV12" s="15">
        <f>SUM(QUV13:QUV234)</f>
        <v>0</v>
      </c>
      <c r="QUW12" s="15">
        <f>SUM(QUW13:QUW234)</f>
        <v>0</v>
      </c>
      <c r="QUX12" s="15">
        <f>SUM(QUX13:QUX234)</f>
        <v>0</v>
      </c>
      <c r="QUY12" s="15">
        <f>SUM(QUY13:QUY234)</f>
        <v>0</v>
      </c>
      <c r="QUZ12" s="15">
        <f>SUM(QUZ13:QUZ234)</f>
        <v>0</v>
      </c>
      <c r="QVA12" s="15">
        <f>SUM(QVA13:QVA234)</f>
        <v>0</v>
      </c>
      <c r="QVB12" s="15">
        <f>SUM(QVB13:QVB234)</f>
        <v>0</v>
      </c>
      <c r="QVC12" s="15">
        <f>SUM(QVC13:QVC234)</f>
        <v>0</v>
      </c>
      <c r="QVD12" s="15">
        <f>SUM(QVD13:QVD234)</f>
        <v>0</v>
      </c>
      <c r="QVE12" s="15">
        <f>SUM(QVE13:QVE234)</f>
        <v>0</v>
      </c>
      <c r="QVF12" s="15">
        <f>SUM(QVF13:QVF234)</f>
        <v>0</v>
      </c>
      <c r="QVG12" s="15">
        <f>SUM(QVG13:QVG234)</f>
        <v>0</v>
      </c>
      <c r="QVH12" s="15">
        <f>SUM(QVH13:QVH234)</f>
        <v>0</v>
      </c>
      <c r="QVI12" s="15">
        <f>SUM(QVI13:QVI234)</f>
        <v>0</v>
      </c>
      <c r="QVJ12" s="15">
        <f>SUM(QVJ13:QVJ234)</f>
        <v>0</v>
      </c>
      <c r="QVK12" s="15">
        <f>SUM(QVK13:QVK234)</f>
        <v>0</v>
      </c>
      <c r="QVL12" s="15">
        <f>SUM(QVL13:QVL234)</f>
        <v>0</v>
      </c>
      <c r="QVM12" s="15">
        <f>SUM(QVM13:QVM234)</f>
        <v>0</v>
      </c>
      <c r="QVN12" s="15">
        <f>SUM(QVN13:QVN234)</f>
        <v>0</v>
      </c>
      <c r="QVO12" s="15">
        <f>SUM(QVO13:QVO234)</f>
        <v>0</v>
      </c>
      <c r="QVP12" s="15">
        <f>SUM(QVP13:QVP234)</f>
        <v>0</v>
      </c>
      <c r="QVQ12" s="15">
        <f>SUM(QVQ13:QVQ234)</f>
        <v>0</v>
      </c>
      <c r="QVR12" s="15">
        <f>SUM(QVR13:QVR234)</f>
        <v>0</v>
      </c>
      <c r="QVS12" s="15">
        <f>SUM(QVS13:QVS234)</f>
        <v>0</v>
      </c>
      <c r="QVT12" s="15">
        <f>SUM(QVT13:QVT234)</f>
        <v>0</v>
      </c>
      <c r="QVU12" s="15">
        <f>SUM(QVU13:QVU234)</f>
        <v>0</v>
      </c>
      <c r="QVV12" s="15">
        <f>SUM(QVV13:QVV234)</f>
        <v>0</v>
      </c>
      <c r="QVW12" s="15">
        <f>SUM(QVW13:QVW234)</f>
        <v>0</v>
      </c>
      <c r="QVX12" s="15">
        <f>SUM(QVX13:QVX234)</f>
        <v>0</v>
      </c>
      <c r="QVY12" s="15">
        <f>SUM(QVY13:QVY234)</f>
        <v>0</v>
      </c>
      <c r="QVZ12" s="15">
        <f>SUM(QVZ13:QVZ234)</f>
        <v>0</v>
      </c>
      <c r="QWA12" s="15">
        <f>SUM(QWA13:QWA234)</f>
        <v>0</v>
      </c>
      <c r="QWB12" s="15">
        <f>SUM(QWB13:QWB234)</f>
        <v>0</v>
      </c>
      <c r="QWC12" s="15">
        <f>SUM(QWC13:QWC234)</f>
        <v>0</v>
      </c>
      <c r="QWD12" s="15">
        <f>SUM(QWD13:QWD234)</f>
        <v>0</v>
      </c>
      <c r="QWE12" s="15">
        <f>SUM(QWE13:QWE234)</f>
        <v>0</v>
      </c>
      <c r="QWF12" s="15">
        <f>SUM(QWF13:QWF234)</f>
        <v>0</v>
      </c>
      <c r="QWG12" s="15">
        <f>SUM(QWG13:QWG234)</f>
        <v>0</v>
      </c>
      <c r="QWH12" s="15">
        <f>SUM(QWH13:QWH234)</f>
        <v>0</v>
      </c>
      <c r="QWI12" s="15">
        <f>SUM(QWI13:QWI234)</f>
        <v>0</v>
      </c>
      <c r="QWJ12" s="15">
        <f>SUM(QWJ13:QWJ234)</f>
        <v>0</v>
      </c>
      <c r="QWK12" s="15">
        <f>SUM(QWK13:QWK234)</f>
        <v>0</v>
      </c>
      <c r="QWL12" s="15">
        <f>SUM(QWL13:QWL234)</f>
        <v>0</v>
      </c>
      <c r="QWM12" s="15">
        <f>SUM(QWM13:QWM234)</f>
        <v>0</v>
      </c>
      <c r="QWN12" s="15">
        <f>SUM(QWN13:QWN234)</f>
        <v>0</v>
      </c>
      <c r="QWO12" s="15">
        <f>SUM(QWO13:QWO234)</f>
        <v>0</v>
      </c>
      <c r="QWP12" s="15">
        <f>SUM(QWP13:QWP234)</f>
        <v>0</v>
      </c>
      <c r="QWQ12" s="15">
        <f>SUM(QWQ13:QWQ234)</f>
        <v>0</v>
      </c>
      <c r="QWR12" s="15">
        <f>SUM(QWR13:QWR234)</f>
        <v>0</v>
      </c>
      <c r="QWS12" s="15">
        <f>SUM(QWS13:QWS234)</f>
        <v>0</v>
      </c>
      <c r="QWT12" s="15">
        <f>SUM(QWT13:QWT234)</f>
        <v>0</v>
      </c>
      <c r="QWU12" s="15">
        <f>SUM(QWU13:QWU234)</f>
        <v>0</v>
      </c>
      <c r="QWV12" s="15">
        <f>SUM(QWV13:QWV234)</f>
        <v>0</v>
      </c>
      <c r="QWW12" s="15">
        <f>SUM(QWW13:QWW234)</f>
        <v>0</v>
      </c>
      <c r="QWX12" s="15">
        <f>SUM(QWX13:QWX234)</f>
        <v>0</v>
      </c>
      <c r="QWY12" s="15">
        <f>SUM(QWY13:QWY234)</f>
        <v>0</v>
      </c>
      <c r="QWZ12" s="15">
        <f>SUM(QWZ13:QWZ234)</f>
        <v>0</v>
      </c>
      <c r="QXA12" s="15">
        <f>SUM(QXA13:QXA234)</f>
        <v>0</v>
      </c>
      <c r="QXB12" s="15">
        <f>SUM(QXB13:QXB234)</f>
        <v>0</v>
      </c>
      <c r="QXC12" s="15">
        <f>SUM(QXC13:QXC234)</f>
        <v>0</v>
      </c>
      <c r="QXD12" s="15">
        <f>SUM(QXD13:QXD234)</f>
        <v>0</v>
      </c>
      <c r="QXE12" s="15">
        <f>SUM(QXE13:QXE234)</f>
        <v>0</v>
      </c>
      <c r="QXF12" s="15">
        <f>SUM(QXF13:QXF234)</f>
        <v>0</v>
      </c>
      <c r="QXG12" s="15">
        <f>SUM(QXG13:QXG234)</f>
        <v>0</v>
      </c>
      <c r="QXH12" s="15">
        <f>SUM(QXH13:QXH234)</f>
        <v>0</v>
      </c>
      <c r="QXI12" s="15">
        <f>SUM(QXI13:QXI234)</f>
        <v>0</v>
      </c>
      <c r="QXJ12" s="15">
        <f>SUM(QXJ13:QXJ234)</f>
        <v>0</v>
      </c>
      <c r="QXK12" s="15">
        <f>SUM(QXK13:QXK234)</f>
        <v>0</v>
      </c>
      <c r="QXL12" s="15">
        <f>SUM(QXL13:QXL234)</f>
        <v>0</v>
      </c>
      <c r="QXM12" s="15">
        <f>SUM(QXM13:QXM234)</f>
        <v>0</v>
      </c>
      <c r="QXN12" s="15">
        <f>SUM(QXN13:QXN234)</f>
        <v>0</v>
      </c>
      <c r="QXO12" s="15">
        <f>SUM(QXO13:QXO234)</f>
        <v>0</v>
      </c>
      <c r="QXP12" s="15">
        <f>SUM(QXP13:QXP234)</f>
        <v>0</v>
      </c>
      <c r="QXQ12" s="15">
        <f>SUM(QXQ13:QXQ234)</f>
        <v>0</v>
      </c>
      <c r="QXR12" s="15">
        <f>SUM(QXR13:QXR234)</f>
        <v>0</v>
      </c>
      <c r="QXS12" s="15">
        <f>SUM(QXS13:QXS234)</f>
        <v>0</v>
      </c>
      <c r="QXT12" s="15">
        <f>SUM(QXT13:QXT234)</f>
        <v>0</v>
      </c>
      <c r="QXU12" s="15">
        <f>SUM(QXU13:QXU234)</f>
        <v>0</v>
      </c>
      <c r="QXV12" s="15">
        <f>SUM(QXV13:QXV234)</f>
        <v>0</v>
      </c>
      <c r="QXW12" s="15">
        <f>SUM(QXW13:QXW234)</f>
        <v>0</v>
      </c>
      <c r="QXX12" s="15">
        <f>SUM(QXX13:QXX234)</f>
        <v>0</v>
      </c>
      <c r="QXY12" s="15">
        <f>SUM(QXY13:QXY234)</f>
        <v>0</v>
      </c>
      <c r="QXZ12" s="15">
        <f>SUM(QXZ13:QXZ234)</f>
        <v>0</v>
      </c>
      <c r="QYA12" s="15">
        <f>SUM(QYA13:QYA234)</f>
        <v>0</v>
      </c>
      <c r="QYB12" s="15">
        <f>SUM(QYB13:QYB234)</f>
        <v>0</v>
      </c>
      <c r="QYC12" s="15">
        <f>SUM(QYC13:QYC234)</f>
        <v>0</v>
      </c>
      <c r="QYD12" s="15">
        <f>SUM(QYD13:QYD234)</f>
        <v>0</v>
      </c>
      <c r="QYE12" s="15">
        <f>SUM(QYE13:QYE234)</f>
        <v>0</v>
      </c>
      <c r="QYF12" s="15">
        <f>SUM(QYF13:QYF234)</f>
        <v>0</v>
      </c>
      <c r="QYG12" s="15">
        <f>SUM(QYG13:QYG234)</f>
        <v>0</v>
      </c>
      <c r="QYH12" s="15">
        <f>SUM(QYH13:QYH234)</f>
        <v>0</v>
      </c>
      <c r="QYI12" s="15">
        <f>SUM(QYI13:QYI234)</f>
        <v>0</v>
      </c>
      <c r="QYJ12" s="15">
        <f>SUM(QYJ13:QYJ234)</f>
        <v>0</v>
      </c>
      <c r="QYK12" s="15">
        <f>SUM(QYK13:QYK234)</f>
        <v>0</v>
      </c>
      <c r="QYL12" s="15">
        <f>SUM(QYL13:QYL234)</f>
        <v>0</v>
      </c>
      <c r="QYM12" s="15">
        <f>SUM(QYM13:QYM234)</f>
        <v>0</v>
      </c>
      <c r="QYN12" s="15">
        <f>SUM(QYN13:QYN234)</f>
        <v>0</v>
      </c>
      <c r="QYO12" s="15">
        <f>SUM(QYO13:QYO234)</f>
        <v>0</v>
      </c>
      <c r="QYP12" s="15">
        <f>SUM(QYP13:QYP234)</f>
        <v>0</v>
      </c>
      <c r="QYQ12" s="15">
        <f>SUM(QYQ13:QYQ234)</f>
        <v>0</v>
      </c>
      <c r="QYR12" s="15">
        <f>SUM(QYR13:QYR234)</f>
        <v>0</v>
      </c>
      <c r="QYS12" s="15">
        <f>SUM(QYS13:QYS234)</f>
        <v>0</v>
      </c>
      <c r="QYT12" s="15">
        <f>SUM(QYT13:QYT234)</f>
        <v>0</v>
      </c>
      <c r="QYU12" s="15">
        <f>SUM(QYU13:QYU234)</f>
        <v>0</v>
      </c>
      <c r="QYV12" s="15">
        <f>SUM(QYV13:QYV234)</f>
        <v>0</v>
      </c>
      <c r="QYW12" s="15">
        <f>SUM(QYW13:QYW234)</f>
        <v>0</v>
      </c>
      <c r="QYX12" s="15">
        <f>SUM(QYX13:QYX234)</f>
        <v>0</v>
      </c>
      <c r="QYY12" s="15">
        <f>SUM(QYY13:QYY234)</f>
        <v>0</v>
      </c>
      <c r="QYZ12" s="15">
        <f>SUM(QYZ13:QYZ234)</f>
        <v>0</v>
      </c>
      <c r="QZA12" s="15">
        <f>SUM(QZA13:QZA234)</f>
        <v>0</v>
      </c>
      <c r="QZB12" s="15">
        <f>SUM(QZB13:QZB234)</f>
        <v>0</v>
      </c>
      <c r="QZC12" s="15">
        <f>SUM(QZC13:QZC234)</f>
        <v>0</v>
      </c>
      <c r="QZD12" s="15">
        <f>SUM(QZD13:QZD234)</f>
        <v>0</v>
      </c>
      <c r="QZE12" s="15">
        <f>SUM(QZE13:QZE234)</f>
        <v>0</v>
      </c>
      <c r="QZF12" s="15">
        <f>SUM(QZF13:QZF234)</f>
        <v>0</v>
      </c>
      <c r="QZG12" s="15">
        <f>SUM(QZG13:QZG234)</f>
        <v>0</v>
      </c>
      <c r="QZH12" s="15">
        <f>SUM(QZH13:QZH234)</f>
        <v>0</v>
      </c>
      <c r="QZI12" s="15">
        <f>SUM(QZI13:QZI234)</f>
        <v>0</v>
      </c>
      <c r="QZJ12" s="15">
        <f>SUM(QZJ13:QZJ234)</f>
        <v>0</v>
      </c>
      <c r="QZK12" s="15">
        <f>SUM(QZK13:QZK234)</f>
        <v>0</v>
      </c>
      <c r="QZL12" s="15">
        <f>SUM(QZL13:QZL234)</f>
        <v>0</v>
      </c>
      <c r="QZM12" s="15">
        <f>SUM(QZM13:QZM234)</f>
        <v>0</v>
      </c>
      <c r="QZN12" s="15">
        <f>SUM(QZN13:QZN234)</f>
        <v>0</v>
      </c>
      <c r="QZO12" s="15">
        <f>SUM(QZO13:QZO234)</f>
        <v>0</v>
      </c>
      <c r="QZP12" s="15">
        <f>SUM(QZP13:QZP234)</f>
        <v>0</v>
      </c>
      <c r="QZQ12" s="15">
        <f>SUM(QZQ13:QZQ234)</f>
        <v>0</v>
      </c>
      <c r="QZR12" s="15">
        <f>SUM(QZR13:QZR234)</f>
        <v>0</v>
      </c>
      <c r="QZS12" s="15">
        <f>SUM(QZS13:QZS234)</f>
        <v>0</v>
      </c>
      <c r="QZT12" s="15">
        <f>SUM(QZT13:QZT234)</f>
        <v>0</v>
      </c>
      <c r="QZU12" s="15">
        <f>SUM(QZU13:QZU234)</f>
        <v>0</v>
      </c>
      <c r="QZV12" s="15">
        <f>SUM(QZV13:QZV234)</f>
        <v>0</v>
      </c>
      <c r="QZW12" s="15">
        <f>SUM(QZW13:QZW234)</f>
        <v>0</v>
      </c>
      <c r="QZX12" s="15">
        <f>SUM(QZX13:QZX234)</f>
        <v>0</v>
      </c>
      <c r="QZY12" s="15">
        <f>SUM(QZY13:QZY234)</f>
        <v>0</v>
      </c>
      <c r="QZZ12" s="15">
        <f>SUM(QZZ13:QZZ234)</f>
        <v>0</v>
      </c>
      <c r="RAA12" s="15">
        <f>SUM(RAA13:RAA234)</f>
        <v>0</v>
      </c>
      <c r="RAB12" s="15">
        <f>SUM(RAB13:RAB234)</f>
        <v>0</v>
      </c>
      <c r="RAC12" s="15">
        <f>SUM(RAC13:RAC234)</f>
        <v>0</v>
      </c>
      <c r="RAD12" s="15">
        <f>SUM(RAD13:RAD234)</f>
        <v>0</v>
      </c>
      <c r="RAE12" s="15">
        <f>SUM(RAE13:RAE234)</f>
        <v>0</v>
      </c>
      <c r="RAF12" s="15">
        <f>SUM(RAF13:RAF234)</f>
        <v>0</v>
      </c>
      <c r="RAG12" s="15">
        <f>SUM(RAG13:RAG234)</f>
        <v>0</v>
      </c>
      <c r="RAH12" s="15">
        <f>SUM(RAH13:RAH234)</f>
        <v>0</v>
      </c>
      <c r="RAI12" s="15">
        <f>SUM(RAI13:RAI234)</f>
        <v>0</v>
      </c>
      <c r="RAJ12" s="15">
        <f>SUM(RAJ13:RAJ234)</f>
        <v>0</v>
      </c>
      <c r="RAK12" s="15">
        <f>SUM(RAK13:RAK234)</f>
        <v>0</v>
      </c>
      <c r="RAL12" s="15">
        <f>SUM(RAL13:RAL234)</f>
        <v>0</v>
      </c>
      <c r="RAM12" s="15">
        <f>SUM(RAM13:RAM234)</f>
        <v>0</v>
      </c>
      <c r="RAN12" s="15">
        <f>SUM(RAN13:RAN234)</f>
        <v>0</v>
      </c>
      <c r="RAO12" s="15">
        <f>SUM(RAO13:RAO234)</f>
        <v>0</v>
      </c>
      <c r="RAP12" s="15">
        <f>SUM(RAP13:RAP234)</f>
        <v>0</v>
      </c>
      <c r="RAQ12" s="15">
        <f>SUM(RAQ13:RAQ234)</f>
        <v>0</v>
      </c>
      <c r="RAR12" s="15">
        <f>SUM(RAR13:RAR234)</f>
        <v>0</v>
      </c>
      <c r="RAS12" s="15">
        <f>SUM(RAS13:RAS234)</f>
        <v>0</v>
      </c>
      <c r="RAT12" s="15">
        <f>SUM(RAT13:RAT234)</f>
        <v>0</v>
      </c>
      <c r="RAU12" s="15">
        <f>SUM(RAU13:RAU234)</f>
        <v>0</v>
      </c>
      <c r="RAV12" s="15">
        <f>SUM(RAV13:RAV234)</f>
        <v>0</v>
      </c>
      <c r="RAW12" s="15">
        <f>SUM(RAW13:RAW234)</f>
        <v>0</v>
      </c>
      <c r="RAX12" s="15">
        <f>SUM(RAX13:RAX234)</f>
        <v>0</v>
      </c>
      <c r="RAY12" s="15">
        <f>SUM(RAY13:RAY234)</f>
        <v>0</v>
      </c>
      <c r="RAZ12" s="15">
        <f>SUM(RAZ13:RAZ234)</f>
        <v>0</v>
      </c>
      <c r="RBA12" s="15">
        <f>SUM(RBA13:RBA234)</f>
        <v>0</v>
      </c>
      <c r="RBB12" s="15">
        <f>SUM(RBB13:RBB234)</f>
        <v>0</v>
      </c>
      <c r="RBC12" s="15">
        <f>SUM(RBC13:RBC234)</f>
        <v>0</v>
      </c>
      <c r="RBD12" s="15">
        <f>SUM(RBD13:RBD234)</f>
        <v>0</v>
      </c>
      <c r="RBE12" s="15">
        <f>SUM(RBE13:RBE234)</f>
        <v>0</v>
      </c>
      <c r="RBF12" s="15">
        <f>SUM(RBF13:RBF234)</f>
        <v>0</v>
      </c>
      <c r="RBG12" s="15">
        <f>SUM(RBG13:RBG234)</f>
        <v>0</v>
      </c>
      <c r="RBH12" s="15">
        <f>SUM(RBH13:RBH234)</f>
        <v>0</v>
      </c>
      <c r="RBI12" s="15">
        <f>SUM(RBI13:RBI234)</f>
        <v>0</v>
      </c>
      <c r="RBJ12" s="15">
        <f>SUM(RBJ13:RBJ234)</f>
        <v>0</v>
      </c>
      <c r="RBK12" s="15">
        <f>SUM(RBK13:RBK234)</f>
        <v>0</v>
      </c>
      <c r="RBL12" s="15">
        <f>SUM(RBL13:RBL234)</f>
        <v>0</v>
      </c>
      <c r="RBM12" s="15">
        <f>SUM(RBM13:RBM234)</f>
        <v>0</v>
      </c>
      <c r="RBN12" s="15">
        <f>SUM(RBN13:RBN234)</f>
        <v>0</v>
      </c>
      <c r="RBO12" s="15">
        <f>SUM(RBO13:RBO234)</f>
        <v>0</v>
      </c>
      <c r="RBP12" s="15">
        <f>SUM(RBP13:RBP234)</f>
        <v>0</v>
      </c>
      <c r="RBQ12" s="15">
        <f>SUM(RBQ13:RBQ234)</f>
        <v>0</v>
      </c>
      <c r="RBR12" s="15">
        <f>SUM(RBR13:RBR234)</f>
        <v>0</v>
      </c>
      <c r="RBS12" s="15">
        <f>SUM(RBS13:RBS234)</f>
        <v>0</v>
      </c>
      <c r="RBT12" s="15">
        <f>SUM(RBT13:RBT234)</f>
        <v>0</v>
      </c>
      <c r="RBU12" s="15">
        <f>SUM(RBU13:RBU234)</f>
        <v>0</v>
      </c>
      <c r="RBV12" s="15">
        <f>SUM(RBV13:RBV234)</f>
        <v>0</v>
      </c>
      <c r="RBW12" s="15">
        <f>SUM(RBW13:RBW234)</f>
        <v>0</v>
      </c>
      <c r="RBX12" s="15">
        <f>SUM(RBX13:RBX234)</f>
        <v>0</v>
      </c>
      <c r="RBY12" s="15">
        <f>SUM(RBY13:RBY234)</f>
        <v>0</v>
      </c>
      <c r="RBZ12" s="15">
        <f>SUM(RBZ13:RBZ234)</f>
        <v>0</v>
      </c>
      <c r="RCA12" s="15">
        <f>SUM(RCA13:RCA234)</f>
        <v>0</v>
      </c>
      <c r="RCB12" s="15">
        <f>SUM(RCB13:RCB234)</f>
        <v>0</v>
      </c>
      <c r="RCC12" s="15">
        <f>SUM(RCC13:RCC234)</f>
        <v>0</v>
      </c>
      <c r="RCD12" s="15">
        <f>SUM(RCD13:RCD234)</f>
        <v>0</v>
      </c>
      <c r="RCE12" s="15">
        <f>SUM(RCE13:RCE234)</f>
        <v>0</v>
      </c>
      <c r="RCF12" s="15">
        <f>SUM(RCF13:RCF234)</f>
        <v>0</v>
      </c>
      <c r="RCG12" s="15">
        <f>SUM(RCG13:RCG234)</f>
        <v>0</v>
      </c>
      <c r="RCH12" s="15">
        <f>SUM(RCH13:RCH234)</f>
        <v>0</v>
      </c>
      <c r="RCI12" s="15">
        <f>SUM(RCI13:RCI234)</f>
        <v>0</v>
      </c>
      <c r="RCJ12" s="15">
        <f>SUM(RCJ13:RCJ234)</f>
        <v>0</v>
      </c>
      <c r="RCK12" s="15">
        <f>SUM(RCK13:RCK234)</f>
        <v>0</v>
      </c>
      <c r="RCL12" s="15">
        <f>SUM(RCL13:RCL234)</f>
        <v>0</v>
      </c>
      <c r="RCM12" s="15">
        <f>SUM(RCM13:RCM234)</f>
        <v>0</v>
      </c>
      <c r="RCN12" s="15">
        <f>SUM(RCN13:RCN234)</f>
        <v>0</v>
      </c>
      <c r="RCO12" s="15">
        <f>SUM(RCO13:RCO234)</f>
        <v>0</v>
      </c>
      <c r="RCP12" s="15">
        <f>SUM(RCP13:RCP234)</f>
        <v>0</v>
      </c>
      <c r="RCQ12" s="15">
        <f>SUM(RCQ13:RCQ234)</f>
        <v>0</v>
      </c>
      <c r="RCR12" s="15">
        <f>SUM(RCR13:RCR234)</f>
        <v>0</v>
      </c>
      <c r="RCS12" s="15">
        <f>SUM(RCS13:RCS234)</f>
        <v>0</v>
      </c>
      <c r="RCT12" s="15">
        <f>SUM(RCT13:RCT234)</f>
        <v>0</v>
      </c>
      <c r="RCU12" s="15">
        <f>SUM(RCU13:RCU234)</f>
        <v>0</v>
      </c>
      <c r="RCV12" s="15">
        <f>SUM(RCV13:RCV234)</f>
        <v>0</v>
      </c>
      <c r="RCW12" s="15">
        <f>SUM(RCW13:RCW234)</f>
        <v>0</v>
      </c>
      <c r="RCX12" s="15">
        <f>SUM(RCX13:RCX234)</f>
        <v>0</v>
      </c>
      <c r="RCY12" s="15">
        <f>SUM(RCY13:RCY234)</f>
        <v>0</v>
      </c>
      <c r="RCZ12" s="15">
        <f>SUM(RCZ13:RCZ234)</f>
        <v>0</v>
      </c>
      <c r="RDA12" s="15">
        <f>SUM(RDA13:RDA234)</f>
        <v>0</v>
      </c>
      <c r="RDB12" s="15">
        <f>SUM(RDB13:RDB234)</f>
        <v>0</v>
      </c>
      <c r="RDC12" s="15">
        <f>SUM(RDC13:RDC234)</f>
        <v>0</v>
      </c>
      <c r="RDD12" s="15">
        <f>SUM(RDD13:RDD234)</f>
        <v>0</v>
      </c>
      <c r="RDE12" s="15">
        <f>SUM(RDE13:RDE234)</f>
        <v>0</v>
      </c>
      <c r="RDF12" s="15">
        <f>SUM(RDF13:RDF234)</f>
        <v>0</v>
      </c>
      <c r="RDG12" s="15">
        <f>SUM(RDG13:RDG234)</f>
        <v>0</v>
      </c>
      <c r="RDH12" s="15">
        <f>SUM(RDH13:RDH234)</f>
        <v>0</v>
      </c>
      <c r="RDI12" s="15">
        <f>SUM(RDI13:RDI234)</f>
        <v>0</v>
      </c>
      <c r="RDJ12" s="15">
        <f>SUM(RDJ13:RDJ234)</f>
        <v>0</v>
      </c>
      <c r="RDK12" s="15">
        <f>SUM(RDK13:RDK234)</f>
        <v>0</v>
      </c>
      <c r="RDL12" s="15">
        <f>SUM(RDL13:RDL234)</f>
        <v>0</v>
      </c>
      <c r="RDM12" s="15">
        <f>SUM(RDM13:RDM234)</f>
        <v>0</v>
      </c>
      <c r="RDN12" s="15">
        <f>SUM(RDN13:RDN234)</f>
        <v>0</v>
      </c>
      <c r="RDO12" s="15">
        <f>SUM(RDO13:RDO234)</f>
        <v>0</v>
      </c>
      <c r="RDP12" s="15">
        <f>SUM(RDP13:RDP234)</f>
        <v>0</v>
      </c>
      <c r="RDQ12" s="15">
        <f>SUM(RDQ13:RDQ234)</f>
        <v>0</v>
      </c>
      <c r="RDR12" s="15">
        <f>SUM(RDR13:RDR234)</f>
        <v>0</v>
      </c>
      <c r="RDS12" s="15">
        <f>SUM(RDS13:RDS234)</f>
        <v>0</v>
      </c>
      <c r="RDT12" s="15">
        <f>SUM(RDT13:RDT234)</f>
        <v>0</v>
      </c>
      <c r="RDU12" s="15">
        <f>SUM(RDU13:RDU234)</f>
        <v>0</v>
      </c>
      <c r="RDV12" s="15">
        <f>SUM(RDV13:RDV234)</f>
        <v>0</v>
      </c>
      <c r="RDW12" s="15">
        <f>SUM(RDW13:RDW234)</f>
        <v>0</v>
      </c>
      <c r="RDX12" s="15">
        <f>SUM(RDX13:RDX234)</f>
        <v>0</v>
      </c>
      <c r="RDY12" s="15">
        <f>SUM(RDY13:RDY234)</f>
        <v>0</v>
      </c>
      <c r="RDZ12" s="15">
        <f>SUM(RDZ13:RDZ234)</f>
        <v>0</v>
      </c>
      <c r="REA12" s="15">
        <f>SUM(REA13:REA234)</f>
        <v>0</v>
      </c>
      <c r="REB12" s="15">
        <f>SUM(REB13:REB234)</f>
        <v>0</v>
      </c>
      <c r="REC12" s="15">
        <f>SUM(REC13:REC234)</f>
        <v>0</v>
      </c>
      <c r="RED12" s="15">
        <f>SUM(RED13:RED234)</f>
        <v>0</v>
      </c>
      <c r="REE12" s="15">
        <f>SUM(REE13:REE234)</f>
        <v>0</v>
      </c>
      <c r="REF12" s="15">
        <f>SUM(REF13:REF234)</f>
        <v>0</v>
      </c>
      <c r="REG12" s="15">
        <f>SUM(REG13:REG234)</f>
        <v>0</v>
      </c>
      <c r="REH12" s="15">
        <f>SUM(REH13:REH234)</f>
        <v>0</v>
      </c>
      <c r="REI12" s="15">
        <f>SUM(REI13:REI234)</f>
        <v>0</v>
      </c>
      <c r="REJ12" s="15">
        <f>SUM(REJ13:REJ234)</f>
        <v>0</v>
      </c>
      <c r="REK12" s="15">
        <f>SUM(REK13:REK234)</f>
        <v>0</v>
      </c>
      <c r="REL12" s="15">
        <f>SUM(REL13:REL234)</f>
        <v>0</v>
      </c>
      <c r="REM12" s="15">
        <f>SUM(REM13:REM234)</f>
        <v>0</v>
      </c>
      <c r="REN12" s="15">
        <f>SUM(REN13:REN234)</f>
        <v>0</v>
      </c>
      <c r="REO12" s="15">
        <f>SUM(REO13:REO234)</f>
        <v>0</v>
      </c>
      <c r="REP12" s="15">
        <f>SUM(REP13:REP234)</f>
        <v>0</v>
      </c>
      <c r="REQ12" s="15">
        <f>SUM(REQ13:REQ234)</f>
        <v>0</v>
      </c>
      <c r="RER12" s="15">
        <f>SUM(RER13:RER234)</f>
        <v>0</v>
      </c>
      <c r="RES12" s="15">
        <f>SUM(RES13:RES234)</f>
        <v>0</v>
      </c>
      <c r="RET12" s="15">
        <f>SUM(RET13:RET234)</f>
        <v>0</v>
      </c>
      <c r="REU12" s="15">
        <f>SUM(REU13:REU234)</f>
        <v>0</v>
      </c>
      <c r="REV12" s="15">
        <f>SUM(REV13:REV234)</f>
        <v>0</v>
      </c>
      <c r="REW12" s="15">
        <f>SUM(REW13:REW234)</f>
        <v>0</v>
      </c>
      <c r="REX12" s="15">
        <f>SUM(REX13:REX234)</f>
        <v>0</v>
      </c>
      <c r="REY12" s="15">
        <f>SUM(REY13:REY234)</f>
        <v>0</v>
      </c>
      <c r="REZ12" s="15">
        <f>SUM(REZ13:REZ234)</f>
        <v>0</v>
      </c>
      <c r="RFA12" s="15">
        <f>SUM(RFA13:RFA234)</f>
        <v>0</v>
      </c>
      <c r="RFB12" s="15">
        <f>SUM(RFB13:RFB234)</f>
        <v>0</v>
      </c>
      <c r="RFC12" s="15">
        <f>SUM(RFC13:RFC234)</f>
        <v>0</v>
      </c>
      <c r="RFD12" s="15">
        <f>SUM(RFD13:RFD234)</f>
        <v>0</v>
      </c>
      <c r="RFE12" s="15">
        <f>SUM(RFE13:RFE234)</f>
        <v>0</v>
      </c>
      <c r="RFF12" s="15">
        <f>SUM(RFF13:RFF234)</f>
        <v>0</v>
      </c>
      <c r="RFG12" s="15">
        <f>SUM(RFG13:RFG234)</f>
        <v>0</v>
      </c>
      <c r="RFH12" s="15">
        <f>SUM(RFH13:RFH234)</f>
        <v>0</v>
      </c>
      <c r="RFI12" s="15">
        <f>SUM(RFI13:RFI234)</f>
        <v>0</v>
      </c>
      <c r="RFJ12" s="15">
        <f>SUM(RFJ13:RFJ234)</f>
        <v>0</v>
      </c>
      <c r="RFK12" s="15">
        <f>SUM(RFK13:RFK234)</f>
        <v>0</v>
      </c>
      <c r="RFL12" s="15">
        <f>SUM(RFL13:RFL234)</f>
        <v>0</v>
      </c>
      <c r="RFM12" s="15">
        <f>SUM(RFM13:RFM234)</f>
        <v>0</v>
      </c>
      <c r="RFN12" s="15">
        <f>SUM(RFN13:RFN234)</f>
        <v>0</v>
      </c>
      <c r="RFO12" s="15">
        <f>SUM(RFO13:RFO234)</f>
        <v>0</v>
      </c>
      <c r="RFP12" s="15">
        <f>SUM(RFP13:RFP234)</f>
        <v>0</v>
      </c>
      <c r="RFQ12" s="15">
        <f>SUM(RFQ13:RFQ234)</f>
        <v>0</v>
      </c>
      <c r="RFR12" s="15">
        <f>SUM(RFR13:RFR234)</f>
        <v>0</v>
      </c>
      <c r="RFS12" s="15">
        <f>SUM(RFS13:RFS234)</f>
        <v>0</v>
      </c>
      <c r="RFT12" s="15">
        <f>SUM(RFT13:RFT234)</f>
        <v>0</v>
      </c>
      <c r="RFU12" s="15">
        <f>SUM(RFU13:RFU234)</f>
        <v>0</v>
      </c>
      <c r="RFV12" s="15">
        <f>SUM(RFV13:RFV234)</f>
        <v>0</v>
      </c>
      <c r="RFW12" s="15">
        <f>SUM(RFW13:RFW234)</f>
        <v>0</v>
      </c>
      <c r="RFX12" s="15">
        <f>SUM(RFX13:RFX234)</f>
        <v>0</v>
      </c>
      <c r="RFY12" s="15">
        <f>SUM(RFY13:RFY234)</f>
        <v>0</v>
      </c>
      <c r="RFZ12" s="15">
        <f>SUM(RFZ13:RFZ234)</f>
        <v>0</v>
      </c>
      <c r="RGA12" s="15">
        <f>SUM(RGA13:RGA234)</f>
        <v>0</v>
      </c>
      <c r="RGB12" s="15">
        <f>SUM(RGB13:RGB234)</f>
        <v>0</v>
      </c>
      <c r="RGC12" s="15">
        <f>SUM(RGC13:RGC234)</f>
        <v>0</v>
      </c>
      <c r="RGD12" s="15">
        <f>SUM(RGD13:RGD234)</f>
        <v>0</v>
      </c>
      <c r="RGE12" s="15">
        <f>SUM(RGE13:RGE234)</f>
        <v>0</v>
      </c>
      <c r="RGF12" s="15">
        <f>SUM(RGF13:RGF234)</f>
        <v>0</v>
      </c>
      <c r="RGG12" s="15">
        <f>SUM(RGG13:RGG234)</f>
        <v>0</v>
      </c>
      <c r="RGH12" s="15">
        <f>SUM(RGH13:RGH234)</f>
        <v>0</v>
      </c>
      <c r="RGI12" s="15">
        <f>SUM(RGI13:RGI234)</f>
        <v>0</v>
      </c>
      <c r="RGJ12" s="15">
        <f>SUM(RGJ13:RGJ234)</f>
        <v>0</v>
      </c>
      <c r="RGK12" s="15">
        <f>SUM(RGK13:RGK234)</f>
        <v>0</v>
      </c>
      <c r="RGL12" s="15">
        <f>SUM(RGL13:RGL234)</f>
        <v>0</v>
      </c>
      <c r="RGM12" s="15">
        <f>SUM(RGM13:RGM234)</f>
        <v>0</v>
      </c>
      <c r="RGN12" s="15">
        <f>SUM(RGN13:RGN234)</f>
        <v>0</v>
      </c>
      <c r="RGO12" s="15">
        <f>SUM(RGO13:RGO234)</f>
        <v>0</v>
      </c>
      <c r="RGP12" s="15">
        <f>SUM(RGP13:RGP234)</f>
        <v>0</v>
      </c>
      <c r="RGQ12" s="15">
        <f>SUM(RGQ13:RGQ234)</f>
        <v>0</v>
      </c>
      <c r="RGR12" s="15">
        <f>SUM(RGR13:RGR234)</f>
        <v>0</v>
      </c>
      <c r="RGS12" s="15">
        <f>SUM(RGS13:RGS234)</f>
        <v>0</v>
      </c>
      <c r="RGT12" s="15">
        <f>SUM(RGT13:RGT234)</f>
        <v>0</v>
      </c>
      <c r="RGU12" s="15">
        <f>SUM(RGU13:RGU234)</f>
        <v>0</v>
      </c>
      <c r="RGV12" s="15">
        <f>SUM(RGV13:RGV234)</f>
        <v>0</v>
      </c>
      <c r="RGW12" s="15">
        <f>SUM(RGW13:RGW234)</f>
        <v>0</v>
      </c>
      <c r="RGX12" s="15">
        <f>SUM(RGX13:RGX234)</f>
        <v>0</v>
      </c>
      <c r="RGY12" s="15">
        <f>SUM(RGY13:RGY234)</f>
        <v>0</v>
      </c>
      <c r="RGZ12" s="15">
        <f>SUM(RGZ13:RGZ234)</f>
        <v>0</v>
      </c>
      <c r="RHA12" s="15">
        <f>SUM(RHA13:RHA234)</f>
        <v>0</v>
      </c>
      <c r="RHB12" s="15">
        <f>SUM(RHB13:RHB234)</f>
        <v>0</v>
      </c>
      <c r="RHC12" s="15">
        <f>SUM(RHC13:RHC234)</f>
        <v>0</v>
      </c>
      <c r="RHD12" s="15">
        <f>SUM(RHD13:RHD234)</f>
        <v>0</v>
      </c>
      <c r="RHE12" s="15">
        <f>SUM(RHE13:RHE234)</f>
        <v>0</v>
      </c>
      <c r="RHF12" s="15">
        <f>SUM(RHF13:RHF234)</f>
        <v>0</v>
      </c>
      <c r="RHG12" s="15">
        <f>SUM(RHG13:RHG234)</f>
        <v>0</v>
      </c>
      <c r="RHH12" s="15">
        <f>SUM(RHH13:RHH234)</f>
        <v>0</v>
      </c>
      <c r="RHI12" s="15">
        <f>SUM(RHI13:RHI234)</f>
        <v>0</v>
      </c>
      <c r="RHJ12" s="15">
        <f>SUM(RHJ13:RHJ234)</f>
        <v>0</v>
      </c>
      <c r="RHK12" s="15">
        <f>SUM(RHK13:RHK234)</f>
        <v>0</v>
      </c>
      <c r="RHL12" s="15">
        <f>SUM(RHL13:RHL234)</f>
        <v>0</v>
      </c>
      <c r="RHM12" s="15">
        <f>SUM(RHM13:RHM234)</f>
        <v>0</v>
      </c>
      <c r="RHN12" s="15">
        <f>SUM(RHN13:RHN234)</f>
        <v>0</v>
      </c>
      <c r="RHO12" s="15">
        <f>SUM(RHO13:RHO234)</f>
        <v>0</v>
      </c>
      <c r="RHP12" s="15">
        <f>SUM(RHP13:RHP234)</f>
        <v>0</v>
      </c>
      <c r="RHQ12" s="15">
        <f>SUM(RHQ13:RHQ234)</f>
        <v>0</v>
      </c>
      <c r="RHR12" s="15">
        <f>SUM(RHR13:RHR234)</f>
        <v>0</v>
      </c>
      <c r="RHS12" s="15">
        <f>SUM(RHS13:RHS234)</f>
        <v>0</v>
      </c>
      <c r="RHT12" s="15">
        <f>SUM(RHT13:RHT234)</f>
        <v>0</v>
      </c>
      <c r="RHU12" s="15">
        <f>SUM(RHU13:RHU234)</f>
        <v>0</v>
      </c>
      <c r="RHV12" s="15">
        <f>SUM(RHV13:RHV234)</f>
        <v>0</v>
      </c>
      <c r="RHW12" s="15">
        <f>SUM(RHW13:RHW234)</f>
        <v>0</v>
      </c>
      <c r="RHX12" s="15">
        <f>SUM(RHX13:RHX234)</f>
        <v>0</v>
      </c>
      <c r="RHY12" s="15">
        <f>SUM(RHY13:RHY234)</f>
        <v>0</v>
      </c>
      <c r="RHZ12" s="15">
        <f>SUM(RHZ13:RHZ234)</f>
        <v>0</v>
      </c>
      <c r="RIA12" s="15">
        <f>SUM(RIA13:RIA234)</f>
        <v>0</v>
      </c>
      <c r="RIB12" s="15">
        <f>SUM(RIB13:RIB234)</f>
        <v>0</v>
      </c>
      <c r="RIC12" s="15">
        <f>SUM(RIC13:RIC234)</f>
        <v>0</v>
      </c>
      <c r="RID12" s="15">
        <f>SUM(RID13:RID234)</f>
        <v>0</v>
      </c>
      <c r="RIE12" s="15">
        <f>SUM(RIE13:RIE234)</f>
        <v>0</v>
      </c>
      <c r="RIF12" s="15">
        <f>SUM(RIF13:RIF234)</f>
        <v>0</v>
      </c>
      <c r="RIG12" s="15">
        <f>SUM(RIG13:RIG234)</f>
        <v>0</v>
      </c>
      <c r="RIH12" s="15">
        <f>SUM(RIH13:RIH234)</f>
        <v>0</v>
      </c>
      <c r="RII12" s="15">
        <f>SUM(RII13:RII234)</f>
        <v>0</v>
      </c>
      <c r="RIJ12" s="15">
        <f>SUM(RIJ13:RIJ234)</f>
        <v>0</v>
      </c>
      <c r="RIK12" s="15">
        <f>SUM(RIK13:RIK234)</f>
        <v>0</v>
      </c>
      <c r="RIL12" s="15">
        <f>SUM(RIL13:RIL234)</f>
        <v>0</v>
      </c>
      <c r="RIM12" s="15">
        <f>SUM(RIM13:RIM234)</f>
        <v>0</v>
      </c>
      <c r="RIN12" s="15">
        <f>SUM(RIN13:RIN234)</f>
        <v>0</v>
      </c>
      <c r="RIO12" s="15">
        <f>SUM(RIO13:RIO234)</f>
        <v>0</v>
      </c>
      <c r="RIP12" s="15">
        <f>SUM(RIP13:RIP234)</f>
        <v>0</v>
      </c>
      <c r="RIQ12" s="15">
        <f>SUM(RIQ13:RIQ234)</f>
        <v>0</v>
      </c>
      <c r="RIR12" s="15">
        <f>SUM(RIR13:RIR234)</f>
        <v>0</v>
      </c>
      <c r="RIS12" s="15">
        <f>SUM(RIS13:RIS234)</f>
        <v>0</v>
      </c>
      <c r="RIT12" s="15">
        <f>SUM(RIT13:RIT234)</f>
        <v>0</v>
      </c>
      <c r="RIU12" s="15">
        <f>SUM(RIU13:RIU234)</f>
        <v>0</v>
      </c>
      <c r="RIV12" s="15">
        <f>SUM(RIV13:RIV234)</f>
        <v>0</v>
      </c>
      <c r="RIW12" s="15">
        <f>SUM(RIW13:RIW234)</f>
        <v>0</v>
      </c>
      <c r="RIX12" s="15">
        <f>SUM(RIX13:RIX234)</f>
        <v>0</v>
      </c>
      <c r="RIY12" s="15">
        <f>SUM(RIY13:RIY234)</f>
        <v>0</v>
      </c>
      <c r="RIZ12" s="15">
        <f>SUM(RIZ13:RIZ234)</f>
        <v>0</v>
      </c>
      <c r="RJA12" s="15">
        <f>SUM(RJA13:RJA234)</f>
        <v>0</v>
      </c>
      <c r="RJB12" s="15">
        <f>SUM(RJB13:RJB234)</f>
        <v>0</v>
      </c>
      <c r="RJC12" s="15">
        <f>SUM(RJC13:RJC234)</f>
        <v>0</v>
      </c>
      <c r="RJD12" s="15">
        <f>SUM(RJD13:RJD234)</f>
        <v>0</v>
      </c>
      <c r="RJE12" s="15">
        <f>SUM(RJE13:RJE234)</f>
        <v>0</v>
      </c>
      <c r="RJF12" s="15">
        <f>SUM(RJF13:RJF234)</f>
        <v>0</v>
      </c>
      <c r="RJG12" s="15">
        <f>SUM(RJG13:RJG234)</f>
        <v>0</v>
      </c>
      <c r="RJH12" s="15">
        <f>SUM(RJH13:RJH234)</f>
        <v>0</v>
      </c>
      <c r="RJI12" s="15">
        <f>SUM(RJI13:RJI234)</f>
        <v>0</v>
      </c>
      <c r="RJJ12" s="15">
        <f>SUM(RJJ13:RJJ234)</f>
        <v>0</v>
      </c>
      <c r="RJK12" s="15">
        <f>SUM(RJK13:RJK234)</f>
        <v>0</v>
      </c>
      <c r="RJL12" s="15">
        <f>SUM(RJL13:RJL234)</f>
        <v>0</v>
      </c>
      <c r="RJM12" s="15">
        <f>SUM(RJM13:RJM234)</f>
        <v>0</v>
      </c>
      <c r="RJN12" s="15">
        <f>SUM(RJN13:RJN234)</f>
        <v>0</v>
      </c>
      <c r="RJO12" s="15">
        <f>SUM(RJO13:RJO234)</f>
        <v>0</v>
      </c>
      <c r="RJP12" s="15">
        <f>SUM(RJP13:RJP234)</f>
        <v>0</v>
      </c>
      <c r="RJQ12" s="15">
        <f>SUM(RJQ13:RJQ234)</f>
        <v>0</v>
      </c>
      <c r="RJR12" s="15">
        <f>SUM(RJR13:RJR234)</f>
        <v>0</v>
      </c>
      <c r="RJS12" s="15">
        <f>SUM(RJS13:RJS234)</f>
        <v>0</v>
      </c>
      <c r="RJT12" s="15">
        <f>SUM(RJT13:RJT234)</f>
        <v>0</v>
      </c>
      <c r="RJU12" s="15">
        <f>SUM(RJU13:RJU234)</f>
        <v>0</v>
      </c>
      <c r="RJV12" s="15">
        <f>SUM(RJV13:RJV234)</f>
        <v>0</v>
      </c>
      <c r="RJW12" s="15">
        <f>SUM(RJW13:RJW234)</f>
        <v>0</v>
      </c>
      <c r="RJX12" s="15">
        <f>SUM(RJX13:RJX234)</f>
        <v>0</v>
      </c>
      <c r="RJY12" s="15">
        <f>SUM(RJY13:RJY234)</f>
        <v>0</v>
      </c>
      <c r="RJZ12" s="15">
        <f>SUM(RJZ13:RJZ234)</f>
        <v>0</v>
      </c>
      <c r="RKA12" s="15">
        <f>SUM(RKA13:RKA234)</f>
        <v>0</v>
      </c>
      <c r="RKB12" s="15">
        <f>SUM(RKB13:RKB234)</f>
        <v>0</v>
      </c>
      <c r="RKC12" s="15">
        <f>SUM(RKC13:RKC234)</f>
        <v>0</v>
      </c>
      <c r="RKD12" s="15">
        <f>SUM(RKD13:RKD234)</f>
        <v>0</v>
      </c>
      <c r="RKE12" s="15">
        <f>SUM(RKE13:RKE234)</f>
        <v>0</v>
      </c>
      <c r="RKF12" s="15">
        <f>SUM(RKF13:RKF234)</f>
        <v>0</v>
      </c>
      <c r="RKG12" s="15">
        <f>SUM(RKG13:RKG234)</f>
        <v>0</v>
      </c>
      <c r="RKH12" s="15">
        <f>SUM(RKH13:RKH234)</f>
        <v>0</v>
      </c>
      <c r="RKI12" s="15">
        <f>SUM(RKI13:RKI234)</f>
        <v>0</v>
      </c>
      <c r="RKJ12" s="15">
        <f>SUM(RKJ13:RKJ234)</f>
        <v>0</v>
      </c>
      <c r="RKK12" s="15">
        <f>SUM(RKK13:RKK234)</f>
        <v>0</v>
      </c>
      <c r="RKL12" s="15">
        <f>SUM(RKL13:RKL234)</f>
        <v>0</v>
      </c>
      <c r="RKM12" s="15">
        <f>SUM(RKM13:RKM234)</f>
        <v>0</v>
      </c>
      <c r="RKN12" s="15">
        <f>SUM(RKN13:RKN234)</f>
        <v>0</v>
      </c>
      <c r="RKO12" s="15">
        <f>SUM(RKO13:RKO234)</f>
        <v>0</v>
      </c>
      <c r="RKP12" s="15">
        <f>SUM(RKP13:RKP234)</f>
        <v>0</v>
      </c>
      <c r="RKQ12" s="15">
        <f>SUM(RKQ13:RKQ234)</f>
        <v>0</v>
      </c>
      <c r="RKR12" s="15">
        <f>SUM(RKR13:RKR234)</f>
        <v>0</v>
      </c>
      <c r="RKS12" s="15">
        <f>SUM(RKS13:RKS234)</f>
        <v>0</v>
      </c>
      <c r="RKT12" s="15">
        <f>SUM(RKT13:RKT234)</f>
        <v>0</v>
      </c>
      <c r="RKU12" s="15">
        <f>SUM(RKU13:RKU234)</f>
        <v>0</v>
      </c>
      <c r="RKV12" s="15">
        <f>SUM(RKV13:RKV234)</f>
        <v>0</v>
      </c>
      <c r="RKW12" s="15">
        <f>SUM(RKW13:RKW234)</f>
        <v>0</v>
      </c>
      <c r="RKX12" s="15">
        <f>SUM(RKX13:RKX234)</f>
        <v>0</v>
      </c>
      <c r="RKY12" s="15">
        <f>SUM(RKY13:RKY234)</f>
        <v>0</v>
      </c>
      <c r="RKZ12" s="15">
        <f>SUM(RKZ13:RKZ234)</f>
        <v>0</v>
      </c>
      <c r="RLA12" s="15">
        <f>SUM(RLA13:RLA234)</f>
        <v>0</v>
      </c>
      <c r="RLB12" s="15">
        <f>SUM(RLB13:RLB234)</f>
        <v>0</v>
      </c>
      <c r="RLC12" s="15">
        <f>SUM(RLC13:RLC234)</f>
        <v>0</v>
      </c>
      <c r="RLD12" s="15">
        <f>SUM(RLD13:RLD234)</f>
        <v>0</v>
      </c>
      <c r="RLE12" s="15">
        <f>SUM(RLE13:RLE234)</f>
        <v>0</v>
      </c>
      <c r="RLF12" s="15">
        <f>SUM(RLF13:RLF234)</f>
        <v>0</v>
      </c>
      <c r="RLG12" s="15">
        <f>SUM(RLG13:RLG234)</f>
        <v>0</v>
      </c>
      <c r="RLH12" s="15">
        <f>SUM(RLH13:RLH234)</f>
        <v>0</v>
      </c>
      <c r="RLI12" s="15">
        <f>SUM(RLI13:RLI234)</f>
        <v>0</v>
      </c>
      <c r="RLJ12" s="15">
        <f>SUM(RLJ13:RLJ234)</f>
        <v>0</v>
      </c>
      <c r="RLK12" s="15">
        <f>SUM(RLK13:RLK234)</f>
        <v>0</v>
      </c>
      <c r="RLL12" s="15">
        <f>SUM(RLL13:RLL234)</f>
        <v>0</v>
      </c>
      <c r="RLM12" s="15">
        <f>SUM(RLM13:RLM234)</f>
        <v>0</v>
      </c>
      <c r="RLN12" s="15">
        <f>SUM(RLN13:RLN234)</f>
        <v>0</v>
      </c>
      <c r="RLO12" s="15">
        <f>SUM(RLO13:RLO234)</f>
        <v>0</v>
      </c>
      <c r="RLP12" s="15">
        <f>SUM(RLP13:RLP234)</f>
        <v>0</v>
      </c>
      <c r="RLQ12" s="15">
        <f>SUM(RLQ13:RLQ234)</f>
        <v>0</v>
      </c>
      <c r="RLR12" s="15">
        <f>SUM(RLR13:RLR234)</f>
        <v>0</v>
      </c>
      <c r="RLS12" s="15">
        <f>SUM(RLS13:RLS234)</f>
        <v>0</v>
      </c>
      <c r="RLT12" s="15">
        <f>SUM(RLT13:RLT234)</f>
        <v>0</v>
      </c>
      <c r="RLU12" s="15">
        <f>SUM(RLU13:RLU234)</f>
        <v>0</v>
      </c>
      <c r="RLV12" s="15">
        <f>SUM(RLV13:RLV234)</f>
        <v>0</v>
      </c>
      <c r="RLW12" s="15">
        <f>SUM(RLW13:RLW234)</f>
        <v>0</v>
      </c>
      <c r="RLX12" s="15">
        <f>SUM(RLX13:RLX234)</f>
        <v>0</v>
      </c>
      <c r="RLY12" s="15">
        <f>SUM(RLY13:RLY234)</f>
        <v>0</v>
      </c>
      <c r="RLZ12" s="15">
        <f>SUM(RLZ13:RLZ234)</f>
        <v>0</v>
      </c>
      <c r="RMA12" s="15">
        <f>SUM(RMA13:RMA234)</f>
        <v>0</v>
      </c>
      <c r="RMB12" s="15">
        <f>SUM(RMB13:RMB234)</f>
        <v>0</v>
      </c>
      <c r="RMC12" s="15">
        <f>SUM(RMC13:RMC234)</f>
        <v>0</v>
      </c>
      <c r="RMD12" s="15">
        <f>SUM(RMD13:RMD234)</f>
        <v>0</v>
      </c>
      <c r="RME12" s="15">
        <f>SUM(RME13:RME234)</f>
        <v>0</v>
      </c>
      <c r="RMF12" s="15">
        <f>SUM(RMF13:RMF234)</f>
        <v>0</v>
      </c>
      <c r="RMG12" s="15">
        <f>SUM(RMG13:RMG234)</f>
        <v>0</v>
      </c>
      <c r="RMH12" s="15">
        <f>SUM(RMH13:RMH234)</f>
        <v>0</v>
      </c>
      <c r="RMI12" s="15">
        <f>SUM(RMI13:RMI234)</f>
        <v>0</v>
      </c>
      <c r="RMJ12" s="15">
        <f>SUM(RMJ13:RMJ234)</f>
        <v>0</v>
      </c>
      <c r="RMK12" s="15">
        <f>SUM(RMK13:RMK234)</f>
        <v>0</v>
      </c>
      <c r="RML12" s="15">
        <f>SUM(RML13:RML234)</f>
        <v>0</v>
      </c>
      <c r="RMM12" s="15">
        <f>SUM(RMM13:RMM234)</f>
        <v>0</v>
      </c>
      <c r="RMN12" s="15">
        <f>SUM(RMN13:RMN234)</f>
        <v>0</v>
      </c>
      <c r="RMO12" s="15">
        <f>SUM(RMO13:RMO234)</f>
        <v>0</v>
      </c>
      <c r="RMP12" s="15">
        <f>SUM(RMP13:RMP234)</f>
        <v>0</v>
      </c>
      <c r="RMQ12" s="15">
        <f>SUM(RMQ13:RMQ234)</f>
        <v>0</v>
      </c>
      <c r="RMR12" s="15">
        <f>SUM(RMR13:RMR234)</f>
        <v>0</v>
      </c>
      <c r="RMS12" s="15">
        <f>SUM(RMS13:RMS234)</f>
        <v>0</v>
      </c>
      <c r="RMT12" s="15">
        <f>SUM(RMT13:RMT234)</f>
        <v>0</v>
      </c>
      <c r="RMU12" s="15">
        <f>SUM(RMU13:RMU234)</f>
        <v>0</v>
      </c>
      <c r="RMV12" s="15">
        <f>SUM(RMV13:RMV234)</f>
        <v>0</v>
      </c>
      <c r="RMW12" s="15">
        <f>SUM(RMW13:RMW234)</f>
        <v>0</v>
      </c>
      <c r="RMX12" s="15">
        <f>SUM(RMX13:RMX234)</f>
        <v>0</v>
      </c>
      <c r="RMY12" s="15">
        <f>SUM(RMY13:RMY234)</f>
        <v>0</v>
      </c>
      <c r="RMZ12" s="15">
        <f>SUM(RMZ13:RMZ234)</f>
        <v>0</v>
      </c>
      <c r="RNA12" s="15">
        <f>SUM(RNA13:RNA234)</f>
        <v>0</v>
      </c>
      <c r="RNB12" s="15">
        <f>SUM(RNB13:RNB234)</f>
        <v>0</v>
      </c>
      <c r="RNC12" s="15">
        <f>SUM(RNC13:RNC234)</f>
        <v>0</v>
      </c>
      <c r="RND12" s="15">
        <f>SUM(RND13:RND234)</f>
        <v>0</v>
      </c>
      <c r="RNE12" s="15">
        <f>SUM(RNE13:RNE234)</f>
        <v>0</v>
      </c>
      <c r="RNF12" s="15">
        <f>SUM(RNF13:RNF234)</f>
        <v>0</v>
      </c>
      <c r="RNG12" s="15">
        <f>SUM(RNG13:RNG234)</f>
        <v>0</v>
      </c>
      <c r="RNH12" s="15">
        <f>SUM(RNH13:RNH234)</f>
        <v>0</v>
      </c>
      <c r="RNI12" s="15">
        <f>SUM(RNI13:RNI234)</f>
        <v>0</v>
      </c>
      <c r="RNJ12" s="15">
        <f>SUM(RNJ13:RNJ234)</f>
        <v>0</v>
      </c>
      <c r="RNK12" s="15">
        <f>SUM(RNK13:RNK234)</f>
        <v>0</v>
      </c>
      <c r="RNL12" s="15">
        <f>SUM(RNL13:RNL234)</f>
        <v>0</v>
      </c>
      <c r="RNM12" s="15">
        <f>SUM(RNM13:RNM234)</f>
        <v>0</v>
      </c>
      <c r="RNN12" s="15">
        <f>SUM(RNN13:RNN234)</f>
        <v>0</v>
      </c>
      <c r="RNO12" s="15">
        <f>SUM(RNO13:RNO234)</f>
        <v>0</v>
      </c>
      <c r="RNP12" s="15">
        <f>SUM(RNP13:RNP234)</f>
        <v>0</v>
      </c>
      <c r="RNQ12" s="15">
        <f>SUM(RNQ13:RNQ234)</f>
        <v>0</v>
      </c>
      <c r="RNR12" s="15">
        <f>SUM(RNR13:RNR234)</f>
        <v>0</v>
      </c>
      <c r="RNS12" s="15">
        <f>SUM(RNS13:RNS234)</f>
        <v>0</v>
      </c>
      <c r="RNT12" s="15">
        <f>SUM(RNT13:RNT234)</f>
        <v>0</v>
      </c>
      <c r="RNU12" s="15">
        <f>SUM(RNU13:RNU234)</f>
        <v>0</v>
      </c>
      <c r="RNV12" s="15">
        <f>SUM(RNV13:RNV234)</f>
        <v>0</v>
      </c>
      <c r="RNW12" s="15">
        <f>SUM(RNW13:RNW234)</f>
        <v>0</v>
      </c>
      <c r="RNX12" s="15">
        <f>SUM(RNX13:RNX234)</f>
        <v>0</v>
      </c>
      <c r="RNY12" s="15">
        <f>SUM(RNY13:RNY234)</f>
        <v>0</v>
      </c>
      <c r="RNZ12" s="15">
        <f>SUM(RNZ13:RNZ234)</f>
        <v>0</v>
      </c>
      <c r="ROA12" s="15">
        <f>SUM(ROA13:ROA234)</f>
        <v>0</v>
      </c>
      <c r="ROB12" s="15">
        <f>SUM(ROB13:ROB234)</f>
        <v>0</v>
      </c>
      <c r="ROC12" s="15">
        <f>SUM(ROC13:ROC234)</f>
        <v>0</v>
      </c>
      <c r="ROD12" s="15">
        <f>SUM(ROD13:ROD234)</f>
        <v>0</v>
      </c>
      <c r="ROE12" s="15">
        <f>SUM(ROE13:ROE234)</f>
        <v>0</v>
      </c>
      <c r="ROF12" s="15">
        <f>SUM(ROF13:ROF234)</f>
        <v>0</v>
      </c>
      <c r="ROG12" s="15">
        <f>SUM(ROG13:ROG234)</f>
        <v>0</v>
      </c>
      <c r="ROH12" s="15">
        <f>SUM(ROH13:ROH234)</f>
        <v>0</v>
      </c>
      <c r="ROI12" s="15">
        <f>SUM(ROI13:ROI234)</f>
        <v>0</v>
      </c>
      <c r="ROJ12" s="15">
        <f>SUM(ROJ13:ROJ234)</f>
        <v>0</v>
      </c>
      <c r="ROK12" s="15">
        <f>SUM(ROK13:ROK234)</f>
        <v>0</v>
      </c>
      <c r="ROL12" s="15">
        <f>SUM(ROL13:ROL234)</f>
        <v>0</v>
      </c>
      <c r="ROM12" s="15">
        <f>SUM(ROM13:ROM234)</f>
        <v>0</v>
      </c>
      <c r="RON12" s="15">
        <f>SUM(RON13:RON234)</f>
        <v>0</v>
      </c>
      <c r="ROO12" s="15">
        <f>SUM(ROO13:ROO234)</f>
        <v>0</v>
      </c>
      <c r="ROP12" s="15">
        <f>SUM(ROP13:ROP234)</f>
        <v>0</v>
      </c>
      <c r="ROQ12" s="15">
        <f>SUM(ROQ13:ROQ234)</f>
        <v>0</v>
      </c>
      <c r="ROR12" s="15">
        <f>SUM(ROR13:ROR234)</f>
        <v>0</v>
      </c>
      <c r="ROS12" s="15">
        <f>SUM(ROS13:ROS234)</f>
        <v>0</v>
      </c>
      <c r="ROT12" s="15">
        <f>SUM(ROT13:ROT234)</f>
        <v>0</v>
      </c>
      <c r="ROU12" s="15">
        <f>SUM(ROU13:ROU234)</f>
        <v>0</v>
      </c>
      <c r="ROV12" s="15">
        <f>SUM(ROV13:ROV234)</f>
        <v>0</v>
      </c>
      <c r="ROW12" s="15">
        <f>SUM(ROW13:ROW234)</f>
        <v>0</v>
      </c>
      <c r="ROX12" s="15">
        <f>SUM(ROX13:ROX234)</f>
        <v>0</v>
      </c>
      <c r="ROY12" s="15">
        <f>SUM(ROY13:ROY234)</f>
        <v>0</v>
      </c>
      <c r="ROZ12" s="15">
        <f>SUM(ROZ13:ROZ234)</f>
        <v>0</v>
      </c>
      <c r="RPA12" s="15">
        <f>SUM(RPA13:RPA234)</f>
        <v>0</v>
      </c>
      <c r="RPB12" s="15">
        <f>SUM(RPB13:RPB234)</f>
        <v>0</v>
      </c>
      <c r="RPC12" s="15">
        <f>SUM(RPC13:RPC234)</f>
        <v>0</v>
      </c>
      <c r="RPD12" s="15">
        <f>SUM(RPD13:RPD234)</f>
        <v>0</v>
      </c>
      <c r="RPE12" s="15">
        <f>SUM(RPE13:RPE234)</f>
        <v>0</v>
      </c>
      <c r="RPF12" s="15">
        <f>SUM(RPF13:RPF234)</f>
        <v>0</v>
      </c>
      <c r="RPG12" s="15">
        <f>SUM(RPG13:RPG234)</f>
        <v>0</v>
      </c>
      <c r="RPH12" s="15">
        <f>SUM(RPH13:RPH234)</f>
        <v>0</v>
      </c>
      <c r="RPI12" s="15">
        <f>SUM(RPI13:RPI234)</f>
        <v>0</v>
      </c>
      <c r="RPJ12" s="15">
        <f>SUM(RPJ13:RPJ234)</f>
        <v>0</v>
      </c>
      <c r="RPK12" s="15">
        <f>SUM(RPK13:RPK234)</f>
        <v>0</v>
      </c>
      <c r="RPL12" s="15">
        <f>SUM(RPL13:RPL234)</f>
        <v>0</v>
      </c>
      <c r="RPM12" s="15">
        <f>SUM(RPM13:RPM234)</f>
        <v>0</v>
      </c>
      <c r="RPN12" s="15">
        <f>SUM(RPN13:RPN234)</f>
        <v>0</v>
      </c>
      <c r="RPO12" s="15">
        <f>SUM(RPO13:RPO234)</f>
        <v>0</v>
      </c>
      <c r="RPP12" s="15">
        <f>SUM(RPP13:RPP234)</f>
        <v>0</v>
      </c>
      <c r="RPQ12" s="15">
        <f>SUM(RPQ13:RPQ234)</f>
        <v>0</v>
      </c>
      <c r="RPR12" s="15">
        <f>SUM(RPR13:RPR234)</f>
        <v>0</v>
      </c>
      <c r="RPS12" s="15">
        <f>SUM(RPS13:RPS234)</f>
        <v>0</v>
      </c>
      <c r="RPT12" s="15">
        <f>SUM(RPT13:RPT234)</f>
        <v>0</v>
      </c>
      <c r="RPU12" s="15">
        <f>SUM(RPU13:RPU234)</f>
        <v>0</v>
      </c>
      <c r="RPV12" s="15">
        <f>SUM(RPV13:RPV234)</f>
        <v>0</v>
      </c>
      <c r="RPW12" s="15">
        <f>SUM(RPW13:RPW234)</f>
        <v>0</v>
      </c>
      <c r="RPX12" s="15">
        <f>SUM(RPX13:RPX234)</f>
        <v>0</v>
      </c>
      <c r="RPY12" s="15">
        <f>SUM(RPY13:RPY234)</f>
        <v>0</v>
      </c>
      <c r="RPZ12" s="15">
        <f>SUM(RPZ13:RPZ234)</f>
        <v>0</v>
      </c>
      <c r="RQA12" s="15">
        <f>SUM(RQA13:RQA234)</f>
        <v>0</v>
      </c>
      <c r="RQB12" s="15">
        <f>SUM(RQB13:RQB234)</f>
        <v>0</v>
      </c>
      <c r="RQC12" s="15">
        <f>SUM(RQC13:RQC234)</f>
        <v>0</v>
      </c>
      <c r="RQD12" s="15">
        <f>SUM(RQD13:RQD234)</f>
        <v>0</v>
      </c>
      <c r="RQE12" s="15">
        <f>SUM(RQE13:RQE234)</f>
        <v>0</v>
      </c>
      <c r="RQF12" s="15">
        <f>SUM(RQF13:RQF234)</f>
        <v>0</v>
      </c>
      <c r="RQG12" s="15">
        <f>SUM(RQG13:RQG234)</f>
        <v>0</v>
      </c>
      <c r="RQH12" s="15">
        <f>SUM(RQH13:RQH234)</f>
        <v>0</v>
      </c>
      <c r="RQI12" s="15">
        <f>SUM(RQI13:RQI234)</f>
        <v>0</v>
      </c>
      <c r="RQJ12" s="15">
        <f>SUM(RQJ13:RQJ234)</f>
        <v>0</v>
      </c>
      <c r="RQK12" s="15">
        <f>SUM(RQK13:RQK234)</f>
        <v>0</v>
      </c>
      <c r="RQL12" s="15">
        <f>SUM(RQL13:RQL234)</f>
        <v>0</v>
      </c>
      <c r="RQM12" s="15">
        <f>SUM(RQM13:RQM234)</f>
        <v>0</v>
      </c>
      <c r="RQN12" s="15">
        <f>SUM(RQN13:RQN234)</f>
        <v>0</v>
      </c>
      <c r="RQO12" s="15">
        <f>SUM(RQO13:RQO234)</f>
        <v>0</v>
      </c>
      <c r="RQP12" s="15">
        <f>SUM(RQP13:RQP234)</f>
        <v>0</v>
      </c>
      <c r="RQQ12" s="15">
        <f>SUM(RQQ13:RQQ234)</f>
        <v>0</v>
      </c>
      <c r="RQR12" s="15">
        <f>SUM(RQR13:RQR234)</f>
        <v>0</v>
      </c>
      <c r="RQS12" s="15">
        <f>SUM(RQS13:RQS234)</f>
        <v>0</v>
      </c>
      <c r="RQT12" s="15">
        <f>SUM(RQT13:RQT234)</f>
        <v>0</v>
      </c>
      <c r="RQU12" s="15">
        <f>SUM(RQU13:RQU234)</f>
        <v>0</v>
      </c>
      <c r="RQV12" s="15">
        <f>SUM(RQV13:RQV234)</f>
        <v>0</v>
      </c>
      <c r="RQW12" s="15">
        <f>SUM(RQW13:RQW234)</f>
        <v>0</v>
      </c>
      <c r="RQX12" s="15">
        <f>SUM(RQX13:RQX234)</f>
        <v>0</v>
      </c>
      <c r="RQY12" s="15">
        <f>SUM(RQY13:RQY234)</f>
        <v>0</v>
      </c>
      <c r="RQZ12" s="15">
        <f>SUM(RQZ13:RQZ234)</f>
        <v>0</v>
      </c>
      <c r="RRA12" s="15">
        <f>SUM(RRA13:RRA234)</f>
        <v>0</v>
      </c>
      <c r="RRB12" s="15">
        <f>SUM(RRB13:RRB234)</f>
        <v>0</v>
      </c>
      <c r="RRC12" s="15">
        <f>SUM(RRC13:RRC234)</f>
        <v>0</v>
      </c>
      <c r="RRD12" s="15">
        <f>SUM(RRD13:RRD234)</f>
        <v>0</v>
      </c>
      <c r="RRE12" s="15">
        <f>SUM(RRE13:RRE234)</f>
        <v>0</v>
      </c>
      <c r="RRF12" s="15">
        <f>SUM(RRF13:RRF234)</f>
        <v>0</v>
      </c>
      <c r="RRG12" s="15">
        <f>SUM(RRG13:RRG234)</f>
        <v>0</v>
      </c>
      <c r="RRH12" s="15">
        <f>SUM(RRH13:RRH234)</f>
        <v>0</v>
      </c>
      <c r="RRI12" s="15">
        <f>SUM(RRI13:RRI234)</f>
        <v>0</v>
      </c>
      <c r="RRJ12" s="15">
        <f>SUM(RRJ13:RRJ234)</f>
        <v>0</v>
      </c>
      <c r="RRK12" s="15">
        <f>SUM(RRK13:RRK234)</f>
        <v>0</v>
      </c>
      <c r="RRL12" s="15">
        <f>SUM(RRL13:RRL234)</f>
        <v>0</v>
      </c>
      <c r="RRM12" s="15">
        <f>SUM(RRM13:RRM234)</f>
        <v>0</v>
      </c>
      <c r="RRN12" s="15">
        <f>SUM(RRN13:RRN234)</f>
        <v>0</v>
      </c>
      <c r="RRO12" s="15">
        <f>SUM(RRO13:RRO234)</f>
        <v>0</v>
      </c>
      <c r="RRP12" s="15">
        <f>SUM(RRP13:RRP234)</f>
        <v>0</v>
      </c>
      <c r="RRQ12" s="15">
        <f>SUM(RRQ13:RRQ234)</f>
        <v>0</v>
      </c>
      <c r="RRR12" s="15">
        <f>SUM(RRR13:RRR234)</f>
        <v>0</v>
      </c>
      <c r="RRS12" s="15">
        <f>SUM(RRS13:RRS234)</f>
        <v>0</v>
      </c>
      <c r="RRT12" s="15">
        <f>SUM(RRT13:RRT234)</f>
        <v>0</v>
      </c>
      <c r="RRU12" s="15">
        <f>SUM(RRU13:RRU234)</f>
        <v>0</v>
      </c>
      <c r="RRV12" s="15">
        <f>SUM(RRV13:RRV234)</f>
        <v>0</v>
      </c>
      <c r="RRW12" s="15">
        <f>SUM(RRW13:RRW234)</f>
        <v>0</v>
      </c>
      <c r="RRX12" s="15">
        <f>SUM(RRX13:RRX234)</f>
        <v>0</v>
      </c>
      <c r="RRY12" s="15">
        <f>SUM(RRY13:RRY234)</f>
        <v>0</v>
      </c>
      <c r="RRZ12" s="15">
        <f>SUM(RRZ13:RRZ234)</f>
        <v>0</v>
      </c>
      <c r="RSA12" s="15">
        <f>SUM(RSA13:RSA234)</f>
        <v>0</v>
      </c>
      <c r="RSB12" s="15">
        <f>SUM(RSB13:RSB234)</f>
        <v>0</v>
      </c>
      <c r="RSC12" s="15">
        <f>SUM(RSC13:RSC234)</f>
        <v>0</v>
      </c>
      <c r="RSD12" s="15">
        <f>SUM(RSD13:RSD234)</f>
        <v>0</v>
      </c>
      <c r="RSE12" s="15">
        <f>SUM(RSE13:RSE234)</f>
        <v>0</v>
      </c>
      <c r="RSF12" s="15">
        <f>SUM(RSF13:RSF234)</f>
        <v>0</v>
      </c>
      <c r="RSG12" s="15">
        <f>SUM(RSG13:RSG234)</f>
        <v>0</v>
      </c>
      <c r="RSH12" s="15">
        <f>SUM(RSH13:RSH234)</f>
        <v>0</v>
      </c>
      <c r="RSI12" s="15">
        <f>SUM(RSI13:RSI234)</f>
        <v>0</v>
      </c>
      <c r="RSJ12" s="15">
        <f>SUM(RSJ13:RSJ234)</f>
        <v>0</v>
      </c>
      <c r="RSK12" s="15">
        <f>SUM(RSK13:RSK234)</f>
        <v>0</v>
      </c>
      <c r="RSL12" s="15">
        <f>SUM(RSL13:RSL234)</f>
        <v>0</v>
      </c>
      <c r="RSM12" s="15">
        <f>SUM(RSM13:RSM234)</f>
        <v>0</v>
      </c>
      <c r="RSN12" s="15">
        <f>SUM(RSN13:RSN234)</f>
        <v>0</v>
      </c>
      <c r="RSO12" s="15">
        <f>SUM(RSO13:RSO234)</f>
        <v>0</v>
      </c>
      <c r="RSP12" s="15">
        <f>SUM(RSP13:RSP234)</f>
        <v>0</v>
      </c>
      <c r="RSQ12" s="15">
        <f>SUM(RSQ13:RSQ234)</f>
        <v>0</v>
      </c>
      <c r="RSR12" s="15">
        <f>SUM(RSR13:RSR234)</f>
        <v>0</v>
      </c>
      <c r="RSS12" s="15">
        <f>SUM(RSS13:RSS234)</f>
        <v>0</v>
      </c>
      <c r="RST12" s="15">
        <f>SUM(RST13:RST234)</f>
        <v>0</v>
      </c>
      <c r="RSU12" s="15">
        <f>SUM(RSU13:RSU234)</f>
        <v>0</v>
      </c>
      <c r="RSV12" s="15">
        <f>SUM(RSV13:RSV234)</f>
        <v>0</v>
      </c>
      <c r="RSW12" s="15">
        <f>SUM(RSW13:RSW234)</f>
        <v>0</v>
      </c>
      <c r="RSX12" s="15">
        <f>SUM(RSX13:RSX234)</f>
        <v>0</v>
      </c>
      <c r="RSY12" s="15">
        <f>SUM(RSY13:RSY234)</f>
        <v>0</v>
      </c>
      <c r="RSZ12" s="15">
        <f>SUM(RSZ13:RSZ234)</f>
        <v>0</v>
      </c>
      <c r="RTA12" s="15">
        <f>SUM(RTA13:RTA234)</f>
        <v>0</v>
      </c>
      <c r="RTB12" s="15">
        <f>SUM(RTB13:RTB234)</f>
        <v>0</v>
      </c>
      <c r="RTC12" s="15">
        <f>SUM(RTC13:RTC234)</f>
        <v>0</v>
      </c>
      <c r="RTD12" s="15">
        <f>SUM(RTD13:RTD234)</f>
        <v>0</v>
      </c>
      <c r="RTE12" s="15">
        <f>SUM(RTE13:RTE234)</f>
        <v>0</v>
      </c>
      <c r="RTF12" s="15">
        <f>SUM(RTF13:RTF234)</f>
        <v>0</v>
      </c>
      <c r="RTG12" s="15">
        <f>SUM(RTG13:RTG234)</f>
        <v>0</v>
      </c>
      <c r="RTH12" s="15">
        <f>SUM(RTH13:RTH234)</f>
        <v>0</v>
      </c>
      <c r="RTI12" s="15">
        <f>SUM(RTI13:RTI234)</f>
        <v>0</v>
      </c>
      <c r="RTJ12" s="15">
        <f>SUM(RTJ13:RTJ234)</f>
        <v>0</v>
      </c>
      <c r="RTK12" s="15">
        <f>SUM(RTK13:RTK234)</f>
        <v>0</v>
      </c>
      <c r="RTL12" s="15">
        <f>SUM(RTL13:RTL234)</f>
        <v>0</v>
      </c>
      <c r="RTM12" s="15">
        <f>SUM(RTM13:RTM234)</f>
        <v>0</v>
      </c>
      <c r="RTN12" s="15">
        <f>SUM(RTN13:RTN234)</f>
        <v>0</v>
      </c>
      <c r="RTO12" s="15">
        <f>SUM(RTO13:RTO234)</f>
        <v>0</v>
      </c>
      <c r="RTP12" s="15">
        <f>SUM(RTP13:RTP234)</f>
        <v>0</v>
      </c>
      <c r="RTQ12" s="15">
        <f>SUM(RTQ13:RTQ234)</f>
        <v>0</v>
      </c>
      <c r="RTR12" s="15">
        <f>SUM(RTR13:RTR234)</f>
        <v>0</v>
      </c>
      <c r="RTS12" s="15">
        <f>SUM(RTS13:RTS234)</f>
        <v>0</v>
      </c>
      <c r="RTT12" s="15">
        <f>SUM(RTT13:RTT234)</f>
        <v>0</v>
      </c>
      <c r="RTU12" s="15">
        <f>SUM(RTU13:RTU234)</f>
        <v>0</v>
      </c>
      <c r="RTV12" s="15">
        <f>SUM(RTV13:RTV234)</f>
        <v>0</v>
      </c>
      <c r="RTW12" s="15">
        <f>SUM(RTW13:RTW234)</f>
        <v>0</v>
      </c>
      <c r="RTX12" s="15">
        <f>SUM(RTX13:RTX234)</f>
        <v>0</v>
      </c>
      <c r="RTY12" s="15">
        <f>SUM(RTY13:RTY234)</f>
        <v>0</v>
      </c>
      <c r="RTZ12" s="15">
        <f>SUM(RTZ13:RTZ234)</f>
        <v>0</v>
      </c>
      <c r="RUA12" s="15">
        <f>SUM(RUA13:RUA234)</f>
        <v>0</v>
      </c>
      <c r="RUB12" s="15">
        <f>SUM(RUB13:RUB234)</f>
        <v>0</v>
      </c>
      <c r="RUC12" s="15">
        <f>SUM(RUC13:RUC234)</f>
        <v>0</v>
      </c>
      <c r="RUD12" s="15">
        <f>SUM(RUD13:RUD234)</f>
        <v>0</v>
      </c>
      <c r="RUE12" s="15">
        <f>SUM(RUE13:RUE234)</f>
        <v>0</v>
      </c>
      <c r="RUF12" s="15">
        <f>SUM(RUF13:RUF234)</f>
        <v>0</v>
      </c>
      <c r="RUG12" s="15">
        <f>SUM(RUG13:RUG234)</f>
        <v>0</v>
      </c>
      <c r="RUH12" s="15">
        <f>SUM(RUH13:RUH234)</f>
        <v>0</v>
      </c>
      <c r="RUI12" s="15">
        <f>SUM(RUI13:RUI234)</f>
        <v>0</v>
      </c>
      <c r="RUJ12" s="15">
        <f>SUM(RUJ13:RUJ234)</f>
        <v>0</v>
      </c>
      <c r="RUK12" s="15">
        <f>SUM(RUK13:RUK234)</f>
        <v>0</v>
      </c>
      <c r="RUL12" s="15">
        <f>SUM(RUL13:RUL234)</f>
        <v>0</v>
      </c>
      <c r="RUM12" s="15">
        <f>SUM(RUM13:RUM234)</f>
        <v>0</v>
      </c>
      <c r="RUN12" s="15">
        <f>SUM(RUN13:RUN234)</f>
        <v>0</v>
      </c>
      <c r="RUO12" s="15">
        <f>SUM(RUO13:RUO234)</f>
        <v>0</v>
      </c>
      <c r="RUP12" s="15">
        <f>SUM(RUP13:RUP234)</f>
        <v>0</v>
      </c>
      <c r="RUQ12" s="15">
        <f>SUM(RUQ13:RUQ234)</f>
        <v>0</v>
      </c>
      <c r="RUR12" s="15">
        <f>SUM(RUR13:RUR234)</f>
        <v>0</v>
      </c>
      <c r="RUS12" s="15">
        <f>SUM(RUS13:RUS234)</f>
        <v>0</v>
      </c>
      <c r="RUT12" s="15">
        <f>SUM(RUT13:RUT234)</f>
        <v>0</v>
      </c>
      <c r="RUU12" s="15">
        <f>SUM(RUU13:RUU234)</f>
        <v>0</v>
      </c>
      <c r="RUV12" s="15">
        <f>SUM(RUV13:RUV234)</f>
        <v>0</v>
      </c>
      <c r="RUW12" s="15">
        <f>SUM(RUW13:RUW234)</f>
        <v>0</v>
      </c>
      <c r="RUX12" s="15">
        <f>SUM(RUX13:RUX234)</f>
        <v>0</v>
      </c>
      <c r="RUY12" s="15">
        <f>SUM(RUY13:RUY234)</f>
        <v>0</v>
      </c>
      <c r="RUZ12" s="15">
        <f>SUM(RUZ13:RUZ234)</f>
        <v>0</v>
      </c>
      <c r="RVA12" s="15">
        <f>SUM(RVA13:RVA234)</f>
        <v>0</v>
      </c>
      <c r="RVB12" s="15">
        <f>SUM(RVB13:RVB234)</f>
        <v>0</v>
      </c>
      <c r="RVC12" s="15">
        <f>SUM(RVC13:RVC234)</f>
        <v>0</v>
      </c>
      <c r="RVD12" s="15">
        <f>SUM(RVD13:RVD234)</f>
        <v>0</v>
      </c>
      <c r="RVE12" s="15">
        <f>SUM(RVE13:RVE234)</f>
        <v>0</v>
      </c>
      <c r="RVF12" s="15">
        <f>SUM(RVF13:RVF234)</f>
        <v>0</v>
      </c>
      <c r="RVG12" s="15">
        <f>SUM(RVG13:RVG234)</f>
        <v>0</v>
      </c>
      <c r="RVH12" s="15">
        <f>SUM(RVH13:RVH234)</f>
        <v>0</v>
      </c>
      <c r="RVI12" s="15">
        <f>SUM(RVI13:RVI234)</f>
        <v>0</v>
      </c>
      <c r="RVJ12" s="15">
        <f>SUM(RVJ13:RVJ234)</f>
        <v>0</v>
      </c>
      <c r="RVK12" s="15">
        <f>SUM(RVK13:RVK234)</f>
        <v>0</v>
      </c>
      <c r="RVL12" s="15">
        <f>SUM(RVL13:RVL234)</f>
        <v>0</v>
      </c>
      <c r="RVM12" s="15">
        <f>SUM(RVM13:RVM234)</f>
        <v>0</v>
      </c>
      <c r="RVN12" s="15">
        <f>SUM(RVN13:RVN234)</f>
        <v>0</v>
      </c>
      <c r="RVO12" s="15">
        <f>SUM(RVO13:RVO234)</f>
        <v>0</v>
      </c>
      <c r="RVP12" s="15">
        <f>SUM(RVP13:RVP234)</f>
        <v>0</v>
      </c>
      <c r="RVQ12" s="15">
        <f>SUM(RVQ13:RVQ234)</f>
        <v>0</v>
      </c>
      <c r="RVR12" s="15">
        <f>SUM(RVR13:RVR234)</f>
        <v>0</v>
      </c>
      <c r="RVS12" s="15">
        <f>SUM(RVS13:RVS234)</f>
        <v>0</v>
      </c>
      <c r="RVT12" s="15">
        <f>SUM(RVT13:RVT234)</f>
        <v>0</v>
      </c>
      <c r="RVU12" s="15">
        <f>SUM(RVU13:RVU234)</f>
        <v>0</v>
      </c>
      <c r="RVV12" s="15">
        <f>SUM(RVV13:RVV234)</f>
        <v>0</v>
      </c>
      <c r="RVW12" s="15">
        <f>SUM(RVW13:RVW234)</f>
        <v>0</v>
      </c>
      <c r="RVX12" s="15">
        <f>SUM(RVX13:RVX234)</f>
        <v>0</v>
      </c>
      <c r="RVY12" s="15">
        <f>SUM(RVY13:RVY234)</f>
        <v>0</v>
      </c>
      <c r="RVZ12" s="15">
        <f>SUM(RVZ13:RVZ234)</f>
        <v>0</v>
      </c>
      <c r="RWA12" s="15">
        <f>SUM(RWA13:RWA234)</f>
        <v>0</v>
      </c>
      <c r="RWB12" s="15">
        <f>SUM(RWB13:RWB234)</f>
        <v>0</v>
      </c>
      <c r="RWC12" s="15">
        <f>SUM(RWC13:RWC234)</f>
        <v>0</v>
      </c>
      <c r="RWD12" s="15">
        <f>SUM(RWD13:RWD234)</f>
        <v>0</v>
      </c>
      <c r="RWE12" s="15">
        <f>SUM(RWE13:RWE234)</f>
        <v>0</v>
      </c>
      <c r="RWF12" s="15">
        <f>SUM(RWF13:RWF234)</f>
        <v>0</v>
      </c>
      <c r="RWG12" s="15">
        <f>SUM(RWG13:RWG234)</f>
        <v>0</v>
      </c>
      <c r="RWH12" s="15">
        <f>SUM(RWH13:RWH234)</f>
        <v>0</v>
      </c>
      <c r="RWI12" s="15">
        <f>SUM(RWI13:RWI234)</f>
        <v>0</v>
      </c>
      <c r="RWJ12" s="15">
        <f>SUM(RWJ13:RWJ234)</f>
        <v>0</v>
      </c>
      <c r="RWK12" s="15">
        <f>SUM(RWK13:RWK234)</f>
        <v>0</v>
      </c>
      <c r="RWL12" s="15">
        <f>SUM(RWL13:RWL234)</f>
        <v>0</v>
      </c>
      <c r="RWM12" s="15">
        <f>SUM(RWM13:RWM234)</f>
        <v>0</v>
      </c>
      <c r="RWN12" s="15">
        <f>SUM(RWN13:RWN234)</f>
        <v>0</v>
      </c>
      <c r="RWO12" s="15">
        <f>SUM(RWO13:RWO234)</f>
        <v>0</v>
      </c>
      <c r="RWP12" s="15">
        <f>SUM(RWP13:RWP234)</f>
        <v>0</v>
      </c>
      <c r="RWQ12" s="15">
        <f>SUM(RWQ13:RWQ234)</f>
        <v>0</v>
      </c>
      <c r="RWR12" s="15">
        <f>SUM(RWR13:RWR234)</f>
        <v>0</v>
      </c>
      <c r="RWS12" s="15">
        <f>SUM(RWS13:RWS234)</f>
        <v>0</v>
      </c>
      <c r="RWT12" s="15">
        <f>SUM(RWT13:RWT234)</f>
        <v>0</v>
      </c>
      <c r="RWU12" s="15">
        <f>SUM(RWU13:RWU234)</f>
        <v>0</v>
      </c>
      <c r="RWV12" s="15">
        <f>SUM(RWV13:RWV234)</f>
        <v>0</v>
      </c>
      <c r="RWW12" s="15">
        <f>SUM(RWW13:RWW234)</f>
        <v>0</v>
      </c>
      <c r="RWX12" s="15">
        <f>SUM(RWX13:RWX234)</f>
        <v>0</v>
      </c>
      <c r="RWY12" s="15">
        <f>SUM(RWY13:RWY234)</f>
        <v>0</v>
      </c>
      <c r="RWZ12" s="15">
        <f>SUM(RWZ13:RWZ234)</f>
        <v>0</v>
      </c>
      <c r="RXA12" s="15">
        <f>SUM(RXA13:RXA234)</f>
        <v>0</v>
      </c>
      <c r="RXB12" s="15">
        <f>SUM(RXB13:RXB234)</f>
        <v>0</v>
      </c>
      <c r="RXC12" s="15">
        <f>SUM(RXC13:RXC234)</f>
        <v>0</v>
      </c>
      <c r="RXD12" s="15">
        <f>SUM(RXD13:RXD234)</f>
        <v>0</v>
      </c>
      <c r="RXE12" s="15">
        <f>SUM(RXE13:RXE234)</f>
        <v>0</v>
      </c>
      <c r="RXF12" s="15">
        <f>SUM(RXF13:RXF234)</f>
        <v>0</v>
      </c>
      <c r="RXG12" s="15">
        <f>SUM(RXG13:RXG234)</f>
        <v>0</v>
      </c>
      <c r="RXH12" s="15">
        <f>SUM(RXH13:RXH234)</f>
        <v>0</v>
      </c>
      <c r="RXI12" s="15">
        <f>SUM(RXI13:RXI234)</f>
        <v>0</v>
      </c>
      <c r="RXJ12" s="15">
        <f>SUM(RXJ13:RXJ234)</f>
        <v>0</v>
      </c>
      <c r="RXK12" s="15">
        <f>SUM(RXK13:RXK234)</f>
        <v>0</v>
      </c>
      <c r="RXL12" s="15">
        <f>SUM(RXL13:RXL234)</f>
        <v>0</v>
      </c>
      <c r="RXM12" s="15">
        <f>SUM(RXM13:RXM234)</f>
        <v>0</v>
      </c>
      <c r="RXN12" s="15">
        <f>SUM(RXN13:RXN234)</f>
        <v>0</v>
      </c>
      <c r="RXO12" s="15">
        <f>SUM(RXO13:RXO234)</f>
        <v>0</v>
      </c>
      <c r="RXP12" s="15">
        <f>SUM(RXP13:RXP234)</f>
        <v>0</v>
      </c>
      <c r="RXQ12" s="15">
        <f>SUM(RXQ13:RXQ234)</f>
        <v>0</v>
      </c>
      <c r="RXR12" s="15">
        <f>SUM(RXR13:RXR234)</f>
        <v>0</v>
      </c>
      <c r="RXS12" s="15">
        <f>SUM(RXS13:RXS234)</f>
        <v>0</v>
      </c>
      <c r="RXT12" s="15">
        <f>SUM(RXT13:RXT234)</f>
        <v>0</v>
      </c>
      <c r="RXU12" s="15">
        <f>SUM(RXU13:RXU234)</f>
        <v>0</v>
      </c>
      <c r="RXV12" s="15">
        <f>SUM(RXV13:RXV234)</f>
        <v>0</v>
      </c>
      <c r="RXW12" s="15">
        <f>SUM(RXW13:RXW234)</f>
        <v>0</v>
      </c>
      <c r="RXX12" s="15">
        <f>SUM(RXX13:RXX234)</f>
        <v>0</v>
      </c>
      <c r="RXY12" s="15">
        <f>SUM(RXY13:RXY234)</f>
        <v>0</v>
      </c>
      <c r="RXZ12" s="15">
        <f>SUM(RXZ13:RXZ234)</f>
        <v>0</v>
      </c>
      <c r="RYA12" s="15">
        <f>SUM(RYA13:RYA234)</f>
        <v>0</v>
      </c>
      <c r="RYB12" s="15">
        <f>SUM(RYB13:RYB234)</f>
        <v>0</v>
      </c>
      <c r="RYC12" s="15">
        <f>SUM(RYC13:RYC234)</f>
        <v>0</v>
      </c>
      <c r="RYD12" s="15">
        <f>SUM(RYD13:RYD234)</f>
        <v>0</v>
      </c>
      <c r="RYE12" s="15">
        <f>SUM(RYE13:RYE234)</f>
        <v>0</v>
      </c>
      <c r="RYF12" s="15">
        <f>SUM(RYF13:RYF234)</f>
        <v>0</v>
      </c>
      <c r="RYG12" s="15">
        <f>SUM(RYG13:RYG234)</f>
        <v>0</v>
      </c>
      <c r="RYH12" s="15">
        <f>SUM(RYH13:RYH234)</f>
        <v>0</v>
      </c>
      <c r="RYI12" s="15">
        <f>SUM(RYI13:RYI234)</f>
        <v>0</v>
      </c>
      <c r="RYJ12" s="15">
        <f>SUM(RYJ13:RYJ234)</f>
        <v>0</v>
      </c>
      <c r="RYK12" s="15">
        <f>SUM(RYK13:RYK234)</f>
        <v>0</v>
      </c>
      <c r="RYL12" s="15">
        <f>SUM(RYL13:RYL234)</f>
        <v>0</v>
      </c>
      <c r="RYM12" s="15">
        <f>SUM(RYM13:RYM234)</f>
        <v>0</v>
      </c>
      <c r="RYN12" s="15">
        <f>SUM(RYN13:RYN234)</f>
        <v>0</v>
      </c>
      <c r="RYO12" s="15">
        <f>SUM(RYO13:RYO234)</f>
        <v>0</v>
      </c>
      <c r="RYP12" s="15">
        <f>SUM(RYP13:RYP234)</f>
        <v>0</v>
      </c>
      <c r="RYQ12" s="15">
        <f>SUM(RYQ13:RYQ234)</f>
        <v>0</v>
      </c>
      <c r="RYR12" s="15">
        <f>SUM(RYR13:RYR234)</f>
        <v>0</v>
      </c>
      <c r="RYS12" s="15">
        <f>SUM(RYS13:RYS234)</f>
        <v>0</v>
      </c>
      <c r="RYT12" s="15">
        <f>SUM(RYT13:RYT234)</f>
        <v>0</v>
      </c>
      <c r="RYU12" s="15">
        <f>SUM(RYU13:RYU234)</f>
        <v>0</v>
      </c>
      <c r="RYV12" s="15">
        <f>SUM(RYV13:RYV234)</f>
        <v>0</v>
      </c>
      <c r="RYW12" s="15">
        <f>SUM(RYW13:RYW234)</f>
        <v>0</v>
      </c>
      <c r="RYX12" s="15">
        <f>SUM(RYX13:RYX234)</f>
        <v>0</v>
      </c>
      <c r="RYY12" s="15">
        <f>SUM(RYY13:RYY234)</f>
        <v>0</v>
      </c>
      <c r="RYZ12" s="15">
        <f>SUM(RYZ13:RYZ234)</f>
        <v>0</v>
      </c>
      <c r="RZA12" s="15">
        <f>SUM(RZA13:RZA234)</f>
        <v>0</v>
      </c>
      <c r="RZB12" s="15">
        <f>SUM(RZB13:RZB234)</f>
        <v>0</v>
      </c>
      <c r="RZC12" s="15">
        <f>SUM(RZC13:RZC234)</f>
        <v>0</v>
      </c>
      <c r="RZD12" s="15">
        <f>SUM(RZD13:RZD234)</f>
        <v>0</v>
      </c>
      <c r="RZE12" s="15">
        <f>SUM(RZE13:RZE234)</f>
        <v>0</v>
      </c>
      <c r="RZF12" s="15">
        <f>SUM(RZF13:RZF234)</f>
        <v>0</v>
      </c>
      <c r="RZG12" s="15">
        <f>SUM(RZG13:RZG234)</f>
        <v>0</v>
      </c>
      <c r="RZH12" s="15">
        <f>SUM(RZH13:RZH234)</f>
        <v>0</v>
      </c>
      <c r="RZI12" s="15">
        <f>SUM(RZI13:RZI234)</f>
        <v>0</v>
      </c>
      <c r="RZJ12" s="15">
        <f>SUM(RZJ13:RZJ234)</f>
        <v>0</v>
      </c>
      <c r="RZK12" s="15">
        <f>SUM(RZK13:RZK234)</f>
        <v>0</v>
      </c>
      <c r="RZL12" s="15">
        <f>SUM(RZL13:RZL234)</f>
        <v>0</v>
      </c>
      <c r="RZM12" s="15">
        <f>SUM(RZM13:RZM234)</f>
        <v>0</v>
      </c>
      <c r="RZN12" s="15">
        <f>SUM(RZN13:RZN234)</f>
        <v>0</v>
      </c>
      <c r="RZO12" s="15">
        <f>SUM(RZO13:RZO234)</f>
        <v>0</v>
      </c>
      <c r="RZP12" s="15">
        <f>SUM(RZP13:RZP234)</f>
        <v>0</v>
      </c>
      <c r="RZQ12" s="15">
        <f>SUM(RZQ13:RZQ234)</f>
        <v>0</v>
      </c>
      <c r="RZR12" s="15">
        <f>SUM(RZR13:RZR234)</f>
        <v>0</v>
      </c>
      <c r="RZS12" s="15">
        <f>SUM(RZS13:RZS234)</f>
        <v>0</v>
      </c>
      <c r="RZT12" s="15">
        <f>SUM(RZT13:RZT234)</f>
        <v>0</v>
      </c>
      <c r="RZU12" s="15">
        <f>SUM(RZU13:RZU234)</f>
        <v>0</v>
      </c>
      <c r="RZV12" s="15">
        <f>SUM(RZV13:RZV234)</f>
        <v>0</v>
      </c>
      <c r="RZW12" s="15">
        <f>SUM(RZW13:RZW234)</f>
        <v>0</v>
      </c>
      <c r="RZX12" s="15">
        <f>SUM(RZX13:RZX234)</f>
        <v>0</v>
      </c>
      <c r="RZY12" s="15">
        <f>SUM(RZY13:RZY234)</f>
        <v>0</v>
      </c>
      <c r="RZZ12" s="15">
        <f>SUM(RZZ13:RZZ234)</f>
        <v>0</v>
      </c>
      <c r="SAA12" s="15">
        <f>SUM(SAA13:SAA234)</f>
        <v>0</v>
      </c>
      <c r="SAB12" s="15">
        <f>SUM(SAB13:SAB234)</f>
        <v>0</v>
      </c>
      <c r="SAC12" s="15">
        <f>SUM(SAC13:SAC234)</f>
        <v>0</v>
      </c>
      <c r="SAD12" s="15">
        <f>SUM(SAD13:SAD234)</f>
        <v>0</v>
      </c>
      <c r="SAE12" s="15">
        <f>SUM(SAE13:SAE234)</f>
        <v>0</v>
      </c>
      <c r="SAF12" s="15">
        <f>SUM(SAF13:SAF234)</f>
        <v>0</v>
      </c>
      <c r="SAG12" s="15">
        <f>SUM(SAG13:SAG234)</f>
        <v>0</v>
      </c>
      <c r="SAH12" s="15">
        <f>SUM(SAH13:SAH234)</f>
        <v>0</v>
      </c>
      <c r="SAI12" s="15">
        <f>SUM(SAI13:SAI234)</f>
        <v>0</v>
      </c>
      <c r="SAJ12" s="15">
        <f>SUM(SAJ13:SAJ234)</f>
        <v>0</v>
      </c>
      <c r="SAK12" s="15">
        <f>SUM(SAK13:SAK234)</f>
        <v>0</v>
      </c>
      <c r="SAL12" s="15">
        <f>SUM(SAL13:SAL234)</f>
        <v>0</v>
      </c>
      <c r="SAM12" s="15">
        <f>SUM(SAM13:SAM234)</f>
        <v>0</v>
      </c>
      <c r="SAN12" s="15">
        <f>SUM(SAN13:SAN234)</f>
        <v>0</v>
      </c>
      <c r="SAO12" s="15">
        <f>SUM(SAO13:SAO234)</f>
        <v>0</v>
      </c>
      <c r="SAP12" s="15">
        <f>SUM(SAP13:SAP234)</f>
        <v>0</v>
      </c>
      <c r="SAQ12" s="15">
        <f>SUM(SAQ13:SAQ234)</f>
        <v>0</v>
      </c>
      <c r="SAR12" s="15">
        <f>SUM(SAR13:SAR234)</f>
        <v>0</v>
      </c>
      <c r="SAS12" s="15">
        <f>SUM(SAS13:SAS234)</f>
        <v>0</v>
      </c>
      <c r="SAT12" s="15">
        <f>SUM(SAT13:SAT234)</f>
        <v>0</v>
      </c>
      <c r="SAU12" s="15">
        <f>SUM(SAU13:SAU234)</f>
        <v>0</v>
      </c>
      <c r="SAV12" s="15">
        <f>SUM(SAV13:SAV234)</f>
        <v>0</v>
      </c>
      <c r="SAW12" s="15">
        <f>SUM(SAW13:SAW234)</f>
        <v>0</v>
      </c>
      <c r="SAX12" s="15">
        <f>SUM(SAX13:SAX234)</f>
        <v>0</v>
      </c>
      <c r="SAY12" s="15">
        <f>SUM(SAY13:SAY234)</f>
        <v>0</v>
      </c>
      <c r="SAZ12" s="15">
        <f>SUM(SAZ13:SAZ234)</f>
        <v>0</v>
      </c>
      <c r="SBA12" s="15">
        <f>SUM(SBA13:SBA234)</f>
        <v>0</v>
      </c>
      <c r="SBB12" s="15">
        <f>SUM(SBB13:SBB234)</f>
        <v>0</v>
      </c>
      <c r="SBC12" s="15">
        <f>SUM(SBC13:SBC234)</f>
        <v>0</v>
      </c>
      <c r="SBD12" s="15">
        <f>SUM(SBD13:SBD234)</f>
        <v>0</v>
      </c>
      <c r="SBE12" s="15">
        <f>SUM(SBE13:SBE234)</f>
        <v>0</v>
      </c>
      <c r="SBF12" s="15">
        <f>SUM(SBF13:SBF234)</f>
        <v>0</v>
      </c>
      <c r="SBG12" s="15">
        <f>SUM(SBG13:SBG234)</f>
        <v>0</v>
      </c>
      <c r="SBH12" s="15">
        <f>SUM(SBH13:SBH234)</f>
        <v>0</v>
      </c>
      <c r="SBI12" s="15">
        <f>SUM(SBI13:SBI234)</f>
        <v>0</v>
      </c>
      <c r="SBJ12" s="15">
        <f>SUM(SBJ13:SBJ234)</f>
        <v>0</v>
      </c>
      <c r="SBK12" s="15">
        <f>SUM(SBK13:SBK234)</f>
        <v>0</v>
      </c>
      <c r="SBL12" s="15">
        <f>SUM(SBL13:SBL234)</f>
        <v>0</v>
      </c>
      <c r="SBM12" s="15">
        <f>SUM(SBM13:SBM234)</f>
        <v>0</v>
      </c>
      <c r="SBN12" s="15">
        <f>SUM(SBN13:SBN234)</f>
        <v>0</v>
      </c>
      <c r="SBO12" s="15">
        <f>SUM(SBO13:SBO234)</f>
        <v>0</v>
      </c>
      <c r="SBP12" s="15">
        <f>SUM(SBP13:SBP234)</f>
        <v>0</v>
      </c>
      <c r="SBQ12" s="15">
        <f>SUM(SBQ13:SBQ234)</f>
        <v>0</v>
      </c>
      <c r="SBR12" s="15">
        <f>SUM(SBR13:SBR234)</f>
        <v>0</v>
      </c>
      <c r="SBS12" s="15">
        <f>SUM(SBS13:SBS234)</f>
        <v>0</v>
      </c>
      <c r="SBT12" s="15">
        <f>SUM(SBT13:SBT234)</f>
        <v>0</v>
      </c>
      <c r="SBU12" s="15">
        <f>SUM(SBU13:SBU234)</f>
        <v>0</v>
      </c>
      <c r="SBV12" s="15">
        <f>SUM(SBV13:SBV234)</f>
        <v>0</v>
      </c>
      <c r="SBW12" s="15">
        <f>SUM(SBW13:SBW234)</f>
        <v>0</v>
      </c>
      <c r="SBX12" s="15">
        <f>SUM(SBX13:SBX234)</f>
        <v>0</v>
      </c>
      <c r="SBY12" s="15">
        <f>SUM(SBY13:SBY234)</f>
        <v>0</v>
      </c>
      <c r="SBZ12" s="15">
        <f>SUM(SBZ13:SBZ234)</f>
        <v>0</v>
      </c>
      <c r="SCA12" s="15">
        <f>SUM(SCA13:SCA234)</f>
        <v>0</v>
      </c>
      <c r="SCB12" s="15">
        <f>SUM(SCB13:SCB234)</f>
        <v>0</v>
      </c>
      <c r="SCC12" s="15">
        <f>SUM(SCC13:SCC234)</f>
        <v>0</v>
      </c>
      <c r="SCD12" s="15">
        <f>SUM(SCD13:SCD234)</f>
        <v>0</v>
      </c>
      <c r="SCE12" s="15">
        <f>SUM(SCE13:SCE234)</f>
        <v>0</v>
      </c>
      <c r="SCF12" s="15">
        <f>SUM(SCF13:SCF234)</f>
        <v>0</v>
      </c>
      <c r="SCG12" s="15">
        <f>SUM(SCG13:SCG234)</f>
        <v>0</v>
      </c>
      <c r="SCH12" s="15">
        <f>SUM(SCH13:SCH234)</f>
        <v>0</v>
      </c>
      <c r="SCI12" s="15">
        <f>SUM(SCI13:SCI234)</f>
        <v>0</v>
      </c>
      <c r="SCJ12" s="15">
        <f>SUM(SCJ13:SCJ234)</f>
        <v>0</v>
      </c>
      <c r="SCK12" s="15">
        <f>SUM(SCK13:SCK234)</f>
        <v>0</v>
      </c>
      <c r="SCL12" s="15">
        <f>SUM(SCL13:SCL234)</f>
        <v>0</v>
      </c>
      <c r="SCM12" s="15">
        <f>SUM(SCM13:SCM234)</f>
        <v>0</v>
      </c>
      <c r="SCN12" s="15">
        <f>SUM(SCN13:SCN234)</f>
        <v>0</v>
      </c>
      <c r="SCO12" s="15">
        <f>SUM(SCO13:SCO234)</f>
        <v>0</v>
      </c>
      <c r="SCP12" s="15">
        <f>SUM(SCP13:SCP234)</f>
        <v>0</v>
      </c>
      <c r="SCQ12" s="15">
        <f>SUM(SCQ13:SCQ234)</f>
        <v>0</v>
      </c>
      <c r="SCR12" s="15">
        <f>SUM(SCR13:SCR234)</f>
        <v>0</v>
      </c>
      <c r="SCS12" s="15">
        <f>SUM(SCS13:SCS234)</f>
        <v>0</v>
      </c>
      <c r="SCT12" s="15">
        <f>SUM(SCT13:SCT234)</f>
        <v>0</v>
      </c>
      <c r="SCU12" s="15">
        <f>SUM(SCU13:SCU234)</f>
        <v>0</v>
      </c>
      <c r="SCV12" s="15">
        <f>SUM(SCV13:SCV234)</f>
        <v>0</v>
      </c>
      <c r="SCW12" s="15">
        <f>SUM(SCW13:SCW234)</f>
        <v>0</v>
      </c>
      <c r="SCX12" s="15">
        <f>SUM(SCX13:SCX234)</f>
        <v>0</v>
      </c>
      <c r="SCY12" s="15">
        <f>SUM(SCY13:SCY234)</f>
        <v>0</v>
      </c>
      <c r="SCZ12" s="15">
        <f>SUM(SCZ13:SCZ234)</f>
        <v>0</v>
      </c>
      <c r="SDA12" s="15">
        <f>SUM(SDA13:SDA234)</f>
        <v>0</v>
      </c>
      <c r="SDB12" s="15">
        <f>SUM(SDB13:SDB234)</f>
        <v>0</v>
      </c>
      <c r="SDC12" s="15">
        <f>SUM(SDC13:SDC234)</f>
        <v>0</v>
      </c>
      <c r="SDD12" s="15">
        <f>SUM(SDD13:SDD234)</f>
        <v>0</v>
      </c>
      <c r="SDE12" s="15">
        <f>SUM(SDE13:SDE234)</f>
        <v>0</v>
      </c>
      <c r="SDF12" s="15">
        <f>SUM(SDF13:SDF234)</f>
        <v>0</v>
      </c>
      <c r="SDG12" s="15">
        <f>SUM(SDG13:SDG234)</f>
        <v>0</v>
      </c>
      <c r="SDH12" s="15">
        <f>SUM(SDH13:SDH234)</f>
        <v>0</v>
      </c>
      <c r="SDI12" s="15">
        <f>SUM(SDI13:SDI234)</f>
        <v>0</v>
      </c>
      <c r="SDJ12" s="15">
        <f>SUM(SDJ13:SDJ234)</f>
        <v>0</v>
      </c>
      <c r="SDK12" s="15">
        <f>SUM(SDK13:SDK234)</f>
        <v>0</v>
      </c>
      <c r="SDL12" s="15">
        <f>SUM(SDL13:SDL234)</f>
        <v>0</v>
      </c>
      <c r="SDM12" s="15">
        <f>SUM(SDM13:SDM234)</f>
        <v>0</v>
      </c>
      <c r="SDN12" s="15">
        <f>SUM(SDN13:SDN234)</f>
        <v>0</v>
      </c>
      <c r="SDO12" s="15">
        <f>SUM(SDO13:SDO234)</f>
        <v>0</v>
      </c>
      <c r="SDP12" s="15">
        <f>SUM(SDP13:SDP234)</f>
        <v>0</v>
      </c>
      <c r="SDQ12" s="15">
        <f>SUM(SDQ13:SDQ234)</f>
        <v>0</v>
      </c>
      <c r="SDR12" s="15">
        <f>SUM(SDR13:SDR234)</f>
        <v>0</v>
      </c>
      <c r="SDS12" s="15">
        <f>SUM(SDS13:SDS234)</f>
        <v>0</v>
      </c>
      <c r="SDT12" s="15">
        <f>SUM(SDT13:SDT234)</f>
        <v>0</v>
      </c>
      <c r="SDU12" s="15">
        <f>SUM(SDU13:SDU234)</f>
        <v>0</v>
      </c>
      <c r="SDV12" s="15">
        <f>SUM(SDV13:SDV234)</f>
        <v>0</v>
      </c>
      <c r="SDW12" s="15">
        <f>SUM(SDW13:SDW234)</f>
        <v>0</v>
      </c>
      <c r="SDX12" s="15">
        <f>SUM(SDX13:SDX234)</f>
        <v>0</v>
      </c>
      <c r="SDY12" s="15">
        <f>SUM(SDY13:SDY234)</f>
        <v>0</v>
      </c>
      <c r="SDZ12" s="15">
        <f>SUM(SDZ13:SDZ234)</f>
        <v>0</v>
      </c>
      <c r="SEA12" s="15">
        <f>SUM(SEA13:SEA234)</f>
        <v>0</v>
      </c>
      <c r="SEB12" s="15">
        <f>SUM(SEB13:SEB234)</f>
        <v>0</v>
      </c>
      <c r="SEC12" s="15">
        <f>SUM(SEC13:SEC234)</f>
        <v>0</v>
      </c>
      <c r="SED12" s="15">
        <f>SUM(SED13:SED234)</f>
        <v>0</v>
      </c>
      <c r="SEE12" s="15">
        <f>SUM(SEE13:SEE234)</f>
        <v>0</v>
      </c>
      <c r="SEF12" s="15">
        <f>SUM(SEF13:SEF234)</f>
        <v>0</v>
      </c>
      <c r="SEG12" s="15">
        <f>SUM(SEG13:SEG234)</f>
        <v>0</v>
      </c>
      <c r="SEH12" s="15">
        <f>SUM(SEH13:SEH234)</f>
        <v>0</v>
      </c>
      <c r="SEI12" s="15">
        <f>SUM(SEI13:SEI234)</f>
        <v>0</v>
      </c>
      <c r="SEJ12" s="15">
        <f>SUM(SEJ13:SEJ234)</f>
        <v>0</v>
      </c>
      <c r="SEK12" s="15">
        <f>SUM(SEK13:SEK234)</f>
        <v>0</v>
      </c>
      <c r="SEL12" s="15">
        <f>SUM(SEL13:SEL234)</f>
        <v>0</v>
      </c>
      <c r="SEM12" s="15">
        <f>SUM(SEM13:SEM234)</f>
        <v>0</v>
      </c>
      <c r="SEN12" s="15">
        <f>SUM(SEN13:SEN234)</f>
        <v>0</v>
      </c>
      <c r="SEO12" s="15">
        <f>SUM(SEO13:SEO234)</f>
        <v>0</v>
      </c>
      <c r="SEP12" s="15">
        <f>SUM(SEP13:SEP234)</f>
        <v>0</v>
      </c>
      <c r="SEQ12" s="15">
        <f>SUM(SEQ13:SEQ234)</f>
        <v>0</v>
      </c>
      <c r="SER12" s="15">
        <f>SUM(SER13:SER234)</f>
        <v>0</v>
      </c>
      <c r="SES12" s="15">
        <f>SUM(SES13:SES234)</f>
        <v>0</v>
      </c>
      <c r="SET12" s="15">
        <f>SUM(SET13:SET234)</f>
        <v>0</v>
      </c>
      <c r="SEU12" s="15">
        <f>SUM(SEU13:SEU234)</f>
        <v>0</v>
      </c>
      <c r="SEV12" s="15">
        <f>SUM(SEV13:SEV234)</f>
        <v>0</v>
      </c>
      <c r="SEW12" s="15">
        <f>SUM(SEW13:SEW234)</f>
        <v>0</v>
      </c>
      <c r="SEX12" s="15">
        <f>SUM(SEX13:SEX234)</f>
        <v>0</v>
      </c>
      <c r="SEY12" s="15">
        <f>SUM(SEY13:SEY234)</f>
        <v>0</v>
      </c>
      <c r="SEZ12" s="15">
        <f>SUM(SEZ13:SEZ234)</f>
        <v>0</v>
      </c>
      <c r="SFA12" s="15">
        <f>SUM(SFA13:SFA234)</f>
        <v>0</v>
      </c>
      <c r="SFB12" s="15">
        <f>SUM(SFB13:SFB234)</f>
        <v>0</v>
      </c>
      <c r="SFC12" s="15">
        <f>SUM(SFC13:SFC234)</f>
        <v>0</v>
      </c>
      <c r="SFD12" s="15">
        <f>SUM(SFD13:SFD234)</f>
        <v>0</v>
      </c>
      <c r="SFE12" s="15">
        <f>SUM(SFE13:SFE234)</f>
        <v>0</v>
      </c>
      <c r="SFF12" s="15">
        <f>SUM(SFF13:SFF234)</f>
        <v>0</v>
      </c>
      <c r="SFG12" s="15">
        <f>SUM(SFG13:SFG234)</f>
        <v>0</v>
      </c>
      <c r="SFH12" s="15">
        <f>SUM(SFH13:SFH234)</f>
        <v>0</v>
      </c>
      <c r="SFI12" s="15">
        <f>SUM(SFI13:SFI234)</f>
        <v>0</v>
      </c>
      <c r="SFJ12" s="15">
        <f>SUM(SFJ13:SFJ234)</f>
        <v>0</v>
      </c>
      <c r="SFK12" s="15">
        <f>SUM(SFK13:SFK234)</f>
        <v>0</v>
      </c>
      <c r="SFL12" s="15">
        <f>SUM(SFL13:SFL234)</f>
        <v>0</v>
      </c>
      <c r="SFM12" s="15">
        <f>SUM(SFM13:SFM234)</f>
        <v>0</v>
      </c>
      <c r="SFN12" s="15">
        <f>SUM(SFN13:SFN234)</f>
        <v>0</v>
      </c>
      <c r="SFO12" s="15">
        <f>SUM(SFO13:SFO234)</f>
        <v>0</v>
      </c>
      <c r="SFP12" s="15">
        <f>SUM(SFP13:SFP234)</f>
        <v>0</v>
      </c>
      <c r="SFQ12" s="15">
        <f>SUM(SFQ13:SFQ234)</f>
        <v>0</v>
      </c>
      <c r="SFR12" s="15">
        <f>SUM(SFR13:SFR234)</f>
        <v>0</v>
      </c>
      <c r="SFS12" s="15">
        <f>SUM(SFS13:SFS234)</f>
        <v>0</v>
      </c>
      <c r="SFT12" s="15">
        <f>SUM(SFT13:SFT234)</f>
        <v>0</v>
      </c>
      <c r="SFU12" s="15">
        <f>SUM(SFU13:SFU234)</f>
        <v>0</v>
      </c>
      <c r="SFV12" s="15">
        <f>SUM(SFV13:SFV234)</f>
        <v>0</v>
      </c>
      <c r="SFW12" s="15">
        <f>SUM(SFW13:SFW234)</f>
        <v>0</v>
      </c>
      <c r="SFX12" s="15">
        <f>SUM(SFX13:SFX234)</f>
        <v>0</v>
      </c>
      <c r="SFY12" s="15">
        <f>SUM(SFY13:SFY234)</f>
        <v>0</v>
      </c>
      <c r="SFZ12" s="15">
        <f>SUM(SFZ13:SFZ234)</f>
        <v>0</v>
      </c>
      <c r="SGA12" s="15">
        <f>SUM(SGA13:SGA234)</f>
        <v>0</v>
      </c>
      <c r="SGB12" s="15">
        <f>SUM(SGB13:SGB234)</f>
        <v>0</v>
      </c>
      <c r="SGC12" s="15">
        <f>SUM(SGC13:SGC234)</f>
        <v>0</v>
      </c>
      <c r="SGD12" s="15">
        <f>SUM(SGD13:SGD234)</f>
        <v>0</v>
      </c>
      <c r="SGE12" s="15">
        <f>SUM(SGE13:SGE234)</f>
        <v>0</v>
      </c>
      <c r="SGF12" s="15">
        <f>SUM(SGF13:SGF234)</f>
        <v>0</v>
      </c>
      <c r="SGG12" s="15">
        <f>SUM(SGG13:SGG234)</f>
        <v>0</v>
      </c>
      <c r="SGH12" s="15">
        <f>SUM(SGH13:SGH234)</f>
        <v>0</v>
      </c>
      <c r="SGI12" s="15">
        <f>SUM(SGI13:SGI234)</f>
        <v>0</v>
      </c>
      <c r="SGJ12" s="15">
        <f>SUM(SGJ13:SGJ234)</f>
        <v>0</v>
      </c>
      <c r="SGK12" s="15">
        <f>SUM(SGK13:SGK234)</f>
        <v>0</v>
      </c>
      <c r="SGL12" s="15">
        <f>SUM(SGL13:SGL234)</f>
        <v>0</v>
      </c>
      <c r="SGM12" s="15">
        <f>SUM(SGM13:SGM234)</f>
        <v>0</v>
      </c>
      <c r="SGN12" s="15">
        <f>SUM(SGN13:SGN234)</f>
        <v>0</v>
      </c>
      <c r="SGO12" s="15">
        <f>SUM(SGO13:SGO234)</f>
        <v>0</v>
      </c>
      <c r="SGP12" s="15">
        <f>SUM(SGP13:SGP234)</f>
        <v>0</v>
      </c>
      <c r="SGQ12" s="15">
        <f>SUM(SGQ13:SGQ234)</f>
        <v>0</v>
      </c>
      <c r="SGR12" s="15">
        <f>SUM(SGR13:SGR234)</f>
        <v>0</v>
      </c>
      <c r="SGS12" s="15">
        <f>SUM(SGS13:SGS234)</f>
        <v>0</v>
      </c>
      <c r="SGT12" s="15">
        <f>SUM(SGT13:SGT234)</f>
        <v>0</v>
      </c>
      <c r="SGU12" s="15">
        <f>SUM(SGU13:SGU234)</f>
        <v>0</v>
      </c>
      <c r="SGV12" s="15">
        <f>SUM(SGV13:SGV234)</f>
        <v>0</v>
      </c>
      <c r="SGW12" s="15">
        <f>SUM(SGW13:SGW234)</f>
        <v>0</v>
      </c>
      <c r="SGX12" s="15">
        <f>SUM(SGX13:SGX234)</f>
        <v>0</v>
      </c>
      <c r="SGY12" s="15">
        <f>SUM(SGY13:SGY234)</f>
        <v>0</v>
      </c>
      <c r="SGZ12" s="15">
        <f>SUM(SGZ13:SGZ234)</f>
        <v>0</v>
      </c>
      <c r="SHA12" s="15">
        <f>SUM(SHA13:SHA234)</f>
        <v>0</v>
      </c>
      <c r="SHB12" s="15">
        <f>SUM(SHB13:SHB234)</f>
        <v>0</v>
      </c>
      <c r="SHC12" s="15">
        <f>SUM(SHC13:SHC234)</f>
        <v>0</v>
      </c>
      <c r="SHD12" s="15">
        <f>SUM(SHD13:SHD234)</f>
        <v>0</v>
      </c>
      <c r="SHE12" s="15">
        <f>SUM(SHE13:SHE234)</f>
        <v>0</v>
      </c>
      <c r="SHF12" s="15">
        <f>SUM(SHF13:SHF234)</f>
        <v>0</v>
      </c>
      <c r="SHG12" s="15">
        <f>SUM(SHG13:SHG234)</f>
        <v>0</v>
      </c>
      <c r="SHH12" s="15">
        <f>SUM(SHH13:SHH234)</f>
        <v>0</v>
      </c>
      <c r="SHI12" s="15">
        <f>SUM(SHI13:SHI234)</f>
        <v>0</v>
      </c>
      <c r="SHJ12" s="15">
        <f>SUM(SHJ13:SHJ234)</f>
        <v>0</v>
      </c>
      <c r="SHK12" s="15">
        <f>SUM(SHK13:SHK234)</f>
        <v>0</v>
      </c>
      <c r="SHL12" s="15">
        <f>SUM(SHL13:SHL234)</f>
        <v>0</v>
      </c>
      <c r="SHM12" s="15">
        <f>SUM(SHM13:SHM234)</f>
        <v>0</v>
      </c>
      <c r="SHN12" s="15">
        <f>SUM(SHN13:SHN234)</f>
        <v>0</v>
      </c>
      <c r="SHO12" s="15">
        <f>SUM(SHO13:SHO234)</f>
        <v>0</v>
      </c>
      <c r="SHP12" s="15">
        <f>SUM(SHP13:SHP234)</f>
        <v>0</v>
      </c>
      <c r="SHQ12" s="15">
        <f>SUM(SHQ13:SHQ234)</f>
        <v>0</v>
      </c>
      <c r="SHR12" s="15">
        <f>SUM(SHR13:SHR234)</f>
        <v>0</v>
      </c>
      <c r="SHS12" s="15">
        <f>SUM(SHS13:SHS234)</f>
        <v>0</v>
      </c>
      <c r="SHT12" s="15">
        <f>SUM(SHT13:SHT234)</f>
        <v>0</v>
      </c>
      <c r="SHU12" s="15">
        <f>SUM(SHU13:SHU234)</f>
        <v>0</v>
      </c>
      <c r="SHV12" s="15">
        <f>SUM(SHV13:SHV234)</f>
        <v>0</v>
      </c>
      <c r="SHW12" s="15">
        <f>SUM(SHW13:SHW234)</f>
        <v>0</v>
      </c>
      <c r="SHX12" s="15">
        <f>SUM(SHX13:SHX234)</f>
        <v>0</v>
      </c>
      <c r="SHY12" s="15">
        <f>SUM(SHY13:SHY234)</f>
        <v>0</v>
      </c>
      <c r="SHZ12" s="15">
        <f>SUM(SHZ13:SHZ234)</f>
        <v>0</v>
      </c>
      <c r="SIA12" s="15">
        <f>SUM(SIA13:SIA234)</f>
        <v>0</v>
      </c>
      <c r="SIB12" s="15">
        <f>SUM(SIB13:SIB234)</f>
        <v>0</v>
      </c>
      <c r="SIC12" s="15">
        <f>SUM(SIC13:SIC234)</f>
        <v>0</v>
      </c>
      <c r="SID12" s="15">
        <f>SUM(SID13:SID234)</f>
        <v>0</v>
      </c>
      <c r="SIE12" s="15">
        <f>SUM(SIE13:SIE234)</f>
        <v>0</v>
      </c>
      <c r="SIF12" s="15">
        <f>SUM(SIF13:SIF234)</f>
        <v>0</v>
      </c>
      <c r="SIG12" s="15">
        <f>SUM(SIG13:SIG234)</f>
        <v>0</v>
      </c>
      <c r="SIH12" s="15">
        <f>SUM(SIH13:SIH234)</f>
        <v>0</v>
      </c>
      <c r="SII12" s="15">
        <f>SUM(SII13:SII234)</f>
        <v>0</v>
      </c>
      <c r="SIJ12" s="15">
        <f>SUM(SIJ13:SIJ234)</f>
        <v>0</v>
      </c>
      <c r="SIK12" s="15">
        <f>SUM(SIK13:SIK234)</f>
        <v>0</v>
      </c>
      <c r="SIL12" s="15">
        <f>SUM(SIL13:SIL234)</f>
        <v>0</v>
      </c>
      <c r="SIM12" s="15">
        <f>SUM(SIM13:SIM234)</f>
        <v>0</v>
      </c>
      <c r="SIN12" s="15">
        <f>SUM(SIN13:SIN234)</f>
        <v>0</v>
      </c>
      <c r="SIO12" s="15">
        <f>SUM(SIO13:SIO234)</f>
        <v>0</v>
      </c>
      <c r="SIP12" s="15">
        <f>SUM(SIP13:SIP234)</f>
        <v>0</v>
      </c>
      <c r="SIQ12" s="15">
        <f>SUM(SIQ13:SIQ234)</f>
        <v>0</v>
      </c>
      <c r="SIR12" s="15">
        <f>SUM(SIR13:SIR234)</f>
        <v>0</v>
      </c>
      <c r="SIS12" s="15">
        <f>SUM(SIS13:SIS234)</f>
        <v>0</v>
      </c>
      <c r="SIT12" s="15">
        <f>SUM(SIT13:SIT234)</f>
        <v>0</v>
      </c>
      <c r="SIU12" s="15">
        <f>SUM(SIU13:SIU234)</f>
        <v>0</v>
      </c>
      <c r="SIV12" s="15">
        <f>SUM(SIV13:SIV234)</f>
        <v>0</v>
      </c>
      <c r="SIW12" s="15">
        <f>SUM(SIW13:SIW234)</f>
        <v>0</v>
      </c>
      <c r="SIX12" s="15">
        <f>SUM(SIX13:SIX234)</f>
        <v>0</v>
      </c>
      <c r="SIY12" s="15">
        <f>SUM(SIY13:SIY234)</f>
        <v>0</v>
      </c>
      <c r="SIZ12" s="15">
        <f>SUM(SIZ13:SIZ234)</f>
        <v>0</v>
      </c>
      <c r="SJA12" s="15">
        <f>SUM(SJA13:SJA234)</f>
        <v>0</v>
      </c>
      <c r="SJB12" s="15">
        <f>SUM(SJB13:SJB234)</f>
        <v>0</v>
      </c>
      <c r="SJC12" s="15">
        <f>SUM(SJC13:SJC234)</f>
        <v>0</v>
      </c>
      <c r="SJD12" s="15">
        <f>SUM(SJD13:SJD234)</f>
        <v>0</v>
      </c>
      <c r="SJE12" s="15">
        <f>SUM(SJE13:SJE234)</f>
        <v>0</v>
      </c>
      <c r="SJF12" s="15">
        <f>SUM(SJF13:SJF234)</f>
        <v>0</v>
      </c>
      <c r="SJG12" s="15">
        <f>SUM(SJG13:SJG234)</f>
        <v>0</v>
      </c>
      <c r="SJH12" s="15">
        <f>SUM(SJH13:SJH234)</f>
        <v>0</v>
      </c>
      <c r="SJI12" s="15">
        <f>SUM(SJI13:SJI234)</f>
        <v>0</v>
      </c>
      <c r="SJJ12" s="15">
        <f>SUM(SJJ13:SJJ234)</f>
        <v>0</v>
      </c>
      <c r="SJK12" s="15">
        <f>SUM(SJK13:SJK234)</f>
        <v>0</v>
      </c>
      <c r="SJL12" s="15">
        <f>SUM(SJL13:SJL234)</f>
        <v>0</v>
      </c>
      <c r="SJM12" s="15">
        <f>SUM(SJM13:SJM234)</f>
        <v>0</v>
      </c>
      <c r="SJN12" s="15">
        <f>SUM(SJN13:SJN234)</f>
        <v>0</v>
      </c>
      <c r="SJO12" s="15">
        <f>SUM(SJO13:SJO234)</f>
        <v>0</v>
      </c>
      <c r="SJP12" s="15">
        <f>SUM(SJP13:SJP234)</f>
        <v>0</v>
      </c>
      <c r="SJQ12" s="15">
        <f>SUM(SJQ13:SJQ234)</f>
        <v>0</v>
      </c>
      <c r="SJR12" s="15">
        <f>SUM(SJR13:SJR234)</f>
        <v>0</v>
      </c>
      <c r="SJS12" s="15">
        <f>SUM(SJS13:SJS234)</f>
        <v>0</v>
      </c>
      <c r="SJT12" s="15">
        <f>SUM(SJT13:SJT234)</f>
        <v>0</v>
      </c>
      <c r="SJU12" s="15">
        <f>SUM(SJU13:SJU234)</f>
        <v>0</v>
      </c>
      <c r="SJV12" s="15">
        <f>SUM(SJV13:SJV234)</f>
        <v>0</v>
      </c>
      <c r="SJW12" s="15">
        <f>SUM(SJW13:SJW234)</f>
        <v>0</v>
      </c>
      <c r="SJX12" s="15">
        <f>SUM(SJX13:SJX234)</f>
        <v>0</v>
      </c>
      <c r="SJY12" s="15">
        <f>SUM(SJY13:SJY234)</f>
        <v>0</v>
      </c>
      <c r="SJZ12" s="15">
        <f>SUM(SJZ13:SJZ234)</f>
        <v>0</v>
      </c>
      <c r="SKA12" s="15">
        <f>SUM(SKA13:SKA234)</f>
        <v>0</v>
      </c>
      <c r="SKB12" s="15">
        <f>SUM(SKB13:SKB234)</f>
        <v>0</v>
      </c>
      <c r="SKC12" s="15">
        <f>SUM(SKC13:SKC234)</f>
        <v>0</v>
      </c>
      <c r="SKD12" s="15">
        <f>SUM(SKD13:SKD234)</f>
        <v>0</v>
      </c>
      <c r="SKE12" s="15">
        <f>SUM(SKE13:SKE234)</f>
        <v>0</v>
      </c>
      <c r="SKF12" s="15">
        <f>SUM(SKF13:SKF234)</f>
        <v>0</v>
      </c>
      <c r="SKG12" s="15">
        <f>SUM(SKG13:SKG234)</f>
        <v>0</v>
      </c>
      <c r="SKH12" s="15">
        <f>SUM(SKH13:SKH234)</f>
        <v>0</v>
      </c>
      <c r="SKI12" s="15">
        <f>SUM(SKI13:SKI234)</f>
        <v>0</v>
      </c>
      <c r="SKJ12" s="15">
        <f>SUM(SKJ13:SKJ234)</f>
        <v>0</v>
      </c>
      <c r="SKK12" s="15">
        <f>SUM(SKK13:SKK234)</f>
        <v>0</v>
      </c>
      <c r="SKL12" s="15">
        <f>SUM(SKL13:SKL234)</f>
        <v>0</v>
      </c>
      <c r="SKM12" s="15">
        <f>SUM(SKM13:SKM234)</f>
        <v>0</v>
      </c>
      <c r="SKN12" s="15">
        <f>SUM(SKN13:SKN234)</f>
        <v>0</v>
      </c>
      <c r="SKO12" s="15">
        <f>SUM(SKO13:SKO234)</f>
        <v>0</v>
      </c>
      <c r="SKP12" s="15">
        <f>SUM(SKP13:SKP234)</f>
        <v>0</v>
      </c>
      <c r="SKQ12" s="15">
        <f>SUM(SKQ13:SKQ234)</f>
        <v>0</v>
      </c>
      <c r="SKR12" s="15">
        <f>SUM(SKR13:SKR234)</f>
        <v>0</v>
      </c>
      <c r="SKS12" s="15">
        <f>SUM(SKS13:SKS234)</f>
        <v>0</v>
      </c>
      <c r="SKT12" s="15">
        <f>SUM(SKT13:SKT234)</f>
        <v>0</v>
      </c>
      <c r="SKU12" s="15">
        <f>SUM(SKU13:SKU234)</f>
        <v>0</v>
      </c>
      <c r="SKV12" s="15">
        <f>SUM(SKV13:SKV234)</f>
        <v>0</v>
      </c>
      <c r="SKW12" s="15">
        <f>SUM(SKW13:SKW234)</f>
        <v>0</v>
      </c>
      <c r="SKX12" s="15">
        <f>SUM(SKX13:SKX234)</f>
        <v>0</v>
      </c>
      <c r="SKY12" s="15">
        <f>SUM(SKY13:SKY234)</f>
        <v>0</v>
      </c>
      <c r="SKZ12" s="15">
        <f>SUM(SKZ13:SKZ234)</f>
        <v>0</v>
      </c>
      <c r="SLA12" s="15">
        <f>SUM(SLA13:SLA234)</f>
        <v>0</v>
      </c>
      <c r="SLB12" s="15">
        <f>SUM(SLB13:SLB234)</f>
        <v>0</v>
      </c>
      <c r="SLC12" s="15">
        <f>SUM(SLC13:SLC234)</f>
        <v>0</v>
      </c>
      <c r="SLD12" s="15">
        <f>SUM(SLD13:SLD234)</f>
        <v>0</v>
      </c>
      <c r="SLE12" s="15">
        <f>SUM(SLE13:SLE234)</f>
        <v>0</v>
      </c>
      <c r="SLF12" s="15">
        <f>SUM(SLF13:SLF234)</f>
        <v>0</v>
      </c>
      <c r="SLG12" s="15">
        <f>SUM(SLG13:SLG234)</f>
        <v>0</v>
      </c>
      <c r="SLH12" s="15">
        <f>SUM(SLH13:SLH234)</f>
        <v>0</v>
      </c>
      <c r="SLI12" s="15">
        <f>SUM(SLI13:SLI234)</f>
        <v>0</v>
      </c>
      <c r="SLJ12" s="15">
        <f>SUM(SLJ13:SLJ234)</f>
        <v>0</v>
      </c>
      <c r="SLK12" s="15">
        <f>SUM(SLK13:SLK234)</f>
        <v>0</v>
      </c>
      <c r="SLL12" s="15">
        <f>SUM(SLL13:SLL234)</f>
        <v>0</v>
      </c>
      <c r="SLM12" s="15">
        <f>SUM(SLM13:SLM234)</f>
        <v>0</v>
      </c>
      <c r="SLN12" s="15">
        <f>SUM(SLN13:SLN234)</f>
        <v>0</v>
      </c>
      <c r="SLO12" s="15">
        <f>SUM(SLO13:SLO234)</f>
        <v>0</v>
      </c>
      <c r="SLP12" s="15">
        <f>SUM(SLP13:SLP234)</f>
        <v>0</v>
      </c>
      <c r="SLQ12" s="15">
        <f>SUM(SLQ13:SLQ234)</f>
        <v>0</v>
      </c>
      <c r="SLR12" s="15">
        <f>SUM(SLR13:SLR234)</f>
        <v>0</v>
      </c>
      <c r="SLS12" s="15">
        <f>SUM(SLS13:SLS234)</f>
        <v>0</v>
      </c>
      <c r="SLT12" s="15">
        <f>SUM(SLT13:SLT234)</f>
        <v>0</v>
      </c>
      <c r="SLU12" s="15">
        <f>SUM(SLU13:SLU234)</f>
        <v>0</v>
      </c>
      <c r="SLV12" s="15">
        <f>SUM(SLV13:SLV234)</f>
        <v>0</v>
      </c>
      <c r="SLW12" s="15">
        <f>SUM(SLW13:SLW234)</f>
        <v>0</v>
      </c>
      <c r="SLX12" s="15">
        <f>SUM(SLX13:SLX234)</f>
        <v>0</v>
      </c>
      <c r="SLY12" s="15">
        <f>SUM(SLY13:SLY234)</f>
        <v>0</v>
      </c>
      <c r="SLZ12" s="15">
        <f>SUM(SLZ13:SLZ234)</f>
        <v>0</v>
      </c>
      <c r="SMA12" s="15">
        <f>SUM(SMA13:SMA234)</f>
        <v>0</v>
      </c>
      <c r="SMB12" s="15">
        <f>SUM(SMB13:SMB234)</f>
        <v>0</v>
      </c>
      <c r="SMC12" s="15">
        <f>SUM(SMC13:SMC234)</f>
        <v>0</v>
      </c>
      <c r="SMD12" s="15">
        <f>SUM(SMD13:SMD234)</f>
        <v>0</v>
      </c>
      <c r="SME12" s="15">
        <f>SUM(SME13:SME234)</f>
        <v>0</v>
      </c>
      <c r="SMF12" s="15">
        <f>SUM(SMF13:SMF234)</f>
        <v>0</v>
      </c>
      <c r="SMG12" s="15">
        <f>SUM(SMG13:SMG234)</f>
        <v>0</v>
      </c>
      <c r="SMH12" s="15">
        <f>SUM(SMH13:SMH234)</f>
        <v>0</v>
      </c>
      <c r="SMI12" s="15">
        <f>SUM(SMI13:SMI234)</f>
        <v>0</v>
      </c>
      <c r="SMJ12" s="15">
        <f>SUM(SMJ13:SMJ234)</f>
        <v>0</v>
      </c>
      <c r="SMK12" s="15">
        <f>SUM(SMK13:SMK234)</f>
        <v>0</v>
      </c>
      <c r="SML12" s="15">
        <f>SUM(SML13:SML234)</f>
        <v>0</v>
      </c>
      <c r="SMM12" s="15">
        <f>SUM(SMM13:SMM234)</f>
        <v>0</v>
      </c>
      <c r="SMN12" s="15">
        <f>SUM(SMN13:SMN234)</f>
        <v>0</v>
      </c>
      <c r="SMO12" s="15">
        <f>SUM(SMO13:SMO234)</f>
        <v>0</v>
      </c>
      <c r="SMP12" s="15">
        <f>SUM(SMP13:SMP234)</f>
        <v>0</v>
      </c>
      <c r="SMQ12" s="15">
        <f>SUM(SMQ13:SMQ234)</f>
        <v>0</v>
      </c>
      <c r="SMR12" s="15">
        <f>SUM(SMR13:SMR234)</f>
        <v>0</v>
      </c>
      <c r="SMS12" s="15">
        <f>SUM(SMS13:SMS234)</f>
        <v>0</v>
      </c>
      <c r="SMT12" s="15">
        <f>SUM(SMT13:SMT234)</f>
        <v>0</v>
      </c>
      <c r="SMU12" s="15">
        <f>SUM(SMU13:SMU234)</f>
        <v>0</v>
      </c>
      <c r="SMV12" s="15">
        <f>SUM(SMV13:SMV234)</f>
        <v>0</v>
      </c>
      <c r="SMW12" s="15">
        <f>SUM(SMW13:SMW234)</f>
        <v>0</v>
      </c>
      <c r="SMX12" s="15">
        <f>SUM(SMX13:SMX234)</f>
        <v>0</v>
      </c>
      <c r="SMY12" s="15">
        <f>SUM(SMY13:SMY234)</f>
        <v>0</v>
      </c>
      <c r="SMZ12" s="15">
        <f>SUM(SMZ13:SMZ234)</f>
        <v>0</v>
      </c>
      <c r="SNA12" s="15">
        <f>SUM(SNA13:SNA234)</f>
        <v>0</v>
      </c>
      <c r="SNB12" s="15">
        <f>SUM(SNB13:SNB234)</f>
        <v>0</v>
      </c>
      <c r="SNC12" s="15">
        <f>SUM(SNC13:SNC234)</f>
        <v>0</v>
      </c>
      <c r="SND12" s="15">
        <f>SUM(SND13:SND234)</f>
        <v>0</v>
      </c>
      <c r="SNE12" s="15">
        <f>SUM(SNE13:SNE234)</f>
        <v>0</v>
      </c>
      <c r="SNF12" s="15">
        <f>SUM(SNF13:SNF234)</f>
        <v>0</v>
      </c>
      <c r="SNG12" s="15">
        <f>SUM(SNG13:SNG234)</f>
        <v>0</v>
      </c>
      <c r="SNH12" s="15">
        <f>SUM(SNH13:SNH234)</f>
        <v>0</v>
      </c>
      <c r="SNI12" s="15">
        <f>SUM(SNI13:SNI234)</f>
        <v>0</v>
      </c>
      <c r="SNJ12" s="15">
        <f>SUM(SNJ13:SNJ234)</f>
        <v>0</v>
      </c>
      <c r="SNK12" s="15">
        <f>SUM(SNK13:SNK234)</f>
        <v>0</v>
      </c>
      <c r="SNL12" s="15">
        <f>SUM(SNL13:SNL234)</f>
        <v>0</v>
      </c>
      <c r="SNM12" s="15">
        <f>SUM(SNM13:SNM234)</f>
        <v>0</v>
      </c>
      <c r="SNN12" s="15">
        <f>SUM(SNN13:SNN234)</f>
        <v>0</v>
      </c>
      <c r="SNO12" s="15">
        <f>SUM(SNO13:SNO234)</f>
        <v>0</v>
      </c>
      <c r="SNP12" s="15">
        <f>SUM(SNP13:SNP234)</f>
        <v>0</v>
      </c>
      <c r="SNQ12" s="15">
        <f>SUM(SNQ13:SNQ234)</f>
        <v>0</v>
      </c>
      <c r="SNR12" s="15">
        <f>SUM(SNR13:SNR234)</f>
        <v>0</v>
      </c>
      <c r="SNS12" s="15">
        <f>SUM(SNS13:SNS234)</f>
        <v>0</v>
      </c>
      <c r="SNT12" s="15">
        <f>SUM(SNT13:SNT234)</f>
        <v>0</v>
      </c>
      <c r="SNU12" s="15">
        <f>SUM(SNU13:SNU234)</f>
        <v>0</v>
      </c>
      <c r="SNV12" s="15">
        <f>SUM(SNV13:SNV234)</f>
        <v>0</v>
      </c>
      <c r="SNW12" s="15">
        <f>SUM(SNW13:SNW234)</f>
        <v>0</v>
      </c>
      <c r="SNX12" s="15">
        <f>SUM(SNX13:SNX234)</f>
        <v>0</v>
      </c>
      <c r="SNY12" s="15">
        <f>SUM(SNY13:SNY234)</f>
        <v>0</v>
      </c>
      <c r="SNZ12" s="15">
        <f>SUM(SNZ13:SNZ234)</f>
        <v>0</v>
      </c>
      <c r="SOA12" s="15">
        <f>SUM(SOA13:SOA234)</f>
        <v>0</v>
      </c>
      <c r="SOB12" s="15">
        <f>SUM(SOB13:SOB234)</f>
        <v>0</v>
      </c>
      <c r="SOC12" s="15">
        <f>SUM(SOC13:SOC234)</f>
        <v>0</v>
      </c>
      <c r="SOD12" s="15">
        <f>SUM(SOD13:SOD234)</f>
        <v>0</v>
      </c>
      <c r="SOE12" s="15">
        <f>SUM(SOE13:SOE234)</f>
        <v>0</v>
      </c>
      <c r="SOF12" s="15">
        <f>SUM(SOF13:SOF234)</f>
        <v>0</v>
      </c>
      <c r="SOG12" s="15">
        <f>SUM(SOG13:SOG234)</f>
        <v>0</v>
      </c>
      <c r="SOH12" s="15">
        <f>SUM(SOH13:SOH234)</f>
        <v>0</v>
      </c>
      <c r="SOI12" s="15">
        <f>SUM(SOI13:SOI234)</f>
        <v>0</v>
      </c>
      <c r="SOJ12" s="15">
        <f>SUM(SOJ13:SOJ234)</f>
        <v>0</v>
      </c>
      <c r="SOK12" s="15">
        <f>SUM(SOK13:SOK234)</f>
        <v>0</v>
      </c>
      <c r="SOL12" s="15">
        <f>SUM(SOL13:SOL234)</f>
        <v>0</v>
      </c>
      <c r="SOM12" s="15">
        <f>SUM(SOM13:SOM234)</f>
        <v>0</v>
      </c>
      <c r="SON12" s="15">
        <f>SUM(SON13:SON234)</f>
        <v>0</v>
      </c>
      <c r="SOO12" s="15">
        <f>SUM(SOO13:SOO234)</f>
        <v>0</v>
      </c>
      <c r="SOP12" s="15">
        <f>SUM(SOP13:SOP234)</f>
        <v>0</v>
      </c>
      <c r="SOQ12" s="15">
        <f>SUM(SOQ13:SOQ234)</f>
        <v>0</v>
      </c>
      <c r="SOR12" s="15">
        <f>SUM(SOR13:SOR234)</f>
        <v>0</v>
      </c>
      <c r="SOS12" s="15">
        <f>SUM(SOS13:SOS234)</f>
        <v>0</v>
      </c>
      <c r="SOT12" s="15">
        <f>SUM(SOT13:SOT234)</f>
        <v>0</v>
      </c>
      <c r="SOU12" s="15">
        <f>SUM(SOU13:SOU234)</f>
        <v>0</v>
      </c>
      <c r="SOV12" s="15">
        <f>SUM(SOV13:SOV234)</f>
        <v>0</v>
      </c>
      <c r="SOW12" s="15">
        <f>SUM(SOW13:SOW234)</f>
        <v>0</v>
      </c>
      <c r="SOX12" s="15">
        <f>SUM(SOX13:SOX234)</f>
        <v>0</v>
      </c>
      <c r="SOY12" s="15">
        <f>SUM(SOY13:SOY234)</f>
        <v>0</v>
      </c>
      <c r="SOZ12" s="15">
        <f>SUM(SOZ13:SOZ234)</f>
        <v>0</v>
      </c>
      <c r="SPA12" s="15">
        <f>SUM(SPA13:SPA234)</f>
        <v>0</v>
      </c>
      <c r="SPB12" s="15">
        <f>SUM(SPB13:SPB234)</f>
        <v>0</v>
      </c>
      <c r="SPC12" s="15">
        <f>SUM(SPC13:SPC234)</f>
        <v>0</v>
      </c>
      <c r="SPD12" s="15">
        <f>SUM(SPD13:SPD234)</f>
        <v>0</v>
      </c>
      <c r="SPE12" s="15">
        <f>SUM(SPE13:SPE234)</f>
        <v>0</v>
      </c>
      <c r="SPF12" s="15">
        <f>SUM(SPF13:SPF234)</f>
        <v>0</v>
      </c>
      <c r="SPG12" s="15">
        <f>SUM(SPG13:SPG234)</f>
        <v>0</v>
      </c>
      <c r="SPH12" s="15">
        <f>SUM(SPH13:SPH234)</f>
        <v>0</v>
      </c>
      <c r="SPI12" s="15">
        <f>SUM(SPI13:SPI234)</f>
        <v>0</v>
      </c>
      <c r="SPJ12" s="15">
        <f>SUM(SPJ13:SPJ234)</f>
        <v>0</v>
      </c>
      <c r="SPK12" s="15">
        <f>SUM(SPK13:SPK234)</f>
        <v>0</v>
      </c>
      <c r="SPL12" s="15">
        <f>SUM(SPL13:SPL234)</f>
        <v>0</v>
      </c>
      <c r="SPM12" s="15">
        <f>SUM(SPM13:SPM234)</f>
        <v>0</v>
      </c>
      <c r="SPN12" s="15">
        <f>SUM(SPN13:SPN234)</f>
        <v>0</v>
      </c>
      <c r="SPO12" s="15">
        <f>SUM(SPO13:SPO234)</f>
        <v>0</v>
      </c>
      <c r="SPP12" s="15">
        <f>SUM(SPP13:SPP234)</f>
        <v>0</v>
      </c>
      <c r="SPQ12" s="15">
        <f>SUM(SPQ13:SPQ234)</f>
        <v>0</v>
      </c>
      <c r="SPR12" s="15">
        <f>SUM(SPR13:SPR234)</f>
        <v>0</v>
      </c>
      <c r="SPS12" s="15">
        <f>SUM(SPS13:SPS234)</f>
        <v>0</v>
      </c>
      <c r="SPT12" s="15">
        <f>SUM(SPT13:SPT234)</f>
        <v>0</v>
      </c>
      <c r="SPU12" s="15">
        <f>SUM(SPU13:SPU234)</f>
        <v>0</v>
      </c>
      <c r="SPV12" s="15">
        <f>SUM(SPV13:SPV234)</f>
        <v>0</v>
      </c>
      <c r="SPW12" s="15">
        <f>SUM(SPW13:SPW234)</f>
        <v>0</v>
      </c>
      <c r="SPX12" s="15">
        <f>SUM(SPX13:SPX234)</f>
        <v>0</v>
      </c>
      <c r="SPY12" s="15">
        <f>SUM(SPY13:SPY234)</f>
        <v>0</v>
      </c>
      <c r="SPZ12" s="15">
        <f>SUM(SPZ13:SPZ234)</f>
        <v>0</v>
      </c>
      <c r="SQA12" s="15">
        <f>SUM(SQA13:SQA234)</f>
        <v>0</v>
      </c>
      <c r="SQB12" s="15">
        <f>SUM(SQB13:SQB234)</f>
        <v>0</v>
      </c>
      <c r="SQC12" s="15">
        <f>SUM(SQC13:SQC234)</f>
        <v>0</v>
      </c>
      <c r="SQD12" s="15">
        <f>SUM(SQD13:SQD234)</f>
        <v>0</v>
      </c>
      <c r="SQE12" s="15">
        <f>SUM(SQE13:SQE234)</f>
        <v>0</v>
      </c>
      <c r="SQF12" s="15">
        <f>SUM(SQF13:SQF234)</f>
        <v>0</v>
      </c>
      <c r="SQG12" s="15">
        <f>SUM(SQG13:SQG234)</f>
        <v>0</v>
      </c>
      <c r="SQH12" s="15">
        <f>SUM(SQH13:SQH234)</f>
        <v>0</v>
      </c>
      <c r="SQI12" s="15">
        <f>SUM(SQI13:SQI234)</f>
        <v>0</v>
      </c>
      <c r="SQJ12" s="15">
        <f>SUM(SQJ13:SQJ234)</f>
        <v>0</v>
      </c>
      <c r="SQK12" s="15">
        <f>SUM(SQK13:SQK234)</f>
        <v>0</v>
      </c>
      <c r="SQL12" s="15">
        <f>SUM(SQL13:SQL234)</f>
        <v>0</v>
      </c>
      <c r="SQM12" s="15">
        <f>SUM(SQM13:SQM234)</f>
        <v>0</v>
      </c>
      <c r="SQN12" s="15">
        <f>SUM(SQN13:SQN234)</f>
        <v>0</v>
      </c>
      <c r="SQO12" s="15">
        <f>SUM(SQO13:SQO234)</f>
        <v>0</v>
      </c>
      <c r="SQP12" s="15">
        <f>SUM(SQP13:SQP234)</f>
        <v>0</v>
      </c>
      <c r="SQQ12" s="15">
        <f>SUM(SQQ13:SQQ234)</f>
        <v>0</v>
      </c>
      <c r="SQR12" s="15">
        <f>SUM(SQR13:SQR234)</f>
        <v>0</v>
      </c>
      <c r="SQS12" s="15">
        <f>SUM(SQS13:SQS234)</f>
        <v>0</v>
      </c>
      <c r="SQT12" s="15">
        <f>SUM(SQT13:SQT234)</f>
        <v>0</v>
      </c>
      <c r="SQU12" s="15">
        <f>SUM(SQU13:SQU234)</f>
        <v>0</v>
      </c>
      <c r="SQV12" s="15">
        <f>SUM(SQV13:SQV234)</f>
        <v>0</v>
      </c>
      <c r="SQW12" s="15">
        <f>SUM(SQW13:SQW234)</f>
        <v>0</v>
      </c>
      <c r="SQX12" s="15">
        <f>SUM(SQX13:SQX234)</f>
        <v>0</v>
      </c>
      <c r="SQY12" s="15">
        <f>SUM(SQY13:SQY234)</f>
        <v>0</v>
      </c>
      <c r="SQZ12" s="15">
        <f>SUM(SQZ13:SQZ234)</f>
        <v>0</v>
      </c>
      <c r="SRA12" s="15">
        <f>SUM(SRA13:SRA234)</f>
        <v>0</v>
      </c>
      <c r="SRB12" s="15">
        <f>SUM(SRB13:SRB234)</f>
        <v>0</v>
      </c>
      <c r="SRC12" s="15">
        <f>SUM(SRC13:SRC234)</f>
        <v>0</v>
      </c>
      <c r="SRD12" s="15">
        <f>SUM(SRD13:SRD234)</f>
        <v>0</v>
      </c>
      <c r="SRE12" s="15">
        <f>SUM(SRE13:SRE234)</f>
        <v>0</v>
      </c>
      <c r="SRF12" s="15">
        <f>SUM(SRF13:SRF234)</f>
        <v>0</v>
      </c>
      <c r="SRG12" s="15">
        <f>SUM(SRG13:SRG234)</f>
        <v>0</v>
      </c>
      <c r="SRH12" s="15">
        <f>SUM(SRH13:SRH234)</f>
        <v>0</v>
      </c>
      <c r="SRI12" s="15">
        <f>SUM(SRI13:SRI234)</f>
        <v>0</v>
      </c>
      <c r="SRJ12" s="15">
        <f>SUM(SRJ13:SRJ234)</f>
        <v>0</v>
      </c>
      <c r="SRK12" s="15">
        <f>SUM(SRK13:SRK234)</f>
        <v>0</v>
      </c>
      <c r="SRL12" s="15">
        <f>SUM(SRL13:SRL234)</f>
        <v>0</v>
      </c>
      <c r="SRM12" s="15">
        <f>SUM(SRM13:SRM234)</f>
        <v>0</v>
      </c>
      <c r="SRN12" s="15">
        <f>SUM(SRN13:SRN234)</f>
        <v>0</v>
      </c>
      <c r="SRO12" s="15">
        <f>SUM(SRO13:SRO234)</f>
        <v>0</v>
      </c>
      <c r="SRP12" s="15">
        <f>SUM(SRP13:SRP234)</f>
        <v>0</v>
      </c>
      <c r="SRQ12" s="15">
        <f>SUM(SRQ13:SRQ234)</f>
        <v>0</v>
      </c>
      <c r="SRR12" s="15">
        <f>SUM(SRR13:SRR234)</f>
        <v>0</v>
      </c>
      <c r="SRS12" s="15">
        <f>SUM(SRS13:SRS234)</f>
        <v>0</v>
      </c>
      <c r="SRT12" s="15">
        <f>SUM(SRT13:SRT234)</f>
        <v>0</v>
      </c>
      <c r="SRU12" s="15">
        <f>SUM(SRU13:SRU234)</f>
        <v>0</v>
      </c>
      <c r="SRV12" s="15">
        <f>SUM(SRV13:SRV234)</f>
        <v>0</v>
      </c>
      <c r="SRW12" s="15">
        <f>SUM(SRW13:SRW234)</f>
        <v>0</v>
      </c>
      <c r="SRX12" s="15">
        <f>SUM(SRX13:SRX234)</f>
        <v>0</v>
      </c>
      <c r="SRY12" s="15">
        <f>SUM(SRY13:SRY234)</f>
        <v>0</v>
      </c>
      <c r="SRZ12" s="15">
        <f>SUM(SRZ13:SRZ234)</f>
        <v>0</v>
      </c>
      <c r="SSA12" s="15">
        <f>SUM(SSA13:SSA234)</f>
        <v>0</v>
      </c>
      <c r="SSB12" s="15">
        <f>SUM(SSB13:SSB234)</f>
        <v>0</v>
      </c>
      <c r="SSC12" s="15">
        <f>SUM(SSC13:SSC234)</f>
        <v>0</v>
      </c>
      <c r="SSD12" s="15">
        <f>SUM(SSD13:SSD234)</f>
        <v>0</v>
      </c>
      <c r="SSE12" s="15">
        <f>SUM(SSE13:SSE234)</f>
        <v>0</v>
      </c>
      <c r="SSF12" s="15">
        <f>SUM(SSF13:SSF234)</f>
        <v>0</v>
      </c>
      <c r="SSG12" s="15">
        <f>SUM(SSG13:SSG234)</f>
        <v>0</v>
      </c>
      <c r="SSH12" s="15">
        <f>SUM(SSH13:SSH234)</f>
        <v>0</v>
      </c>
      <c r="SSI12" s="15">
        <f>SUM(SSI13:SSI234)</f>
        <v>0</v>
      </c>
      <c r="SSJ12" s="15">
        <f>SUM(SSJ13:SSJ234)</f>
        <v>0</v>
      </c>
      <c r="SSK12" s="15">
        <f>SUM(SSK13:SSK234)</f>
        <v>0</v>
      </c>
      <c r="SSL12" s="15">
        <f>SUM(SSL13:SSL234)</f>
        <v>0</v>
      </c>
      <c r="SSM12" s="15">
        <f>SUM(SSM13:SSM234)</f>
        <v>0</v>
      </c>
      <c r="SSN12" s="15">
        <f>SUM(SSN13:SSN234)</f>
        <v>0</v>
      </c>
      <c r="SSO12" s="15">
        <f>SUM(SSO13:SSO234)</f>
        <v>0</v>
      </c>
      <c r="SSP12" s="15">
        <f>SUM(SSP13:SSP234)</f>
        <v>0</v>
      </c>
      <c r="SSQ12" s="15">
        <f>SUM(SSQ13:SSQ234)</f>
        <v>0</v>
      </c>
      <c r="SSR12" s="15">
        <f>SUM(SSR13:SSR234)</f>
        <v>0</v>
      </c>
      <c r="SSS12" s="15">
        <f>SUM(SSS13:SSS234)</f>
        <v>0</v>
      </c>
      <c r="SST12" s="15">
        <f>SUM(SST13:SST234)</f>
        <v>0</v>
      </c>
      <c r="SSU12" s="15">
        <f>SUM(SSU13:SSU234)</f>
        <v>0</v>
      </c>
      <c r="SSV12" s="15">
        <f>SUM(SSV13:SSV234)</f>
        <v>0</v>
      </c>
      <c r="SSW12" s="15">
        <f>SUM(SSW13:SSW234)</f>
        <v>0</v>
      </c>
      <c r="SSX12" s="15">
        <f>SUM(SSX13:SSX234)</f>
        <v>0</v>
      </c>
      <c r="SSY12" s="15">
        <f>SUM(SSY13:SSY234)</f>
        <v>0</v>
      </c>
      <c r="SSZ12" s="15">
        <f>SUM(SSZ13:SSZ234)</f>
        <v>0</v>
      </c>
      <c r="STA12" s="15">
        <f>SUM(STA13:STA234)</f>
        <v>0</v>
      </c>
      <c r="STB12" s="15">
        <f>SUM(STB13:STB234)</f>
        <v>0</v>
      </c>
      <c r="STC12" s="15">
        <f>SUM(STC13:STC234)</f>
        <v>0</v>
      </c>
      <c r="STD12" s="15">
        <f>SUM(STD13:STD234)</f>
        <v>0</v>
      </c>
      <c r="STE12" s="15">
        <f>SUM(STE13:STE234)</f>
        <v>0</v>
      </c>
      <c r="STF12" s="15">
        <f>SUM(STF13:STF234)</f>
        <v>0</v>
      </c>
      <c r="STG12" s="15">
        <f>SUM(STG13:STG234)</f>
        <v>0</v>
      </c>
      <c r="STH12" s="15">
        <f>SUM(STH13:STH234)</f>
        <v>0</v>
      </c>
      <c r="STI12" s="15">
        <f>SUM(STI13:STI234)</f>
        <v>0</v>
      </c>
      <c r="STJ12" s="15">
        <f>SUM(STJ13:STJ234)</f>
        <v>0</v>
      </c>
      <c r="STK12" s="15">
        <f>SUM(STK13:STK234)</f>
        <v>0</v>
      </c>
      <c r="STL12" s="15">
        <f>SUM(STL13:STL234)</f>
        <v>0</v>
      </c>
      <c r="STM12" s="15">
        <f>SUM(STM13:STM234)</f>
        <v>0</v>
      </c>
      <c r="STN12" s="15">
        <f>SUM(STN13:STN234)</f>
        <v>0</v>
      </c>
      <c r="STO12" s="15">
        <f>SUM(STO13:STO234)</f>
        <v>0</v>
      </c>
      <c r="STP12" s="15">
        <f>SUM(STP13:STP234)</f>
        <v>0</v>
      </c>
      <c r="STQ12" s="15">
        <f>SUM(STQ13:STQ234)</f>
        <v>0</v>
      </c>
      <c r="STR12" s="15">
        <f>SUM(STR13:STR234)</f>
        <v>0</v>
      </c>
      <c r="STS12" s="15">
        <f>SUM(STS13:STS234)</f>
        <v>0</v>
      </c>
      <c r="STT12" s="15">
        <f>SUM(STT13:STT234)</f>
        <v>0</v>
      </c>
      <c r="STU12" s="15">
        <f>SUM(STU13:STU234)</f>
        <v>0</v>
      </c>
      <c r="STV12" s="15">
        <f>SUM(STV13:STV234)</f>
        <v>0</v>
      </c>
      <c r="STW12" s="15">
        <f>SUM(STW13:STW234)</f>
        <v>0</v>
      </c>
      <c r="STX12" s="15">
        <f>SUM(STX13:STX234)</f>
        <v>0</v>
      </c>
      <c r="STY12" s="15">
        <f>SUM(STY13:STY234)</f>
        <v>0</v>
      </c>
      <c r="STZ12" s="15">
        <f>SUM(STZ13:STZ234)</f>
        <v>0</v>
      </c>
      <c r="SUA12" s="15">
        <f>SUM(SUA13:SUA234)</f>
        <v>0</v>
      </c>
      <c r="SUB12" s="15">
        <f>SUM(SUB13:SUB234)</f>
        <v>0</v>
      </c>
      <c r="SUC12" s="15">
        <f>SUM(SUC13:SUC234)</f>
        <v>0</v>
      </c>
      <c r="SUD12" s="15">
        <f>SUM(SUD13:SUD234)</f>
        <v>0</v>
      </c>
      <c r="SUE12" s="15">
        <f>SUM(SUE13:SUE234)</f>
        <v>0</v>
      </c>
      <c r="SUF12" s="15">
        <f>SUM(SUF13:SUF234)</f>
        <v>0</v>
      </c>
      <c r="SUG12" s="15">
        <f>SUM(SUG13:SUG234)</f>
        <v>0</v>
      </c>
      <c r="SUH12" s="15">
        <f>SUM(SUH13:SUH234)</f>
        <v>0</v>
      </c>
      <c r="SUI12" s="15">
        <f>SUM(SUI13:SUI234)</f>
        <v>0</v>
      </c>
      <c r="SUJ12" s="15">
        <f>SUM(SUJ13:SUJ234)</f>
        <v>0</v>
      </c>
      <c r="SUK12" s="15">
        <f>SUM(SUK13:SUK234)</f>
        <v>0</v>
      </c>
      <c r="SUL12" s="15">
        <f>SUM(SUL13:SUL234)</f>
        <v>0</v>
      </c>
      <c r="SUM12" s="15">
        <f>SUM(SUM13:SUM234)</f>
        <v>0</v>
      </c>
      <c r="SUN12" s="15">
        <f>SUM(SUN13:SUN234)</f>
        <v>0</v>
      </c>
      <c r="SUO12" s="15">
        <f>SUM(SUO13:SUO234)</f>
        <v>0</v>
      </c>
      <c r="SUP12" s="15">
        <f>SUM(SUP13:SUP234)</f>
        <v>0</v>
      </c>
      <c r="SUQ12" s="15">
        <f>SUM(SUQ13:SUQ234)</f>
        <v>0</v>
      </c>
      <c r="SUR12" s="15">
        <f>SUM(SUR13:SUR234)</f>
        <v>0</v>
      </c>
      <c r="SUS12" s="15">
        <f>SUM(SUS13:SUS234)</f>
        <v>0</v>
      </c>
      <c r="SUT12" s="15">
        <f>SUM(SUT13:SUT234)</f>
        <v>0</v>
      </c>
      <c r="SUU12" s="15">
        <f>SUM(SUU13:SUU234)</f>
        <v>0</v>
      </c>
      <c r="SUV12" s="15">
        <f>SUM(SUV13:SUV234)</f>
        <v>0</v>
      </c>
      <c r="SUW12" s="15">
        <f>SUM(SUW13:SUW234)</f>
        <v>0</v>
      </c>
      <c r="SUX12" s="15">
        <f>SUM(SUX13:SUX234)</f>
        <v>0</v>
      </c>
      <c r="SUY12" s="15">
        <f>SUM(SUY13:SUY234)</f>
        <v>0</v>
      </c>
      <c r="SUZ12" s="15">
        <f>SUM(SUZ13:SUZ234)</f>
        <v>0</v>
      </c>
      <c r="SVA12" s="15">
        <f>SUM(SVA13:SVA234)</f>
        <v>0</v>
      </c>
      <c r="SVB12" s="15">
        <f>SUM(SVB13:SVB234)</f>
        <v>0</v>
      </c>
      <c r="SVC12" s="15">
        <f>SUM(SVC13:SVC234)</f>
        <v>0</v>
      </c>
      <c r="SVD12" s="15">
        <f>SUM(SVD13:SVD234)</f>
        <v>0</v>
      </c>
      <c r="SVE12" s="15">
        <f>SUM(SVE13:SVE234)</f>
        <v>0</v>
      </c>
      <c r="SVF12" s="15">
        <f>SUM(SVF13:SVF234)</f>
        <v>0</v>
      </c>
      <c r="SVG12" s="15">
        <f>SUM(SVG13:SVG234)</f>
        <v>0</v>
      </c>
      <c r="SVH12" s="15">
        <f>SUM(SVH13:SVH234)</f>
        <v>0</v>
      </c>
      <c r="SVI12" s="15">
        <f>SUM(SVI13:SVI234)</f>
        <v>0</v>
      </c>
      <c r="SVJ12" s="15">
        <f>SUM(SVJ13:SVJ234)</f>
        <v>0</v>
      </c>
      <c r="SVK12" s="15">
        <f>SUM(SVK13:SVK234)</f>
        <v>0</v>
      </c>
      <c r="SVL12" s="15">
        <f>SUM(SVL13:SVL234)</f>
        <v>0</v>
      </c>
      <c r="SVM12" s="15">
        <f>SUM(SVM13:SVM234)</f>
        <v>0</v>
      </c>
      <c r="SVN12" s="15">
        <f>SUM(SVN13:SVN234)</f>
        <v>0</v>
      </c>
      <c r="SVO12" s="15">
        <f>SUM(SVO13:SVO234)</f>
        <v>0</v>
      </c>
      <c r="SVP12" s="15">
        <f>SUM(SVP13:SVP234)</f>
        <v>0</v>
      </c>
      <c r="SVQ12" s="15">
        <f>SUM(SVQ13:SVQ234)</f>
        <v>0</v>
      </c>
      <c r="SVR12" s="15">
        <f>SUM(SVR13:SVR234)</f>
        <v>0</v>
      </c>
      <c r="SVS12" s="15">
        <f>SUM(SVS13:SVS234)</f>
        <v>0</v>
      </c>
      <c r="SVT12" s="15">
        <f>SUM(SVT13:SVT234)</f>
        <v>0</v>
      </c>
      <c r="SVU12" s="15">
        <f>SUM(SVU13:SVU234)</f>
        <v>0</v>
      </c>
      <c r="SVV12" s="15">
        <f>SUM(SVV13:SVV234)</f>
        <v>0</v>
      </c>
      <c r="SVW12" s="15">
        <f>SUM(SVW13:SVW234)</f>
        <v>0</v>
      </c>
      <c r="SVX12" s="15">
        <f>SUM(SVX13:SVX234)</f>
        <v>0</v>
      </c>
      <c r="SVY12" s="15">
        <f>SUM(SVY13:SVY234)</f>
        <v>0</v>
      </c>
      <c r="SVZ12" s="15">
        <f>SUM(SVZ13:SVZ234)</f>
        <v>0</v>
      </c>
      <c r="SWA12" s="15">
        <f>SUM(SWA13:SWA234)</f>
        <v>0</v>
      </c>
      <c r="SWB12" s="15">
        <f>SUM(SWB13:SWB234)</f>
        <v>0</v>
      </c>
      <c r="SWC12" s="15">
        <f>SUM(SWC13:SWC234)</f>
        <v>0</v>
      </c>
      <c r="SWD12" s="15">
        <f>SUM(SWD13:SWD234)</f>
        <v>0</v>
      </c>
      <c r="SWE12" s="15">
        <f>SUM(SWE13:SWE234)</f>
        <v>0</v>
      </c>
      <c r="SWF12" s="15">
        <f>SUM(SWF13:SWF234)</f>
        <v>0</v>
      </c>
      <c r="SWG12" s="15">
        <f>SUM(SWG13:SWG234)</f>
        <v>0</v>
      </c>
      <c r="SWH12" s="15">
        <f>SUM(SWH13:SWH234)</f>
        <v>0</v>
      </c>
      <c r="SWI12" s="15">
        <f>SUM(SWI13:SWI234)</f>
        <v>0</v>
      </c>
      <c r="SWJ12" s="15">
        <f>SUM(SWJ13:SWJ234)</f>
        <v>0</v>
      </c>
      <c r="SWK12" s="15">
        <f>SUM(SWK13:SWK234)</f>
        <v>0</v>
      </c>
      <c r="SWL12" s="15">
        <f>SUM(SWL13:SWL234)</f>
        <v>0</v>
      </c>
      <c r="SWM12" s="15">
        <f>SUM(SWM13:SWM234)</f>
        <v>0</v>
      </c>
      <c r="SWN12" s="15">
        <f>SUM(SWN13:SWN234)</f>
        <v>0</v>
      </c>
      <c r="SWO12" s="15">
        <f>SUM(SWO13:SWO234)</f>
        <v>0</v>
      </c>
      <c r="SWP12" s="15">
        <f>SUM(SWP13:SWP234)</f>
        <v>0</v>
      </c>
      <c r="SWQ12" s="15">
        <f>SUM(SWQ13:SWQ234)</f>
        <v>0</v>
      </c>
      <c r="SWR12" s="15">
        <f>SUM(SWR13:SWR234)</f>
        <v>0</v>
      </c>
      <c r="SWS12" s="15">
        <f>SUM(SWS13:SWS234)</f>
        <v>0</v>
      </c>
      <c r="SWT12" s="15">
        <f>SUM(SWT13:SWT234)</f>
        <v>0</v>
      </c>
      <c r="SWU12" s="15">
        <f>SUM(SWU13:SWU234)</f>
        <v>0</v>
      </c>
      <c r="SWV12" s="15">
        <f>SUM(SWV13:SWV234)</f>
        <v>0</v>
      </c>
      <c r="SWW12" s="15">
        <f>SUM(SWW13:SWW234)</f>
        <v>0</v>
      </c>
      <c r="SWX12" s="15">
        <f>SUM(SWX13:SWX234)</f>
        <v>0</v>
      </c>
      <c r="SWY12" s="15">
        <f>SUM(SWY13:SWY234)</f>
        <v>0</v>
      </c>
      <c r="SWZ12" s="15">
        <f>SUM(SWZ13:SWZ234)</f>
        <v>0</v>
      </c>
      <c r="SXA12" s="15">
        <f>SUM(SXA13:SXA234)</f>
        <v>0</v>
      </c>
      <c r="SXB12" s="15">
        <f>SUM(SXB13:SXB234)</f>
        <v>0</v>
      </c>
      <c r="SXC12" s="15">
        <f>SUM(SXC13:SXC234)</f>
        <v>0</v>
      </c>
      <c r="SXD12" s="15">
        <f>SUM(SXD13:SXD234)</f>
        <v>0</v>
      </c>
      <c r="SXE12" s="15">
        <f>SUM(SXE13:SXE234)</f>
        <v>0</v>
      </c>
      <c r="SXF12" s="15">
        <f>SUM(SXF13:SXF234)</f>
        <v>0</v>
      </c>
      <c r="SXG12" s="15">
        <f>SUM(SXG13:SXG234)</f>
        <v>0</v>
      </c>
      <c r="SXH12" s="15">
        <f>SUM(SXH13:SXH234)</f>
        <v>0</v>
      </c>
      <c r="SXI12" s="15">
        <f>SUM(SXI13:SXI234)</f>
        <v>0</v>
      </c>
      <c r="SXJ12" s="15">
        <f>SUM(SXJ13:SXJ234)</f>
        <v>0</v>
      </c>
      <c r="SXK12" s="15">
        <f>SUM(SXK13:SXK234)</f>
        <v>0</v>
      </c>
      <c r="SXL12" s="15">
        <f>SUM(SXL13:SXL234)</f>
        <v>0</v>
      </c>
      <c r="SXM12" s="15">
        <f>SUM(SXM13:SXM234)</f>
        <v>0</v>
      </c>
      <c r="SXN12" s="15">
        <f>SUM(SXN13:SXN234)</f>
        <v>0</v>
      </c>
      <c r="SXO12" s="15">
        <f>SUM(SXO13:SXO234)</f>
        <v>0</v>
      </c>
      <c r="SXP12" s="15">
        <f>SUM(SXP13:SXP234)</f>
        <v>0</v>
      </c>
      <c r="SXQ12" s="15">
        <f>SUM(SXQ13:SXQ234)</f>
        <v>0</v>
      </c>
      <c r="SXR12" s="15">
        <f>SUM(SXR13:SXR234)</f>
        <v>0</v>
      </c>
      <c r="SXS12" s="15">
        <f>SUM(SXS13:SXS234)</f>
        <v>0</v>
      </c>
      <c r="SXT12" s="15">
        <f>SUM(SXT13:SXT234)</f>
        <v>0</v>
      </c>
      <c r="SXU12" s="15">
        <f>SUM(SXU13:SXU234)</f>
        <v>0</v>
      </c>
      <c r="SXV12" s="15">
        <f>SUM(SXV13:SXV234)</f>
        <v>0</v>
      </c>
      <c r="SXW12" s="15">
        <f>SUM(SXW13:SXW234)</f>
        <v>0</v>
      </c>
      <c r="SXX12" s="15">
        <f>SUM(SXX13:SXX234)</f>
        <v>0</v>
      </c>
      <c r="SXY12" s="15">
        <f>SUM(SXY13:SXY234)</f>
        <v>0</v>
      </c>
      <c r="SXZ12" s="15">
        <f>SUM(SXZ13:SXZ234)</f>
        <v>0</v>
      </c>
      <c r="SYA12" s="15">
        <f>SUM(SYA13:SYA234)</f>
        <v>0</v>
      </c>
      <c r="SYB12" s="15">
        <f>SUM(SYB13:SYB234)</f>
        <v>0</v>
      </c>
      <c r="SYC12" s="15">
        <f>SUM(SYC13:SYC234)</f>
        <v>0</v>
      </c>
      <c r="SYD12" s="15">
        <f>SUM(SYD13:SYD234)</f>
        <v>0</v>
      </c>
      <c r="SYE12" s="15">
        <f>SUM(SYE13:SYE234)</f>
        <v>0</v>
      </c>
      <c r="SYF12" s="15">
        <f>SUM(SYF13:SYF234)</f>
        <v>0</v>
      </c>
      <c r="SYG12" s="15">
        <f>SUM(SYG13:SYG234)</f>
        <v>0</v>
      </c>
      <c r="SYH12" s="15">
        <f>SUM(SYH13:SYH234)</f>
        <v>0</v>
      </c>
      <c r="SYI12" s="15">
        <f>SUM(SYI13:SYI234)</f>
        <v>0</v>
      </c>
      <c r="SYJ12" s="15">
        <f>SUM(SYJ13:SYJ234)</f>
        <v>0</v>
      </c>
      <c r="SYK12" s="15">
        <f>SUM(SYK13:SYK234)</f>
        <v>0</v>
      </c>
      <c r="SYL12" s="15">
        <f>SUM(SYL13:SYL234)</f>
        <v>0</v>
      </c>
      <c r="SYM12" s="15">
        <f>SUM(SYM13:SYM234)</f>
        <v>0</v>
      </c>
      <c r="SYN12" s="15">
        <f>SUM(SYN13:SYN234)</f>
        <v>0</v>
      </c>
      <c r="SYO12" s="15">
        <f>SUM(SYO13:SYO234)</f>
        <v>0</v>
      </c>
      <c r="SYP12" s="15">
        <f>SUM(SYP13:SYP234)</f>
        <v>0</v>
      </c>
      <c r="SYQ12" s="15">
        <f>SUM(SYQ13:SYQ234)</f>
        <v>0</v>
      </c>
      <c r="SYR12" s="15">
        <f>SUM(SYR13:SYR234)</f>
        <v>0</v>
      </c>
      <c r="SYS12" s="15">
        <f>SUM(SYS13:SYS234)</f>
        <v>0</v>
      </c>
      <c r="SYT12" s="15">
        <f>SUM(SYT13:SYT234)</f>
        <v>0</v>
      </c>
      <c r="SYU12" s="15">
        <f>SUM(SYU13:SYU234)</f>
        <v>0</v>
      </c>
      <c r="SYV12" s="15">
        <f>SUM(SYV13:SYV234)</f>
        <v>0</v>
      </c>
      <c r="SYW12" s="15">
        <f>SUM(SYW13:SYW234)</f>
        <v>0</v>
      </c>
      <c r="SYX12" s="15">
        <f>SUM(SYX13:SYX234)</f>
        <v>0</v>
      </c>
      <c r="SYY12" s="15">
        <f>SUM(SYY13:SYY234)</f>
        <v>0</v>
      </c>
      <c r="SYZ12" s="15">
        <f>SUM(SYZ13:SYZ234)</f>
        <v>0</v>
      </c>
      <c r="SZA12" s="15">
        <f>SUM(SZA13:SZA234)</f>
        <v>0</v>
      </c>
      <c r="SZB12" s="15">
        <f>SUM(SZB13:SZB234)</f>
        <v>0</v>
      </c>
      <c r="SZC12" s="15">
        <f>SUM(SZC13:SZC234)</f>
        <v>0</v>
      </c>
      <c r="SZD12" s="15">
        <f>SUM(SZD13:SZD234)</f>
        <v>0</v>
      </c>
      <c r="SZE12" s="15">
        <f>SUM(SZE13:SZE234)</f>
        <v>0</v>
      </c>
      <c r="SZF12" s="15">
        <f>SUM(SZF13:SZF234)</f>
        <v>0</v>
      </c>
      <c r="SZG12" s="15">
        <f>SUM(SZG13:SZG234)</f>
        <v>0</v>
      </c>
      <c r="SZH12" s="15">
        <f>SUM(SZH13:SZH234)</f>
        <v>0</v>
      </c>
      <c r="SZI12" s="15">
        <f>SUM(SZI13:SZI234)</f>
        <v>0</v>
      </c>
      <c r="SZJ12" s="15">
        <f>SUM(SZJ13:SZJ234)</f>
        <v>0</v>
      </c>
      <c r="SZK12" s="15">
        <f>SUM(SZK13:SZK234)</f>
        <v>0</v>
      </c>
      <c r="SZL12" s="15">
        <f>SUM(SZL13:SZL234)</f>
        <v>0</v>
      </c>
      <c r="SZM12" s="15">
        <f>SUM(SZM13:SZM234)</f>
        <v>0</v>
      </c>
      <c r="SZN12" s="15">
        <f>SUM(SZN13:SZN234)</f>
        <v>0</v>
      </c>
      <c r="SZO12" s="15">
        <f>SUM(SZO13:SZO234)</f>
        <v>0</v>
      </c>
      <c r="SZP12" s="15">
        <f>SUM(SZP13:SZP234)</f>
        <v>0</v>
      </c>
      <c r="SZQ12" s="15">
        <f>SUM(SZQ13:SZQ234)</f>
        <v>0</v>
      </c>
      <c r="SZR12" s="15">
        <f>SUM(SZR13:SZR234)</f>
        <v>0</v>
      </c>
      <c r="SZS12" s="15">
        <f>SUM(SZS13:SZS234)</f>
        <v>0</v>
      </c>
      <c r="SZT12" s="15">
        <f>SUM(SZT13:SZT234)</f>
        <v>0</v>
      </c>
      <c r="SZU12" s="15">
        <f>SUM(SZU13:SZU234)</f>
        <v>0</v>
      </c>
      <c r="SZV12" s="15">
        <f>SUM(SZV13:SZV234)</f>
        <v>0</v>
      </c>
      <c r="SZW12" s="15">
        <f>SUM(SZW13:SZW234)</f>
        <v>0</v>
      </c>
      <c r="SZX12" s="15">
        <f>SUM(SZX13:SZX234)</f>
        <v>0</v>
      </c>
      <c r="SZY12" s="15">
        <f>SUM(SZY13:SZY234)</f>
        <v>0</v>
      </c>
      <c r="SZZ12" s="15">
        <f>SUM(SZZ13:SZZ234)</f>
        <v>0</v>
      </c>
      <c r="TAA12" s="15">
        <f>SUM(TAA13:TAA234)</f>
        <v>0</v>
      </c>
      <c r="TAB12" s="15">
        <f>SUM(TAB13:TAB234)</f>
        <v>0</v>
      </c>
      <c r="TAC12" s="15">
        <f>SUM(TAC13:TAC234)</f>
        <v>0</v>
      </c>
      <c r="TAD12" s="15">
        <f>SUM(TAD13:TAD234)</f>
        <v>0</v>
      </c>
      <c r="TAE12" s="15">
        <f>SUM(TAE13:TAE234)</f>
        <v>0</v>
      </c>
      <c r="TAF12" s="15">
        <f>SUM(TAF13:TAF234)</f>
        <v>0</v>
      </c>
      <c r="TAG12" s="15">
        <f>SUM(TAG13:TAG234)</f>
        <v>0</v>
      </c>
      <c r="TAH12" s="15">
        <f>SUM(TAH13:TAH234)</f>
        <v>0</v>
      </c>
      <c r="TAI12" s="15">
        <f>SUM(TAI13:TAI234)</f>
        <v>0</v>
      </c>
      <c r="TAJ12" s="15">
        <f>SUM(TAJ13:TAJ234)</f>
        <v>0</v>
      </c>
      <c r="TAK12" s="15">
        <f>SUM(TAK13:TAK234)</f>
        <v>0</v>
      </c>
      <c r="TAL12" s="15">
        <f>SUM(TAL13:TAL234)</f>
        <v>0</v>
      </c>
      <c r="TAM12" s="15">
        <f>SUM(TAM13:TAM234)</f>
        <v>0</v>
      </c>
      <c r="TAN12" s="15">
        <f>SUM(TAN13:TAN234)</f>
        <v>0</v>
      </c>
      <c r="TAO12" s="15">
        <f>SUM(TAO13:TAO234)</f>
        <v>0</v>
      </c>
      <c r="TAP12" s="15">
        <f>SUM(TAP13:TAP234)</f>
        <v>0</v>
      </c>
      <c r="TAQ12" s="15">
        <f>SUM(TAQ13:TAQ234)</f>
        <v>0</v>
      </c>
      <c r="TAR12" s="15">
        <f>SUM(TAR13:TAR234)</f>
        <v>0</v>
      </c>
      <c r="TAS12" s="15">
        <f>SUM(TAS13:TAS234)</f>
        <v>0</v>
      </c>
      <c r="TAT12" s="15">
        <f>SUM(TAT13:TAT234)</f>
        <v>0</v>
      </c>
      <c r="TAU12" s="15">
        <f>SUM(TAU13:TAU234)</f>
        <v>0</v>
      </c>
      <c r="TAV12" s="15">
        <f>SUM(TAV13:TAV234)</f>
        <v>0</v>
      </c>
      <c r="TAW12" s="15">
        <f>SUM(TAW13:TAW234)</f>
        <v>0</v>
      </c>
      <c r="TAX12" s="15">
        <f>SUM(TAX13:TAX234)</f>
        <v>0</v>
      </c>
      <c r="TAY12" s="15">
        <f>SUM(TAY13:TAY234)</f>
        <v>0</v>
      </c>
      <c r="TAZ12" s="15">
        <f>SUM(TAZ13:TAZ234)</f>
        <v>0</v>
      </c>
      <c r="TBA12" s="15">
        <f>SUM(TBA13:TBA234)</f>
        <v>0</v>
      </c>
      <c r="TBB12" s="15">
        <f>SUM(TBB13:TBB234)</f>
        <v>0</v>
      </c>
      <c r="TBC12" s="15">
        <f>SUM(TBC13:TBC234)</f>
        <v>0</v>
      </c>
      <c r="TBD12" s="15">
        <f>SUM(TBD13:TBD234)</f>
        <v>0</v>
      </c>
      <c r="TBE12" s="15">
        <f>SUM(TBE13:TBE234)</f>
        <v>0</v>
      </c>
      <c r="TBF12" s="15">
        <f>SUM(TBF13:TBF234)</f>
        <v>0</v>
      </c>
      <c r="TBG12" s="15">
        <f>SUM(TBG13:TBG234)</f>
        <v>0</v>
      </c>
      <c r="TBH12" s="15">
        <f>SUM(TBH13:TBH234)</f>
        <v>0</v>
      </c>
      <c r="TBI12" s="15">
        <f>SUM(TBI13:TBI234)</f>
        <v>0</v>
      </c>
      <c r="TBJ12" s="15">
        <f>SUM(TBJ13:TBJ234)</f>
        <v>0</v>
      </c>
      <c r="TBK12" s="15">
        <f>SUM(TBK13:TBK234)</f>
        <v>0</v>
      </c>
      <c r="TBL12" s="15">
        <f>SUM(TBL13:TBL234)</f>
        <v>0</v>
      </c>
      <c r="TBM12" s="15">
        <f>SUM(TBM13:TBM234)</f>
        <v>0</v>
      </c>
      <c r="TBN12" s="15">
        <f>SUM(TBN13:TBN234)</f>
        <v>0</v>
      </c>
      <c r="TBO12" s="15">
        <f>SUM(TBO13:TBO234)</f>
        <v>0</v>
      </c>
      <c r="TBP12" s="15">
        <f>SUM(TBP13:TBP234)</f>
        <v>0</v>
      </c>
      <c r="TBQ12" s="15">
        <f>SUM(TBQ13:TBQ234)</f>
        <v>0</v>
      </c>
      <c r="TBR12" s="15">
        <f>SUM(TBR13:TBR234)</f>
        <v>0</v>
      </c>
      <c r="TBS12" s="15">
        <f>SUM(TBS13:TBS234)</f>
        <v>0</v>
      </c>
      <c r="TBT12" s="15">
        <f>SUM(TBT13:TBT234)</f>
        <v>0</v>
      </c>
      <c r="TBU12" s="15">
        <f>SUM(TBU13:TBU234)</f>
        <v>0</v>
      </c>
      <c r="TBV12" s="15">
        <f>SUM(TBV13:TBV234)</f>
        <v>0</v>
      </c>
      <c r="TBW12" s="15">
        <f>SUM(TBW13:TBW234)</f>
        <v>0</v>
      </c>
      <c r="TBX12" s="15">
        <f>SUM(TBX13:TBX234)</f>
        <v>0</v>
      </c>
      <c r="TBY12" s="15">
        <f>SUM(TBY13:TBY234)</f>
        <v>0</v>
      </c>
      <c r="TBZ12" s="15">
        <f>SUM(TBZ13:TBZ234)</f>
        <v>0</v>
      </c>
      <c r="TCA12" s="15">
        <f>SUM(TCA13:TCA234)</f>
        <v>0</v>
      </c>
      <c r="TCB12" s="15">
        <f>SUM(TCB13:TCB234)</f>
        <v>0</v>
      </c>
      <c r="TCC12" s="15">
        <f>SUM(TCC13:TCC234)</f>
        <v>0</v>
      </c>
      <c r="TCD12" s="15">
        <f>SUM(TCD13:TCD234)</f>
        <v>0</v>
      </c>
      <c r="TCE12" s="15">
        <f>SUM(TCE13:TCE234)</f>
        <v>0</v>
      </c>
      <c r="TCF12" s="15">
        <f>SUM(TCF13:TCF234)</f>
        <v>0</v>
      </c>
      <c r="TCG12" s="15">
        <f>SUM(TCG13:TCG234)</f>
        <v>0</v>
      </c>
      <c r="TCH12" s="15">
        <f>SUM(TCH13:TCH234)</f>
        <v>0</v>
      </c>
      <c r="TCI12" s="15">
        <f>SUM(TCI13:TCI234)</f>
        <v>0</v>
      </c>
      <c r="TCJ12" s="15">
        <f>SUM(TCJ13:TCJ234)</f>
        <v>0</v>
      </c>
      <c r="TCK12" s="15">
        <f>SUM(TCK13:TCK234)</f>
        <v>0</v>
      </c>
      <c r="TCL12" s="15">
        <f>SUM(TCL13:TCL234)</f>
        <v>0</v>
      </c>
      <c r="TCM12" s="15">
        <f>SUM(TCM13:TCM234)</f>
        <v>0</v>
      </c>
      <c r="TCN12" s="15">
        <f>SUM(TCN13:TCN234)</f>
        <v>0</v>
      </c>
      <c r="TCO12" s="15">
        <f>SUM(TCO13:TCO234)</f>
        <v>0</v>
      </c>
      <c r="TCP12" s="15">
        <f>SUM(TCP13:TCP234)</f>
        <v>0</v>
      </c>
      <c r="TCQ12" s="15">
        <f>SUM(TCQ13:TCQ234)</f>
        <v>0</v>
      </c>
      <c r="TCR12" s="15">
        <f>SUM(TCR13:TCR234)</f>
        <v>0</v>
      </c>
      <c r="TCS12" s="15">
        <f>SUM(TCS13:TCS234)</f>
        <v>0</v>
      </c>
      <c r="TCT12" s="15">
        <f>SUM(TCT13:TCT234)</f>
        <v>0</v>
      </c>
      <c r="TCU12" s="15">
        <f>SUM(TCU13:TCU234)</f>
        <v>0</v>
      </c>
      <c r="TCV12" s="15">
        <f>SUM(TCV13:TCV234)</f>
        <v>0</v>
      </c>
      <c r="TCW12" s="15">
        <f>SUM(TCW13:TCW234)</f>
        <v>0</v>
      </c>
      <c r="TCX12" s="15">
        <f>SUM(TCX13:TCX234)</f>
        <v>0</v>
      </c>
      <c r="TCY12" s="15">
        <f>SUM(TCY13:TCY234)</f>
        <v>0</v>
      </c>
      <c r="TCZ12" s="15">
        <f>SUM(TCZ13:TCZ234)</f>
        <v>0</v>
      </c>
      <c r="TDA12" s="15">
        <f>SUM(TDA13:TDA234)</f>
        <v>0</v>
      </c>
      <c r="TDB12" s="15">
        <f>SUM(TDB13:TDB234)</f>
        <v>0</v>
      </c>
      <c r="TDC12" s="15">
        <f>SUM(TDC13:TDC234)</f>
        <v>0</v>
      </c>
      <c r="TDD12" s="15">
        <f>SUM(TDD13:TDD234)</f>
        <v>0</v>
      </c>
      <c r="TDE12" s="15">
        <f>SUM(TDE13:TDE234)</f>
        <v>0</v>
      </c>
      <c r="TDF12" s="15">
        <f>SUM(TDF13:TDF234)</f>
        <v>0</v>
      </c>
      <c r="TDG12" s="15">
        <f>SUM(TDG13:TDG234)</f>
        <v>0</v>
      </c>
      <c r="TDH12" s="15">
        <f>SUM(TDH13:TDH234)</f>
        <v>0</v>
      </c>
      <c r="TDI12" s="15">
        <f>SUM(TDI13:TDI234)</f>
        <v>0</v>
      </c>
      <c r="TDJ12" s="15">
        <f>SUM(TDJ13:TDJ234)</f>
        <v>0</v>
      </c>
      <c r="TDK12" s="15">
        <f>SUM(TDK13:TDK234)</f>
        <v>0</v>
      </c>
      <c r="TDL12" s="15">
        <f>SUM(TDL13:TDL234)</f>
        <v>0</v>
      </c>
      <c r="TDM12" s="15">
        <f>SUM(TDM13:TDM234)</f>
        <v>0</v>
      </c>
      <c r="TDN12" s="15">
        <f>SUM(TDN13:TDN234)</f>
        <v>0</v>
      </c>
      <c r="TDO12" s="15">
        <f>SUM(TDO13:TDO234)</f>
        <v>0</v>
      </c>
      <c r="TDP12" s="15">
        <f>SUM(TDP13:TDP234)</f>
        <v>0</v>
      </c>
      <c r="TDQ12" s="15">
        <f>SUM(TDQ13:TDQ234)</f>
        <v>0</v>
      </c>
      <c r="TDR12" s="15">
        <f>SUM(TDR13:TDR234)</f>
        <v>0</v>
      </c>
      <c r="TDS12" s="15">
        <f>SUM(TDS13:TDS234)</f>
        <v>0</v>
      </c>
      <c r="TDT12" s="15">
        <f>SUM(TDT13:TDT234)</f>
        <v>0</v>
      </c>
      <c r="TDU12" s="15">
        <f>SUM(TDU13:TDU234)</f>
        <v>0</v>
      </c>
      <c r="TDV12" s="15">
        <f>SUM(TDV13:TDV234)</f>
        <v>0</v>
      </c>
      <c r="TDW12" s="15">
        <f>SUM(TDW13:TDW234)</f>
        <v>0</v>
      </c>
      <c r="TDX12" s="15">
        <f>SUM(TDX13:TDX234)</f>
        <v>0</v>
      </c>
      <c r="TDY12" s="15">
        <f>SUM(TDY13:TDY234)</f>
        <v>0</v>
      </c>
      <c r="TDZ12" s="15">
        <f>SUM(TDZ13:TDZ234)</f>
        <v>0</v>
      </c>
      <c r="TEA12" s="15">
        <f>SUM(TEA13:TEA234)</f>
        <v>0</v>
      </c>
      <c r="TEB12" s="15">
        <f>SUM(TEB13:TEB234)</f>
        <v>0</v>
      </c>
      <c r="TEC12" s="15">
        <f>SUM(TEC13:TEC234)</f>
        <v>0</v>
      </c>
      <c r="TED12" s="15">
        <f>SUM(TED13:TED234)</f>
        <v>0</v>
      </c>
      <c r="TEE12" s="15">
        <f>SUM(TEE13:TEE234)</f>
        <v>0</v>
      </c>
      <c r="TEF12" s="15">
        <f>SUM(TEF13:TEF234)</f>
        <v>0</v>
      </c>
      <c r="TEG12" s="15">
        <f>SUM(TEG13:TEG234)</f>
        <v>0</v>
      </c>
      <c r="TEH12" s="15">
        <f>SUM(TEH13:TEH234)</f>
        <v>0</v>
      </c>
      <c r="TEI12" s="15">
        <f>SUM(TEI13:TEI234)</f>
        <v>0</v>
      </c>
      <c r="TEJ12" s="15">
        <f>SUM(TEJ13:TEJ234)</f>
        <v>0</v>
      </c>
      <c r="TEK12" s="15">
        <f>SUM(TEK13:TEK234)</f>
        <v>0</v>
      </c>
      <c r="TEL12" s="15">
        <f>SUM(TEL13:TEL234)</f>
        <v>0</v>
      </c>
      <c r="TEM12" s="15">
        <f>SUM(TEM13:TEM234)</f>
        <v>0</v>
      </c>
      <c r="TEN12" s="15">
        <f>SUM(TEN13:TEN234)</f>
        <v>0</v>
      </c>
      <c r="TEO12" s="15">
        <f>SUM(TEO13:TEO234)</f>
        <v>0</v>
      </c>
      <c r="TEP12" s="15">
        <f>SUM(TEP13:TEP234)</f>
        <v>0</v>
      </c>
      <c r="TEQ12" s="15">
        <f>SUM(TEQ13:TEQ234)</f>
        <v>0</v>
      </c>
      <c r="TER12" s="15">
        <f>SUM(TER13:TER234)</f>
        <v>0</v>
      </c>
      <c r="TES12" s="15">
        <f>SUM(TES13:TES234)</f>
        <v>0</v>
      </c>
      <c r="TET12" s="15">
        <f>SUM(TET13:TET234)</f>
        <v>0</v>
      </c>
      <c r="TEU12" s="15">
        <f>SUM(TEU13:TEU234)</f>
        <v>0</v>
      </c>
      <c r="TEV12" s="15">
        <f>SUM(TEV13:TEV234)</f>
        <v>0</v>
      </c>
      <c r="TEW12" s="15">
        <f>SUM(TEW13:TEW234)</f>
        <v>0</v>
      </c>
      <c r="TEX12" s="15">
        <f>SUM(TEX13:TEX234)</f>
        <v>0</v>
      </c>
      <c r="TEY12" s="15">
        <f>SUM(TEY13:TEY234)</f>
        <v>0</v>
      </c>
      <c r="TEZ12" s="15">
        <f>SUM(TEZ13:TEZ234)</f>
        <v>0</v>
      </c>
      <c r="TFA12" s="15">
        <f>SUM(TFA13:TFA234)</f>
        <v>0</v>
      </c>
      <c r="TFB12" s="15">
        <f>SUM(TFB13:TFB234)</f>
        <v>0</v>
      </c>
      <c r="TFC12" s="15">
        <f>SUM(TFC13:TFC234)</f>
        <v>0</v>
      </c>
      <c r="TFD12" s="15">
        <f>SUM(TFD13:TFD234)</f>
        <v>0</v>
      </c>
      <c r="TFE12" s="15">
        <f>SUM(TFE13:TFE234)</f>
        <v>0</v>
      </c>
      <c r="TFF12" s="15">
        <f>SUM(TFF13:TFF234)</f>
        <v>0</v>
      </c>
      <c r="TFG12" s="15">
        <f>SUM(TFG13:TFG234)</f>
        <v>0</v>
      </c>
      <c r="TFH12" s="15">
        <f>SUM(TFH13:TFH234)</f>
        <v>0</v>
      </c>
      <c r="TFI12" s="15">
        <f>SUM(TFI13:TFI234)</f>
        <v>0</v>
      </c>
      <c r="TFJ12" s="15">
        <f>SUM(TFJ13:TFJ234)</f>
        <v>0</v>
      </c>
      <c r="TFK12" s="15">
        <f>SUM(TFK13:TFK234)</f>
        <v>0</v>
      </c>
      <c r="TFL12" s="15">
        <f>SUM(TFL13:TFL234)</f>
        <v>0</v>
      </c>
      <c r="TFM12" s="15">
        <f>SUM(TFM13:TFM234)</f>
        <v>0</v>
      </c>
      <c r="TFN12" s="15">
        <f>SUM(TFN13:TFN234)</f>
        <v>0</v>
      </c>
      <c r="TFO12" s="15">
        <f>SUM(TFO13:TFO234)</f>
        <v>0</v>
      </c>
      <c r="TFP12" s="15">
        <f>SUM(TFP13:TFP234)</f>
        <v>0</v>
      </c>
      <c r="TFQ12" s="15">
        <f>SUM(TFQ13:TFQ234)</f>
        <v>0</v>
      </c>
      <c r="TFR12" s="15">
        <f>SUM(TFR13:TFR234)</f>
        <v>0</v>
      </c>
      <c r="TFS12" s="15">
        <f>SUM(TFS13:TFS234)</f>
        <v>0</v>
      </c>
      <c r="TFT12" s="15">
        <f>SUM(TFT13:TFT234)</f>
        <v>0</v>
      </c>
      <c r="TFU12" s="15">
        <f>SUM(TFU13:TFU234)</f>
        <v>0</v>
      </c>
      <c r="TFV12" s="15">
        <f>SUM(TFV13:TFV234)</f>
        <v>0</v>
      </c>
      <c r="TFW12" s="15">
        <f>SUM(TFW13:TFW234)</f>
        <v>0</v>
      </c>
      <c r="TFX12" s="15">
        <f>SUM(TFX13:TFX234)</f>
        <v>0</v>
      </c>
      <c r="TFY12" s="15">
        <f>SUM(TFY13:TFY234)</f>
        <v>0</v>
      </c>
      <c r="TFZ12" s="15">
        <f>SUM(TFZ13:TFZ234)</f>
        <v>0</v>
      </c>
      <c r="TGA12" s="15">
        <f>SUM(TGA13:TGA234)</f>
        <v>0</v>
      </c>
      <c r="TGB12" s="15">
        <f>SUM(TGB13:TGB234)</f>
        <v>0</v>
      </c>
      <c r="TGC12" s="15">
        <f>SUM(TGC13:TGC234)</f>
        <v>0</v>
      </c>
      <c r="TGD12" s="15">
        <f>SUM(TGD13:TGD234)</f>
        <v>0</v>
      </c>
      <c r="TGE12" s="15">
        <f>SUM(TGE13:TGE234)</f>
        <v>0</v>
      </c>
      <c r="TGF12" s="15">
        <f>SUM(TGF13:TGF234)</f>
        <v>0</v>
      </c>
      <c r="TGG12" s="15">
        <f>SUM(TGG13:TGG234)</f>
        <v>0</v>
      </c>
      <c r="TGH12" s="15">
        <f>SUM(TGH13:TGH234)</f>
        <v>0</v>
      </c>
      <c r="TGI12" s="15">
        <f>SUM(TGI13:TGI234)</f>
        <v>0</v>
      </c>
      <c r="TGJ12" s="15">
        <f>SUM(TGJ13:TGJ234)</f>
        <v>0</v>
      </c>
      <c r="TGK12" s="15">
        <f>SUM(TGK13:TGK234)</f>
        <v>0</v>
      </c>
      <c r="TGL12" s="15">
        <f>SUM(TGL13:TGL234)</f>
        <v>0</v>
      </c>
      <c r="TGM12" s="15">
        <f>SUM(TGM13:TGM234)</f>
        <v>0</v>
      </c>
      <c r="TGN12" s="15">
        <f>SUM(TGN13:TGN234)</f>
        <v>0</v>
      </c>
      <c r="TGO12" s="15">
        <f>SUM(TGO13:TGO234)</f>
        <v>0</v>
      </c>
      <c r="TGP12" s="15">
        <f>SUM(TGP13:TGP234)</f>
        <v>0</v>
      </c>
      <c r="TGQ12" s="15">
        <f>SUM(TGQ13:TGQ234)</f>
        <v>0</v>
      </c>
      <c r="TGR12" s="15">
        <f>SUM(TGR13:TGR234)</f>
        <v>0</v>
      </c>
      <c r="TGS12" s="15">
        <f>SUM(TGS13:TGS234)</f>
        <v>0</v>
      </c>
      <c r="TGT12" s="15">
        <f>SUM(TGT13:TGT234)</f>
        <v>0</v>
      </c>
      <c r="TGU12" s="15">
        <f>SUM(TGU13:TGU234)</f>
        <v>0</v>
      </c>
      <c r="TGV12" s="15">
        <f>SUM(TGV13:TGV234)</f>
        <v>0</v>
      </c>
      <c r="TGW12" s="15">
        <f>SUM(TGW13:TGW234)</f>
        <v>0</v>
      </c>
      <c r="TGX12" s="15">
        <f>SUM(TGX13:TGX234)</f>
        <v>0</v>
      </c>
      <c r="TGY12" s="15">
        <f>SUM(TGY13:TGY234)</f>
        <v>0</v>
      </c>
      <c r="TGZ12" s="15">
        <f>SUM(TGZ13:TGZ234)</f>
        <v>0</v>
      </c>
      <c r="THA12" s="15">
        <f>SUM(THA13:THA234)</f>
        <v>0</v>
      </c>
      <c r="THB12" s="15">
        <f>SUM(THB13:THB234)</f>
        <v>0</v>
      </c>
      <c r="THC12" s="15">
        <f>SUM(THC13:THC234)</f>
        <v>0</v>
      </c>
      <c r="THD12" s="15">
        <f>SUM(THD13:THD234)</f>
        <v>0</v>
      </c>
      <c r="THE12" s="15">
        <f>SUM(THE13:THE234)</f>
        <v>0</v>
      </c>
      <c r="THF12" s="15">
        <f>SUM(THF13:THF234)</f>
        <v>0</v>
      </c>
      <c r="THG12" s="15">
        <f>SUM(THG13:THG234)</f>
        <v>0</v>
      </c>
      <c r="THH12" s="15">
        <f>SUM(THH13:THH234)</f>
        <v>0</v>
      </c>
      <c r="THI12" s="15">
        <f>SUM(THI13:THI234)</f>
        <v>0</v>
      </c>
      <c r="THJ12" s="15">
        <f>SUM(THJ13:THJ234)</f>
        <v>0</v>
      </c>
      <c r="THK12" s="15">
        <f>SUM(THK13:THK234)</f>
        <v>0</v>
      </c>
      <c r="THL12" s="15">
        <f>SUM(THL13:THL234)</f>
        <v>0</v>
      </c>
      <c r="THM12" s="15">
        <f>SUM(THM13:THM234)</f>
        <v>0</v>
      </c>
      <c r="THN12" s="15">
        <f>SUM(THN13:THN234)</f>
        <v>0</v>
      </c>
      <c r="THO12" s="15">
        <f>SUM(THO13:THO234)</f>
        <v>0</v>
      </c>
      <c r="THP12" s="15">
        <f>SUM(THP13:THP234)</f>
        <v>0</v>
      </c>
      <c r="THQ12" s="15">
        <f>SUM(THQ13:THQ234)</f>
        <v>0</v>
      </c>
      <c r="THR12" s="15">
        <f>SUM(THR13:THR234)</f>
        <v>0</v>
      </c>
      <c r="THS12" s="15">
        <f>SUM(THS13:THS234)</f>
        <v>0</v>
      </c>
      <c r="THT12" s="15">
        <f>SUM(THT13:THT234)</f>
        <v>0</v>
      </c>
      <c r="THU12" s="15">
        <f>SUM(THU13:THU234)</f>
        <v>0</v>
      </c>
      <c r="THV12" s="15">
        <f>SUM(THV13:THV234)</f>
        <v>0</v>
      </c>
      <c r="THW12" s="15">
        <f>SUM(THW13:THW234)</f>
        <v>0</v>
      </c>
      <c r="THX12" s="15">
        <f>SUM(THX13:THX234)</f>
        <v>0</v>
      </c>
      <c r="THY12" s="15">
        <f>SUM(THY13:THY234)</f>
        <v>0</v>
      </c>
      <c r="THZ12" s="15">
        <f>SUM(THZ13:THZ234)</f>
        <v>0</v>
      </c>
      <c r="TIA12" s="15">
        <f>SUM(TIA13:TIA234)</f>
        <v>0</v>
      </c>
      <c r="TIB12" s="15">
        <f>SUM(TIB13:TIB234)</f>
        <v>0</v>
      </c>
      <c r="TIC12" s="15">
        <f>SUM(TIC13:TIC234)</f>
        <v>0</v>
      </c>
      <c r="TID12" s="15">
        <f>SUM(TID13:TID234)</f>
        <v>0</v>
      </c>
      <c r="TIE12" s="15">
        <f>SUM(TIE13:TIE234)</f>
        <v>0</v>
      </c>
      <c r="TIF12" s="15">
        <f>SUM(TIF13:TIF234)</f>
        <v>0</v>
      </c>
      <c r="TIG12" s="15">
        <f>SUM(TIG13:TIG234)</f>
        <v>0</v>
      </c>
      <c r="TIH12" s="15">
        <f>SUM(TIH13:TIH234)</f>
        <v>0</v>
      </c>
      <c r="TII12" s="15">
        <f>SUM(TII13:TII234)</f>
        <v>0</v>
      </c>
      <c r="TIJ12" s="15">
        <f>SUM(TIJ13:TIJ234)</f>
        <v>0</v>
      </c>
      <c r="TIK12" s="15">
        <f>SUM(TIK13:TIK234)</f>
        <v>0</v>
      </c>
      <c r="TIL12" s="15">
        <f>SUM(TIL13:TIL234)</f>
        <v>0</v>
      </c>
      <c r="TIM12" s="15">
        <f>SUM(TIM13:TIM234)</f>
        <v>0</v>
      </c>
      <c r="TIN12" s="15">
        <f>SUM(TIN13:TIN234)</f>
        <v>0</v>
      </c>
      <c r="TIO12" s="15">
        <f>SUM(TIO13:TIO234)</f>
        <v>0</v>
      </c>
      <c r="TIP12" s="15">
        <f>SUM(TIP13:TIP234)</f>
        <v>0</v>
      </c>
      <c r="TIQ12" s="15">
        <f>SUM(TIQ13:TIQ234)</f>
        <v>0</v>
      </c>
      <c r="TIR12" s="15">
        <f>SUM(TIR13:TIR234)</f>
        <v>0</v>
      </c>
      <c r="TIS12" s="15">
        <f>SUM(TIS13:TIS234)</f>
        <v>0</v>
      </c>
      <c r="TIT12" s="15">
        <f>SUM(TIT13:TIT234)</f>
        <v>0</v>
      </c>
      <c r="TIU12" s="15">
        <f>SUM(TIU13:TIU234)</f>
        <v>0</v>
      </c>
      <c r="TIV12" s="15">
        <f>SUM(TIV13:TIV234)</f>
        <v>0</v>
      </c>
      <c r="TIW12" s="15">
        <f>SUM(TIW13:TIW234)</f>
        <v>0</v>
      </c>
      <c r="TIX12" s="15">
        <f>SUM(TIX13:TIX234)</f>
        <v>0</v>
      </c>
      <c r="TIY12" s="15">
        <f>SUM(TIY13:TIY234)</f>
        <v>0</v>
      </c>
      <c r="TIZ12" s="15">
        <f>SUM(TIZ13:TIZ234)</f>
        <v>0</v>
      </c>
      <c r="TJA12" s="15">
        <f>SUM(TJA13:TJA234)</f>
        <v>0</v>
      </c>
      <c r="TJB12" s="15">
        <f>SUM(TJB13:TJB234)</f>
        <v>0</v>
      </c>
      <c r="TJC12" s="15">
        <f>SUM(TJC13:TJC234)</f>
        <v>0</v>
      </c>
      <c r="TJD12" s="15">
        <f>SUM(TJD13:TJD234)</f>
        <v>0</v>
      </c>
      <c r="TJE12" s="15">
        <f>SUM(TJE13:TJE234)</f>
        <v>0</v>
      </c>
      <c r="TJF12" s="15">
        <f>SUM(TJF13:TJF234)</f>
        <v>0</v>
      </c>
      <c r="TJG12" s="15">
        <f>SUM(TJG13:TJG234)</f>
        <v>0</v>
      </c>
      <c r="TJH12" s="15">
        <f>SUM(TJH13:TJH234)</f>
        <v>0</v>
      </c>
      <c r="TJI12" s="15">
        <f>SUM(TJI13:TJI234)</f>
        <v>0</v>
      </c>
      <c r="TJJ12" s="15">
        <f>SUM(TJJ13:TJJ234)</f>
        <v>0</v>
      </c>
      <c r="TJK12" s="15">
        <f>SUM(TJK13:TJK234)</f>
        <v>0</v>
      </c>
      <c r="TJL12" s="15">
        <f>SUM(TJL13:TJL234)</f>
        <v>0</v>
      </c>
      <c r="TJM12" s="15">
        <f>SUM(TJM13:TJM234)</f>
        <v>0</v>
      </c>
      <c r="TJN12" s="15">
        <f>SUM(TJN13:TJN234)</f>
        <v>0</v>
      </c>
      <c r="TJO12" s="15">
        <f>SUM(TJO13:TJO234)</f>
        <v>0</v>
      </c>
      <c r="TJP12" s="15">
        <f>SUM(TJP13:TJP234)</f>
        <v>0</v>
      </c>
      <c r="TJQ12" s="15">
        <f>SUM(TJQ13:TJQ234)</f>
        <v>0</v>
      </c>
      <c r="TJR12" s="15">
        <f>SUM(TJR13:TJR234)</f>
        <v>0</v>
      </c>
      <c r="TJS12" s="15">
        <f>SUM(TJS13:TJS234)</f>
        <v>0</v>
      </c>
      <c r="TJT12" s="15">
        <f>SUM(TJT13:TJT234)</f>
        <v>0</v>
      </c>
      <c r="TJU12" s="15">
        <f>SUM(TJU13:TJU234)</f>
        <v>0</v>
      </c>
      <c r="TJV12" s="15">
        <f>SUM(TJV13:TJV234)</f>
        <v>0</v>
      </c>
      <c r="TJW12" s="15">
        <f>SUM(TJW13:TJW234)</f>
        <v>0</v>
      </c>
      <c r="TJX12" s="15">
        <f>SUM(TJX13:TJX234)</f>
        <v>0</v>
      </c>
      <c r="TJY12" s="15">
        <f>SUM(TJY13:TJY234)</f>
        <v>0</v>
      </c>
      <c r="TJZ12" s="15">
        <f>SUM(TJZ13:TJZ234)</f>
        <v>0</v>
      </c>
      <c r="TKA12" s="15">
        <f>SUM(TKA13:TKA234)</f>
        <v>0</v>
      </c>
      <c r="TKB12" s="15">
        <f>SUM(TKB13:TKB234)</f>
        <v>0</v>
      </c>
      <c r="TKC12" s="15">
        <f>SUM(TKC13:TKC234)</f>
        <v>0</v>
      </c>
      <c r="TKD12" s="15">
        <f>SUM(TKD13:TKD234)</f>
        <v>0</v>
      </c>
      <c r="TKE12" s="15">
        <f>SUM(TKE13:TKE234)</f>
        <v>0</v>
      </c>
      <c r="TKF12" s="15">
        <f>SUM(TKF13:TKF234)</f>
        <v>0</v>
      </c>
      <c r="TKG12" s="15">
        <f>SUM(TKG13:TKG234)</f>
        <v>0</v>
      </c>
      <c r="TKH12" s="15">
        <f>SUM(TKH13:TKH234)</f>
        <v>0</v>
      </c>
      <c r="TKI12" s="15">
        <f>SUM(TKI13:TKI234)</f>
        <v>0</v>
      </c>
      <c r="TKJ12" s="15">
        <f>SUM(TKJ13:TKJ234)</f>
        <v>0</v>
      </c>
      <c r="TKK12" s="15">
        <f>SUM(TKK13:TKK234)</f>
        <v>0</v>
      </c>
      <c r="TKL12" s="15">
        <f>SUM(TKL13:TKL234)</f>
        <v>0</v>
      </c>
      <c r="TKM12" s="15">
        <f>SUM(TKM13:TKM234)</f>
        <v>0</v>
      </c>
      <c r="TKN12" s="15">
        <f>SUM(TKN13:TKN234)</f>
        <v>0</v>
      </c>
      <c r="TKO12" s="15">
        <f>SUM(TKO13:TKO234)</f>
        <v>0</v>
      </c>
      <c r="TKP12" s="15">
        <f>SUM(TKP13:TKP234)</f>
        <v>0</v>
      </c>
      <c r="TKQ12" s="15">
        <f>SUM(TKQ13:TKQ234)</f>
        <v>0</v>
      </c>
      <c r="TKR12" s="15">
        <f>SUM(TKR13:TKR234)</f>
        <v>0</v>
      </c>
      <c r="TKS12" s="15">
        <f>SUM(TKS13:TKS234)</f>
        <v>0</v>
      </c>
      <c r="TKT12" s="15">
        <f>SUM(TKT13:TKT234)</f>
        <v>0</v>
      </c>
      <c r="TKU12" s="15">
        <f>SUM(TKU13:TKU234)</f>
        <v>0</v>
      </c>
      <c r="TKV12" s="15">
        <f>SUM(TKV13:TKV234)</f>
        <v>0</v>
      </c>
      <c r="TKW12" s="15">
        <f>SUM(TKW13:TKW234)</f>
        <v>0</v>
      </c>
      <c r="TKX12" s="15">
        <f>SUM(TKX13:TKX234)</f>
        <v>0</v>
      </c>
      <c r="TKY12" s="15">
        <f>SUM(TKY13:TKY234)</f>
        <v>0</v>
      </c>
      <c r="TKZ12" s="15">
        <f>SUM(TKZ13:TKZ234)</f>
        <v>0</v>
      </c>
      <c r="TLA12" s="15">
        <f>SUM(TLA13:TLA234)</f>
        <v>0</v>
      </c>
      <c r="TLB12" s="15">
        <f>SUM(TLB13:TLB234)</f>
        <v>0</v>
      </c>
      <c r="TLC12" s="15">
        <f>SUM(TLC13:TLC234)</f>
        <v>0</v>
      </c>
      <c r="TLD12" s="15">
        <f>SUM(TLD13:TLD234)</f>
        <v>0</v>
      </c>
      <c r="TLE12" s="15">
        <f>SUM(TLE13:TLE234)</f>
        <v>0</v>
      </c>
      <c r="TLF12" s="15">
        <f>SUM(TLF13:TLF234)</f>
        <v>0</v>
      </c>
      <c r="TLG12" s="15">
        <f>SUM(TLG13:TLG234)</f>
        <v>0</v>
      </c>
      <c r="TLH12" s="15">
        <f>SUM(TLH13:TLH234)</f>
        <v>0</v>
      </c>
      <c r="TLI12" s="15">
        <f>SUM(TLI13:TLI234)</f>
        <v>0</v>
      </c>
      <c r="TLJ12" s="15">
        <f>SUM(TLJ13:TLJ234)</f>
        <v>0</v>
      </c>
      <c r="TLK12" s="15">
        <f>SUM(TLK13:TLK234)</f>
        <v>0</v>
      </c>
      <c r="TLL12" s="15">
        <f>SUM(TLL13:TLL234)</f>
        <v>0</v>
      </c>
      <c r="TLM12" s="15">
        <f>SUM(TLM13:TLM234)</f>
        <v>0</v>
      </c>
      <c r="TLN12" s="15">
        <f>SUM(TLN13:TLN234)</f>
        <v>0</v>
      </c>
      <c r="TLO12" s="15">
        <f>SUM(TLO13:TLO234)</f>
        <v>0</v>
      </c>
      <c r="TLP12" s="15">
        <f>SUM(TLP13:TLP234)</f>
        <v>0</v>
      </c>
      <c r="TLQ12" s="15">
        <f>SUM(TLQ13:TLQ234)</f>
        <v>0</v>
      </c>
      <c r="TLR12" s="15">
        <f>SUM(TLR13:TLR234)</f>
        <v>0</v>
      </c>
      <c r="TLS12" s="15">
        <f>SUM(TLS13:TLS234)</f>
        <v>0</v>
      </c>
      <c r="TLT12" s="15">
        <f>SUM(TLT13:TLT234)</f>
        <v>0</v>
      </c>
      <c r="TLU12" s="15">
        <f>SUM(TLU13:TLU234)</f>
        <v>0</v>
      </c>
      <c r="TLV12" s="15">
        <f>SUM(TLV13:TLV234)</f>
        <v>0</v>
      </c>
      <c r="TLW12" s="15">
        <f>SUM(TLW13:TLW234)</f>
        <v>0</v>
      </c>
      <c r="TLX12" s="15">
        <f>SUM(TLX13:TLX234)</f>
        <v>0</v>
      </c>
      <c r="TLY12" s="15">
        <f>SUM(TLY13:TLY234)</f>
        <v>0</v>
      </c>
      <c r="TLZ12" s="15">
        <f>SUM(TLZ13:TLZ234)</f>
        <v>0</v>
      </c>
      <c r="TMA12" s="15">
        <f>SUM(TMA13:TMA234)</f>
        <v>0</v>
      </c>
      <c r="TMB12" s="15">
        <f>SUM(TMB13:TMB234)</f>
        <v>0</v>
      </c>
      <c r="TMC12" s="15">
        <f>SUM(TMC13:TMC234)</f>
        <v>0</v>
      </c>
      <c r="TMD12" s="15">
        <f>SUM(TMD13:TMD234)</f>
        <v>0</v>
      </c>
      <c r="TME12" s="15">
        <f>SUM(TME13:TME234)</f>
        <v>0</v>
      </c>
      <c r="TMF12" s="15">
        <f>SUM(TMF13:TMF234)</f>
        <v>0</v>
      </c>
      <c r="TMG12" s="15">
        <f>SUM(TMG13:TMG234)</f>
        <v>0</v>
      </c>
      <c r="TMH12" s="15">
        <f>SUM(TMH13:TMH234)</f>
        <v>0</v>
      </c>
      <c r="TMI12" s="15">
        <f>SUM(TMI13:TMI234)</f>
        <v>0</v>
      </c>
      <c r="TMJ12" s="15">
        <f>SUM(TMJ13:TMJ234)</f>
        <v>0</v>
      </c>
      <c r="TMK12" s="15">
        <f>SUM(TMK13:TMK234)</f>
        <v>0</v>
      </c>
      <c r="TML12" s="15">
        <f>SUM(TML13:TML234)</f>
        <v>0</v>
      </c>
      <c r="TMM12" s="15">
        <f>SUM(TMM13:TMM234)</f>
        <v>0</v>
      </c>
      <c r="TMN12" s="15">
        <f>SUM(TMN13:TMN234)</f>
        <v>0</v>
      </c>
      <c r="TMO12" s="15">
        <f>SUM(TMO13:TMO234)</f>
        <v>0</v>
      </c>
      <c r="TMP12" s="15">
        <f>SUM(TMP13:TMP234)</f>
        <v>0</v>
      </c>
      <c r="TMQ12" s="15">
        <f>SUM(TMQ13:TMQ234)</f>
        <v>0</v>
      </c>
      <c r="TMR12" s="15">
        <f>SUM(TMR13:TMR234)</f>
        <v>0</v>
      </c>
      <c r="TMS12" s="15">
        <f>SUM(TMS13:TMS234)</f>
        <v>0</v>
      </c>
      <c r="TMT12" s="15">
        <f>SUM(TMT13:TMT234)</f>
        <v>0</v>
      </c>
      <c r="TMU12" s="15">
        <f>SUM(TMU13:TMU234)</f>
        <v>0</v>
      </c>
      <c r="TMV12" s="15">
        <f>SUM(TMV13:TMV234)</f>
        <v>0</v>
      </c>
      <c r="TMW12" s="15">
        <f>SUM(TMW13:TMW234)</f>
        <v>0</v>
      </c>
      <c r="TMX12" s="15">
        <f>SUM(TMX13:TMX234)</f>
        <v>0</v>
      </c>
      <c r="TMY12" s="15">
        <f>SUM(TMY13:TMY234)</f>
        <v>0</v>
      </c>
      <c r="TMZ12" s="15">
        <f>SUM(TMZ13:TMZ234)</f>
        <v>0</v>
      </c>
      <c r="TNA12" s="15">
        <f>SUM(TNA13:TNA234)</f>
        <v>0</v>
      </c>
      <c r="TNB12" s="15">
        <f>SUM(TNB13:TNB234)</f>
        <v>0</v>
      </c>
      <c r="TNC12" s="15">
        <f>SUM(TNC13:TNC234)</f>
        <v>0</v>
      </c>
      <c r="TND12" s="15">
        <f>SUM(TND13:TND234)</f>
        <v>0</v>
      </c>
      <c r="TNE12" s="15">
        <f>SUM(TNE13:TNE234)</f>
        <v>0</v>
      </c>
      <c r="TNF12" s="15">
        <f>SUM(TNF13:TNF234)</f>
        <v>0</v>
      </c>
      <c r="TNG12" s="15">
        <f>SUM(TNG13:TNG234)</f>
        <v>0</v>
      </c>
      <c r="TNH12" s="15">
        <f>SUM(TNH13:TNH234)</f>
        <v>0</v>
      </c>
      <c r="TNI12" s="15">
        <f>SUM(TNI13:TNI234)</f>
        <v>0</v>
      </c>
      <c r="TNJ12" s="15">
        <f>SUM(TNJ13:TNJ234)</f>
        <v>0</v>
      </c>
      <c r="TNK12" s="15">
        <f>SUM(TNK13:TNK234)</f>
        <v>0</v>
      </c>
      <c r="TNL12" s="15">
        <f>SUM(TNL13:TNL234)</f>
        <v>0</v>
      </c>
      <c r="TNM12" s="15">
        <f>SUM(TNM13:TNM234)</f>
        <v>0</v>
      </c>
      <c r="TNN12" s="15">
        <f>SUM(TNN13:TNN234)</f>
        <v>0</v>
      </c>
      <c r="TNO12" s="15">
        <f>SUM(TNO13:TNO234)</f>
        <v>0</v>
      </c>
      <c r="TNP12" s="15">
        <f>SUM(TNP13:TNP234)</f>
        <v>0</v>
      </c>
      <c r="TNQ12" s="15">
        <f>SUM(TNQ13:TNQ234)</f>
        <v>0</v>
      </c>
      <c r="TNR12" s="15">
        <f>SUM(TNR13:TNR234)</f>
        <v>0</v>
      </c>
      <c r="TNS12" s="15">
        <f>SUM(TNS13:TNS234)</f>
        <v>0</v>
      </c>
      <c r="TNT12" s="15">
        <f>SUM(TNT13:TNT234)</f>
        <v>0</v>
      </c>
      <c r="TNU12" s="15">
        <f>SUM(TNU13:TNU234)</f>
        <v>0</v>
      </c>
      <c r="TNV12" s="15">
        <f>SUM(TNV13:TNV234)</f>
        <v>0</v>
      </c>
      <c r="TNW12" s="15">
        <f>SUM(TNW13:TNW234)</f>
        <v>0</v>
      </c>
      <c r="TNX12" s="15">
        <f>SUM(TNX13:TNX234)</f>
        <v>0</v>
      </c>
      <c r="TNY12" s="15">
        <f>SUM(TNY13:TNY234)</f>
        <v>0</v>
      </c>
      <c r="TNZ12" s="15">
        <f>SUM(TNZ13:TNZ234)</f>
        <v>0</v>
      </c>
      <c r="TOA12" s="15">
        <f>SUM(TOA13:TOA234)</f>
        <v>0</v>
      </c>
      <c r="TOB12" s="15">
        <f>SUM(TOB13:TOB234)</f>
        <v>0</v>
      </c>
      <c r="TOC12" s="15">
        <f>SUM(TOC13:TOC234)</f>
        <v>0</v>
      </c>
      <c r="TOD12" s="15">
        <f>SUM(TOD13:TOD234)</f>
        <v>0</v>
      </c>
      <c r="TOE12" s="15">
        <f>SUM(TOE13:TOE234)</f>
        <v>0</v>
      </c>
      <c r="TOF12" s="15">
        <f>SUM(TOF13:TOF234)</f>
        <v>0</v>
      </c>
      <c r="TOG12" s="15">
        <f>SUM(TOG13:TOG234)</f>
        <v>0</v>
      </c>
      <c r="TOH12" s="15">
        <f>SUM(TOH13:TOH234)</f>
        <v>0</v>
      </c>
      <c r="TOI12" s="15">
        <f>SUM(TOI13:TOI234)</f>
        <v>0</v>
      </c>
      <c r="TOJ12" s="15">
        <f>SUM(TOJ13:TOJ234)</f>
        <v>0</v>
      </c>
      <c r="TOK12" s="15">
        <f>SUM(TOK13:TOK234)</f>
        <v>0</v>
      </c>
      <c r="TOL12" s="15">
        <f>SUM(TOL13:TOL234)</f>
        <v>0</v>
      </c>
      <c r="TOM12" s="15">
        <f>SUM(TOM13:TOM234)</f>
        <v>0</v>
      </c>
      <c r="TON12" s="15">
        <f>SUM(TON13:TON234)</f>
        <v>0</v>
      </c>
      <c r="TOO12" s="15">
        <f>SUM(TOO13:TOO234)</f>
        <v>0</v>
      </c>
      <c r="TOP12" s="15">
        <f>SUM(TOP13:TOP234)</f>
        <v>0</v>
      </c>
      <c r="TOQ12" s="15">
        <f>SUM(TOQ13:TOQ234)</f>
        <v>0</v>
      </c>
      <c r="TOR12" s="15">
        <f>SUM(TOR13:TOR234)</f>
        <v>0</v>
      </c>
      <c r="TOS12" s="15">
        <f>SUM(TOS13:TOS234)</f>
        <v>0</v>
      </c>
      <c r="TOT12" s="15">
        <f>SUM(TOT13:TOT234)</f>
        <v>0</v>
      </c>
      <c r="TOU12" s="15">
        <f>SUM(TOU13:TOU234)</f>
        <v>0</v>
      </c>
      <c r="TOV12" s="15">
        <f>SUM(TOV13:TOV234)</f>
        <v>0</v>
      </c>
      <c r="TOW12" s="15">
        <f>SUM(TOW13:TOW234)</f>
        <v>0</v>
      </c>
      <c r="TOX12" s="15">
        <f>SUM(TOX13:TOX234)</f>
        <v>0</v>
      </c>
      <c r="TOY12" s="15">
        <f>SUM(TOY13:TOY234)</f>
        <v>0</v>
      </c>
      <c r="TOZ12" s="15">
        <f>SUM(TOZ13:TOZ234)</f>
        <v>0</v>
      </c>
      <c r="TPA12" s="15">
        <f>SUM(TPA13:TPA234)</f>
        <v>0</v>
      </c>
      <c r="TPB12" s="15">
        <f>SUM(TPB13:TPB234)</f>
        <v>0</v>
      </c>
      <c r="TPC12" s="15">
        <f>SUM(TPC13:TPC234)</f>
        <v>0</v>
      </c>
      <c r="TPD12" s="15">
        <f>SUM(TPD13:TPD234)</f>
        <v>0</v>
      </c>
      <c r="TPE12" s="15">
        <f>SUM(TPE13:TPE234)</f>
        <v>0</v>
      </c>
      <c r="TPF12" s="15">
        <f>SUM(TPF13:TPF234)</f>
        <v>0</v>
      </c>
      <c r="TPG12" s="15">
        <f>SUM(TPG13:TPG234)</f>
        <v>0</v>
      </c>
      <c r="TPH12" s="15">
        <f>SUM(TPH13:TPH234)</f>
        <v>0</v>
      </c>
      <c r="TPI12" s="15">
        <f>SUM(TPI13:TPI234)</f>
        <v>0</v>
      </c>
      <c r="TPJ12" s="15">
        <f>SUM(TPJ13:TPJ234)</f>
        <v>0</v>
      </c>
      <c r="TPK12" s="15">
        <f>SUM(TPK13:TPK234)</f>
        <v>0</v>
      </c>
      <c r="TPL12" s="15">
        <f>SUM(TPL13:TPL234)</f>
        <v>0</v>
      </c>
      <c r="TPM12" s="15">
        <f>SUM(TPM13:TPM234)</f>
        <v>0</v>
      </c>
      <c r="TPN12" s="15">
        <f>SUM(TPN13:TPN234)</f>
        <v>0</v>
      </c>
      <c r="TPO12" s="15">
        <f>SUM(TPO13:TPO234)</f>
        <v>0</v>
      </c>
      <c r="TPP12" s="15">
        <f>SUM(TPP13:TPP234)</f>
        <v>0</v>
      </c>
      <c r="TPQ12" s="15">
        <f>SUM(TPQ13:TPQ234)</f>
        <v>0</v>
      </c>
      <c r="TPR12" s="15">
        <f>SUM(TPR13:TPR234)</f>
        <v>0</v>
      </c>
      <c r="TPS12" s="15">
        <f>SUM(TPS13:TPS234)</f>
        <v>0</v>
      </c>
      <c r="TPT12" s="15">
        <f>SUM(TPT13:TPT234)</f>
        <v>0</v>
      </c>
      <c r="TPU12" s="15">
        <f>SUM(TPU13:TPU234)</f>
        <v>0</v>
      </c>
      <c r="TPV12" s="15">
        <f>SUM(TPV13:TPV234)</f>
        <v>0</v>
      </c>
      <c r="TPW12" s="15">
        <f>SUM(TPW13:TPW234)</f>
        <v>0</v>
      </c>
      <c r="TPX12" s="15">
        <f>SUM(TPX13:TPX234)</f>
        <v>0</v>
      </c>
      <c r="TPY12" s="15">
        <f>SUM(TPY13:TPY234)</f>
        <v>0</v>
      </c>
      <c r="TPZ12" s="15">
        <f>SUM(TPZ13:TPZ234)</f>
        <v>0</v>
      </c>
      <c r="TQA12" s="15">
        <f>SUM(TQA13:TQA234)</f>
        <v>0</v>
      </c>
      <c r="TQB12" s="15">
        <f>SUM(TQB13:TQB234)</f>
        <v>0</v>
      </c>
      <c r="TQC12" s="15">
        <f>SUM(TQC13:TQC234)</f>
        <v>0</v>
      </c>
      <c r="TQD12" s="15">
        <f>SUM(TQD13:TQD234)</f>
        <v>0</v>
      </c>
      <c r="TQE12" s="15">
        <f>SUM(TQE13:TQE234)</f>
        <v>0</v>
      </c>
      <c r="TQF12" s="15">
        <f>SUM(TQF13:TQF234)</f>
        <v>0</v>
      </c>
      <c r="TQG12" s="15">
        <f>SUM(TQG13:TQG234)</f>
        <v>0</v>
      </c>
      <c r="TQH12" s="15">
        <f>SUM(TQH13:TQH234)</f>
        <v>0</v>
      </c>
      <c r="TQI12" s="15">
        <f>SUM(TQI13:TQI234)</f>
        <v>0</v>
      </c>
      <c r="TQJ12" s="15">
        <f>SUM(TQJ13:TQJ234)</f>
        <v>0</v>
      </c>
      <c r="TQK12" s="15">
        <f>SUM(TQK13:TQK234)</f>
        <v>0</v>
      </c>
      <c r="TQL12" s="15">
        <f>SUM(TQL13:TQL234)</f>
        <v>0</v>
      </c>
      <c r="TQM12" s="15">
        <f>SUM(TQM13:TQM234)</f>
        <v>0</v>
      </c>
      <c r="TQN12" s="15">
        <f>SUM(TQN13:TQN234)</f>
        <v>0</v>
      </c>
      <c r="TQO12" s="15">
        <f>SUM(TQO13:TQO234)</f>
        <v>0</v>
      </c>
      <c r="TQP12" s="15">
        <f>SUM(TQP13:TQP234)</f>
        <v>0</v>
      </c>
      <c r="TQQ12" s="15">
        <f>SUM(TQQ13:TQQ234)</f>
        <v>0</v>
      </c>
      <c r="TQR12" s="15">
        <f>SUM(TQR13:TQR234)</f>
        <v>0</v>
      </c>
      <c r="TQS12" s="15">
        <f>SUM(TQS13:TQS234)</f>
        <v>0</v>
      </c>
      <c r="TQT12" s="15">
        <f>SUM(TQT13:TQT234)</f>
        <v>0</v>
      </c>
      <c r="TQU12" s="15">
        <f>SUM(TQU13:TQU234)</f>
        <v>0</v>
      </c>
      <c r="TQV12" s="15">
        <f>SUM(TQV13:TQV234)</f>
        <v>0</v>
      </c>
      <c r="TQW12" s="15">
        <f>SUM(TQW13:TQW234)</f>
        <v>0</v>
      </c>
      <c r="TQX12" s="15">
        <f>SUM(TQX13:TQX234)</f>
        <v>0</v>
      </c>
      <c r="TQY12" s="15">
        <f>SUM(TQY13:TQY234)</f>
        <v>0</v>
      </c>
      <c r="TQZ12" s="15">
        <f>SUM(TQZ13:TQZ234)</f>
        <v>0</v>
      </c>
      <c r="TRA12" s="15">
        <f>SUM(TRA13:TRA234)</f>
        <v>0</v>
      </c>
      <c r="TRB12" s="15">
        <f>SUM(TRB13:TRB234)</f>
        <v>0</v>
      </c>
      <c r="TRC12" s="15">
        <f>SUM(TRC13:TRC234)</f>
        <v>0</v>
      </c>
      <c r="TRD12" s="15">
        <f>SUM(TRD13:TRD234)</f>
        <v>0</v>
      </c>
      <c r="TRE12" s="15">
        <f>SUM(TRE13:TRE234)</f>
        <v>0</v>
      </c>
      <c r="TRF12" s="15">
        <f>SUM(TRF13:TRF234)</f>
        <v>0</v>
      </c>
      <c r="TRG12" s="15">
        <f>SUM(TRG13:TRG234)</f>
        <v>0</v>
      </c>
      <c r="TRH12" s="15">
        <f>SUM(TRH13:TRH234)</f>
        <v>0</v>
      </c>
      <c r="TRI12" s="15">
        <f>SUM(TRI13:TRI234)</f>
        <v>0</v>
      </c>
      <c r="TRJ12" s="15">
        <f>SUM(TRJ13:TRJ234)</f>
        <v>0</v>
      </c>
      <c r="TRK12" s="15">
        <f>SUM(TRK13:TRK234)</f>
        <v>0</v>
      </c>
      <c r="TRL12" s="15">
        <f>SUM(TRL13:TRL234)</f>
        <v>0</v>
      </c>
      <c r="TRM12" s="15">
        <f>SUM(TRM13:TRM234)</f>
        <v>0</v>
      </c>
      <c r="TRN12" s="15">
        <f>SUM(TRN13:TRN234)</f>
        <v>0</v>
      </c>
      <c r="TRO12" s="15">
        <f>SUM(TRO13:TRO234)</f>
        <v>0</v>
      </c>
      <c r="TRP12" s="15">
        <f>SUM(TRP13:TRP234)</f>
        <v>0</v>
      </c>
      <c r="TRQ12" s="15">
        <f>SUM(TRQ13:TRQ234)</f>
        <v>0</v>
      </c>
      <c r="TRR12" s="15">
        <f>SUM(TRR13:TRR234)</f>
        <v>0</v>
      </c>
      <c r="TRS12" s="15">
        <f>SUM(TRS13:TRS234)</f>
        <v>0</v>
      </c>
      <c r="TRT12" s="15">
        <f>SUM(TRT13:TRT234)</f>
        <v>0</v>
      </c>
      <c r="TRU12" s="15">
        <f>SUM(TRU13:TRU234)</f>
        <v>0</v>
      </c>
      <c r="TRV12" s="15">
        <f>SUM(TRV13:TRV234)</f>
        <v>0</v>
      </c>
      <c r="TRW12" s="15">
        <f>SUM(TRW13:TRW234)</f>
        <v>0</v>
      </c>
      <c r="TRX12" s="15">
        <f>SUM(TRX13:TRX234)</f>
        <v>0</v>
      </c>
      <c r="TRY12" s="15">
        <f>SUM(TRY13:TRY234)</f>
        <v>0</v>
      </c>
      <c r="TRZ12" s="15">
        <f>SUM(TRZ13:TRZ234)</f>
        <v>0</v>
      </c>
      <c r="TSA12" s="15">
        <f>SUM(TSA13:TSA234)</f>
        <v>0</v>
      </c>
      <c r="TSB12" s="15">
        <f>SUM(TSB13:TSB234)</f>
        <v>0</v>
      </c>
      <c r="TSC12" s="15">
        <f>SUM(TSC13:TSC234)</f>
        <v>0</v>
      </c>
      <c r="TSD12" s="15">
        <f>SUM(TSD13:TSD234)</f>
        <v>0</v>
      </c>
      <c r="TSE12" s="15">
        <f>SUM(TSE13:TSE234)</f>
        <v>0</v>
      </c>
      <c r="TSF12" s="15">
        <f>SUM(TSF13:TSF234)</f>
        <v>0</v>
      </c>
      <c r="TSG12" s="15">
        <f>SUM(TSG13:TSG234)</f>
        <v>0</v>
      </c>
      <c r="TSH12" s="15">
        <f>SUM(TSH13:TSH234)</f>
        <v>0</v>
      </c>
      <c r="TSI12" s="15">
        <f>SUM(TSI13:TSI234)</f>
        <v>0</v>
      </c>
      <c r="TSJ12" s="15">
        <f>SUM(TSJ13:TSJ234)</f>
        <v>0</v>
      </c>
      <c r="TSK12" s="15">
        <f>SUM(TSK13:TSK234)</f>
        <v>0</v>
      </c>
      <c r="TSL12" s="15">
        <f>SUM(TSL13:TSL234)</f>
        <v>0</v>
      </c>
      <c r="TSM12" s="15">
        <f>SUM(TSM13:TSM234)</f>
        <v>0</v>
      </c>
      <c r="TSN12" s="15">
        <f>SUM(TSN13:TSN234)</f>
        <v>0</v>
      </c>
      <c r="TSO12" s="15">
        <f>SUM(TSO13:TSO234)</f>
        <v>0</v>
      </c>
      <c r="TSP12" s="15">
        <f>SUM(TSP13:TSP234)</f>
        <v>0</v>
      </c>
      <c r="TSQ12" s="15">
        <f>SUM(TSQ13:TSQ234)</f>
        <v>0</v>
      </c>
      <c r="TSR12" s="15">
        <f>SUM(TSR13:TSR234)</f>
        <v>0</v>
      </c>
      <c r="TSS12" s="15">
        <f>SUM(TSS13:TSS234)</f>
        <v>0</v>
      </c>
      <c r="TST12" s="15">
        <f>SUM(TST13:TST234)</f>
        <v>0</v>
      </c>
      <c r="TSU12" s="15">
        <f>SUM(TSU13:TSU234)</f>
        <v>0</v>
      </c>
      <c r="TSV12" s="15">
        <f>SUM(TSV13:TSV234)</f>
        <v>0</v>
      </c>
      <c r="TSW12" s="15">
        <f>SUM(TSW13:TSW234)</f>
        <v>0</v>
      </c>
      <c r="TSX12" s="15">
        <f>SUM(TSX13:TSX234)</f>
        <v>0</v>
      </c>
      <c r="TSY12" s="15">
        <f>SUM(TSY13:TSY234)</f>
        <v>0</v>
      </c>
      <c r="TSZ12" s="15">
        <f>SUM(TSZ13:TSZ234)</f>
        <v>0</v>
      </c>
      <c r="TTA12" s="15">
        <f>SUM(TTA13:TTA234)</f>
        <v>0</v>
      </c>
      <c r="TTB12" s="15">
        <f>SUM(TTB13:TTB234)</f>
        <v>0</v>
      </c>
      <c r="TTC12" s="15">
        <f>SUM(TTC13:TTC234)</f>
        <v>0</v>
      </c>
      <c r="TTD12" s="15">
        <f>SUM(TTD13:TTD234)</f>
        <v>0</v>
      </c>
      <c r="TTE12" s="15">
        <f>SUM(TTE13:TTE234)</f>
        <v>0</v>
      </c>
      <c r="TTF12" s="15">
        <f>SUM(TTF13:TTF234)</f>
        <v>0</v>
      </c>
      <c r="TTG12" s="15">
        <f>SUM(TTG13:TTG234)</f>
        <v>0</v>
      </c>
      <c r="TTH12" s="15">
        <f>SUM(TTH13:TTH234)</f>
        <v>0</v>
      </c>
      <c r="TTI12" s="15">
        <f>SUM(TTI13:TTI234)</f>
        <v>0</v>
      </c>
      <c r="TTJ12" s="15">
        <f>SUM(TTJ13:TTJ234)</f>
        <v>0</v>
      </c>
      <c r="TTK12" s="15">
        <f>SUM(TTK13:TTK234)</f>
        <v>0</v>
      </c>
      <c r="TTL12" s="15">
        <f>SUM(TTL13:TTL234)</f>
        <v>0</v>
      </c>
      <c r="TTM12" s="15">
        <f>SUM(TTM13:TTM234)</f>
        <v>0</v>
      </c>
      <c r="TTN12" s="15">
        <f>SUM(TTN13:TTN234)</f>
        <v>0</v>
      </c>
      <c r="TTO12" s="15">
        <f>SUM(TTO13:TTO234)</f>
        <v>0</v>
      </c>
      <c r="TTP12" s="15">
        <f>SUM(TTP13:TTP234)</f>
        <v>0</v>
      </c>
      <c r="TTQ12" s="15">
        <f>SUM(TTQ13:TTQ234)</f>
        <v>0</v>
      </c>
      <c r="TTR12" s="15">
        <f>SUM(TTR13:TTR234)</f>
        <v>0</v>
      </c>
      <c r="TTS12" s="15">
        <f>SUM(TTS13:TTS234)</f>
        <v>0</v>
      </c>
      <c r="TTT12" s="15">
        <f>SUM(TTT13:TTT234)</f>
        <v>0</v>
      </c>
      <c r="TTU12" s="15">
        <f>SUM(TTU13:TTU234)</f>
        <v>0</v>
      </c>
      <c r="TTV12" s="15">
        <f>SUM(TTV13:TTV234)</f>
        <v>0</v>
      </c>
      <c r="TTW12" s="15">
        <f>SUM(TTW13:TTW234)</f>
        <v>0</v>
      </c>
      <c r="TTX12" s="15">
        <f>SUM(TTX13:TTX234)</f>
        <v>0</v>
      </c>
      <c r="TTY12" s="15">
        <f>SUM(TTY13:TTY234)</f>
        <v>0</v>
      </c>
      <c r="TTZ12" s="15">
        <f>SUM(TTZ13:TTZ234)</f>
        <v>0</v>
      </c>
      <c r="TUA12" s="15">
        <f>SUM(TUA13:TUA234)</f>
        <v>0</v>
      </c>
      <c r="TUB12" s="15">
        <f>SUM(TUB13:TUB234)</f>
        <v>0</v>
      </c>
      <c r="TUC12" s="15">
        <f>SUM(TUC13:TUC234)</f>
        <v>0</v>
      </c>
      <c r="TUD12" s="15">
        <f>SUM(TUD13:TUD234)</f>
        <v>0</v>
      </c>
      <c r="TUE12" s="15">
        <f>SUM(TUE13:TUE234)</f>
        <v>0</v>
      </c>
      <c r="TUF12" s="15">
        <f>SUM(TUF13:TUF234)</f>
        <v>0</v>
      </c>
      <c r="TUG12" s="15">
        <f>SUM(TUG13:TUG234)</f>
        <v>0</v>
      </c>
      <c r="TUH12" s="15">
        <f>SUM(TUH13:TUH234)</f>
        <v>0</v>
      </c>
      <c r="TUI12" s="15">
        <f>SUM(TUI13:TUI234)</f>
        <v>0</v>
      </c>
      <c r="TUJ12" s="15">
        <f>SUM(TUJ13:TUJ234)</f>
        <v>0</v>
      </c>
      <c r="TUK12" s="15">
        <f>SUM(TUK13:TUK234)</f>
        <v>0</v>
      </c>
      <c r="TUL12" s="15">
        <f>SUM(TUL13:TUL234)</f>
        <v>0</v>
      </c>
      <c r="TUM12" s="15">
        <f>SUM(TUM13:TUM234)</f>
        <v>0</v>
      </c>
      <c r="TUN12" s="15">
        <f>SUM(TUN13:TUN234)</f>
        <v>0</v>
      </c>
      <c r="TUO12" s="15">
        <f>SUM(TUO13:TUO234)</f>
        <v>0</v>
      </c>
      <c r="TUP12" s="15">
        <f>SUM(TUP13:TUP234)</f>
        <v>0</v>
      </c>
      <c r="TUQ12" s="15">
        <f>SUM(TUQ13:TUQ234)</f>
        <v>0</v>
      </c>
      <c r="TUR12" s="15">
        <f>SUM(TUR13:TUR234)</f>
        <v>0</v>
      </c>
      <c r="TUS12" s="15">
        <f>SUM(TUS13:TUS234)</f>
        <v>0</v>
      </c>
      <c r="TUT12" s="15">
        <f>SUM(TUT13:TUT234)</f>
        <v>0</v>
      </c>
      <c r="TUU12" s="15">
        <f>SUM(TUU13:TUU234)</f>
        <v>0</v>
      </c>
      <c r="TUV12" s="15">
        <f>SUM(TUV13:TUV234)</f>
        <v>0</v>
      </c>
      <c r="TUW12" s="15">
        <f>SUM(TUW13:TUW234)</f>
        <v>0</v>
      </c>
      <c r="TUX12" s="15">
        <f>SUM(TUX13:TUX234)</f>
        <v>0</v>
      </c>
      <c r="TUY12" s="15">
        <f>SUM(TUY13:TUY234)</f>
        <v>0</v>
      </c>
      <c r="TUZ12" s="15">
        <f>SUM(TUZ13:TUZ234)</f>
        <v>0</v>
      </c>
      <c r="TVA12" s="15">
        <f>SUM(TVA13:TVA234)</f>
        <v>0</v>
      </c>
      <c r="TVB12" s="15">
        <f>SUM(TVB13:TVB234)</f>
        <v>0</v>
      </c>
      <c r="TVC12" s="15">
        <f>SUM(TVC13:TVC234)</f>
        <v>0</v>
      </c>
      <c r="TVD12" s="15">
        <f>SUM(TVD13:TVD234)</f>
        <v>0</v>
      </c>
      <c r="TVE12" s="15">
        <f>SUM(TVE13:TVE234)</f>
        <v>0</v>
      </c>
      <c r="TVF12" s="15">
        <f>SUM(TVF13:TVF234)</f>
        <v>0</v>
      </c>
      <c r="TVG12" s="15">
        <f>SUM(TVG13:TVG234)</f>
        <v>0</v>
      </c>
      <c r="TVH12" s="15">
        <f>SUM(TVH13:TVH234)</f>
        <v>0</v>
      </c>
      <c r="TVI12" s="15">
        <f>SUM(TVI13:TVI234)</f>
        <v>0</v>
      </c>
      <c r="TVJ12" s="15">
        <f>SUM(TVJ13:TVJ234)</f>
        <v>0</v>
      </c>
      <c r="TVK12" s="15">
        <f>SUM(TVK13:TVK234)</f>
        <v>0</v>
      </c>
      <c r="TVL12" s="15">
        <f>SUM(TVL13:TVL234)</f>
        <v>0</v>
      </c>
      <c r="TVM12" s="15">
        <f>SUM(TVM13:TVM234)</f>
        <v>0</v>
      </c>
      <c r="TVN12" s="15">
        <f>SUM(TVN13:TVN234)</f>
        <v>0</v>
      </c>
      <c r="TVO12" s="15">
        <f>SUM(TVO13:TVO234)</f>
        <v>0</v>
      </c>
      <c r="TVP12" s="15">
        <f>SUM(TVP13:TVP234)</f>
        <v>0</v>
      </c>
      <c r="TVQ12" s="15">
        <f>SUM(TVQ13:TVQ234)</f>
        <v>0</v>
      </c>
      <c r="TVR12" s="15">
        <f>SUM(TVR13:TVR234)</f>
        <v>0</v>
      </c>
      <c r="TVS12" s="15">
        <f>SUM(TVS13:TVS234)</f>
        <v>0</v>
      </c>
      <c r="TVT12" s="15">
        <f>SUM(TVT13:TVT234)</f>
        <v>0</v>
      </c>
      <c r="TVU12" s="15">
        <f>SUM(TVU13:TVU234)</f>
        <v>0</v>
      </c>
      <c r="TVV12" s="15">
        <f>SUM(TVV13:TVV234)</f>
        <v>0</v>
      </c>
      <c r="TVW12" s="15">
        <f>SUM(TVW13:TVW234)</f>
        <v>0</v>
      </c>
      <c r="TVX12" s="15">
        <f>SUM(TVX13:TVX234)</f>
        <v>0</v>
      </c>
      <c r="TVY12" s="15">
        <f>SUM(TVY13:TVY234)</f>
        <v>0</v>
      </c>
      <c r="TVZ12" s="15">
        <f>SUM(TVZ13:TVZ234)</f>
        <v>0</v>
      </c>
      <c r="TWA12" s="15">
        <f>SUM(TWA13:TWA234)</f>
        <v>0</v>
      </c>
      <c r="TWB12" s="15">
        <f>SUM(TWB13:TWB234)</f>
        <v>0</v>
      </c>
      <c r="TWC12" s="15">
        <f>SUM(TWC13:TWC234)</f>
        <v>0</v>
      </c>
      <c r="TWD12" s="15">
        <f>SUM(TWD13:TWD234)</f>
        <v>0</v>
      </c>
      <c r="TWE12" s="15">
        <f>SUM(TWE13:TWE234)</f>
        <v>0</v>
      </c>
      <c r="TWF12" s="15">
        <f>SUM(TWF13:TWF234)</f>
        <v>0</v>
      </c>
      <c r="TWG12" s="15">
        <f>SUM(TWG13:TWG234)</f>
        <v>0</v>
      </c>
      <c r="TWH12" s="15">
        <f>SUM(TWH13:TWH234)</f>
        <v>0</v>
      </c>
      <c r="TWI12" s="15">
        <f>SUM(TWI13:TWI234)</f>
        <v>0</v>
      </c>
      <c r="TWJ12" s="15">
        <f>SUM(TWJ13:TWJ234)</f>
        <v>0</v>
      </c>
      <c r="TWK12" s="15">
        <f>SUM(TWK13:TWK234)</f>
        <v>0</v>
      </c>
      <c r="TWL12" s="15">
        <f>SUM(TWL13:TWL234)</f>
        <v>0</v>
      </c>
      <c r="TWM12" s="15">
        <f>SUM(TWM13:TWM234)</f>
        <v>0</v>
      </c>
      <c r="TWN12" s="15">
        <f>SUM(TWN13:TWN234)</f>
        <v>0</v>
      </c>
      <c r="TWO12" s="15">
        <f>SUM(TWO13:TWO234)</f>
        <v>0</v>
      </c>
      <c r="TWP12" s="15">
        <f>SUM(TWP13:TWP234)</f>
        <v>0</v>
      </c>
      <c r="TWQ12" s="15">
        <f>SUM(TWQ13:TWQ234)</f>
        <v>0</v>
      </c>
      <c r="TWR12" s="15">
        <f>SUM(TWR13:TWR234)</f>
        <v>0</v>
      </c>
      <c r="TWS12" s="15">
        <f>SUM(TWS13:TWS234)</f>
        <v>0</v>
      </c>
      <c r="TWT12" s="15">
        <f>SUM(TWT13:TWT234)</f>
        <v>0</v>
      </c>
      <c r="TWU12" s="15">
        <f>SUM(TWU13:TWU234)</f>
        <v>0</v>
      </c>
      <c r="TWV12" s="15">
        <f>SUM(TWV13:TWV234)</f>
        <v>0</v>
      </c>
      <c r="TWW12" s="15">
        <f>SUM(TWW13:TWW234)</f>
        <v>0</v>
      </c>
      <c r="TWX12" s="15">
        <f>SUM(TWX13:TWX234)</f>
        <v>0</v>
      </c>
      <c r="TWY12" s="15">
        <f>SUM(TWY13:TWY234)</f>
        <v>0</v>
      </c>
      <c r="TWZ12" s="15">
        <f>SUM(TWZ13:TWZ234)</f>
        <v>0</v>
      </c>
      <c r="TXA12" s="15">
        <f>SUM(TXA13:TXA234)</f>
        <v>0</v>
      </c>
      <c r="TXB12" s="15">
        <f>SUM(TXB13:TXB234)</f>
        <v>0</v>
      </c>
      <c r="TXC12" s="15">
        <f>SUM(TXC13:TXC234)</f>
        <v>0</v>
      </c>
      <c r="TXD12" s="15">
        <f>SUM(TXD13:TXD234)</f>
        <v>0</v>
      </c>
      <c r="TXE12" s="15">
        <f>SUM(TXE13:TXE234)</f>
        <v>0</v>
      </c>
      <c r="TXF12" s="15">
        <f>SUM(TXF13:TXF234)</f>
        <v>0</v>
      </c>
      <c r="TXG12" s="15">
        <f>SUM(TXG13:TXG234)</f>
        <v>0</v>
      </c>
      <c r="TXH12" s="15">
        <f>SUM(TXH13:TXH234)</f>
        <v>0</v>
      </c>
      <c r="TXI12" s="15">
        <f>SUM(TXI13:TXI234)</f>
        <v>0</v>
      </c>
      <c r="TXJ12" s="15">
        <f>SUM(TXJ13:TXJ234)</f>
        <v>0</v>
      </c>
      <c r="TXK12" s="15">
        <f>SUM(TXK13:TXK234)</f>
        <v>0</v>
      </c>
      <c r="TXL12" s="15">
        <f>SUM(TXL13:TXL234)</f>
        <v>0</v>
      </c>
      <c r="TXM12" s="15">
        <f>SUM(TXM13:TXM234)</f>
        <v>0</v>
      </c>
      <c r="TXN12" s="15">
        <f>SUM(TXN13:TXN234)</f>
        <v>0</v>
      </c>
      <c r="TXO12" s="15">
        <f>SUM(TXO13:TXO234)</f>
        <v>0</v>
      </c>
      <c r="TXP12" s="15">
        <f>SUM(TXP13:TXP234)</f>
        <v>0</v>
      </c>
      <c r="TXQ12" s="15">
        <f>SUM(TXQ13:TXQ234)</f>
        <v>0</v>
      </c>
      <c r="TXR12" s="15">
        <f>SUM(TXR13:TXR234)</f>
        <v>0</v>
      </c>
      <c r="TXS12" s="15">
        <f>SUM(TXS13:TXS234)</f>
        <v>0</v>
      </c>
      <c r="TXT12" s="15">
        <f>SUM(TXT13:TXT234)</f>
        <v>0</v>
      </c>
      <c r="TXU12" s="15">
        <f>SUM(TXU13:TXU234)</f>
        <v>0</v>
      </c>
      <c r="TXV12" s="15">
        <f>SUM(TXV13:TXV234)</f>
        <v>0</v>
      </c>
      <c r="TXW12" s="15">
        <f>SUM(TXW13:TXW234)</f>
        <v>0</v>
      </c>
      <c r="TXX12" s="15">
        <f>SUM(TXX13:TXX234)</f>
        <v>0</v>
      </c>
      <c r="TXY12" s="15">
        <f>SUM(TXY13:TXY234)</f>
        <v>0</v>
      </c>
      <c r="TXZ12" s="15">
        <f>SUM(TXZ13:TXZ234)</f>
        <v>0</v>
      </c>
      <c r="TYA12" s="15">
        <f>SUM(TYA13:TYA234)</f>
        <v>0</v>
      </c>
      <c r="TYB12" s="15">
        <f>SUM(TYB13:TYB234)</f>
        <v>0</v>
      </c>
      <c r="TYC12" s="15">
        <f>SUM(TYC13:TYC234)</f>
        <v>0</v>
      </c>
      <c r="TYD12" s="15">
        <f>SUM(TYD13:TYD234)</f>
        <v>0</v>
      </c>
      <c r="TYE12" s="15">
        <f>SUM(TYE13:TYE234)</f>
        <v>0</v>
      </c>
      <c r="TYF12" s="15">
        <f>SUM(TYF13:TYF234)</f>
        <v>0</v>
      </c>
      <c r="TYG12" s="15">
        <f>SUM(TYG13:TYG234)</f>
        <v>0</v>
      </c>
      <c r="TYH12" s="15">
        <f>SUM(TYH13:TYH234)</f>
        <v>0</v>
      </c>
      <c r="TYI12" s="15">
        <f>SUM(TYI13:TYI234)</f>
        <v>0</v>
      </c>
      <c r="TYJ12" s="15">
        <f>SUM(TYJ13:TYJ234)</f>
        <v>0</v>
      </c>
      <c r="TYK12" s="15">
        <f>SUM(TYK13:TYK234)</f>
        <v>0</v>
      </c>
      <c r="TYL12" s="15">
        <f>SUM(TYL13:TYL234)</f>
        <v>0</v>
      </c>
      <c r="TYM12" s="15">
        <f>SUM(TYM13:TYM234)</f>
        <v>0</v>
      </c>
      <c r="TYN12" s="15">
        <f>SUM(TYN13:TYN234)</f>
        <v>0</v>
      </c>
      <c r="TYO12" s="15">
        <f>SUM(TYO13:TYO234)</f>
        <v>0</v>
      </c>
      <c r="TYP12" s="15">
        <f>SUM(TYP13:TYP234)</f>
        <v>0</v>
      </c>
      <c r="TYQ12" s="15">
        <f>SUM(TYQ13:TYQ234)</f>
        <v>0</v>
      </c>
      <c r="TYR12" s="15">
        <f>SUM(TYR13:TYR234)</f>
        <v>0</v>
      </c>
      <c r="TYS12" s="15">
        <f>SUM(TYS13:TYS234)</f>
        <v>0</v>
      </c>
      <c r="TYT12" s="15">
        <f>SUM(TYT13:TYT234)</f>
        <v>0</v>
      </c>
      <c r="TYU12" s="15">
        <f>SUM(TYU13:TYU234)</f>
        <v>0</v>
      </c>
      <c r="TYV12" s="15">
        <f>SUM(TYV13:TYV234)</f>
        <v>0</v>
      </c>
      <c r="TYW12" s="15">
        <f>SUM(TYW13:TYW234)</f>
        <v>0</v>
      </c>
      <c r="TYX12" s="15">
        <f>SUM(TYX13:TYX234)</f>
        <v>0</v>
      </c>
      <c r="TYY12" s="15">
        <f>SUM(TYY13:TYY234)</f>
        <v>0</v>
      </c>
      <c r="TYZ12" s="15">
        <f>SUM(TYZ13:TYZ234)</f>
        <v>0</v>
      </c>
      <c r="TZA12" s="15">
        <f>SUM(TZA13:TZA234)</f>
        <v>0</v>
      </c>
      <c r="TZB12" s="15">
        <f>SUM(TZB13:TZB234)</f>
        <v>0</v>
      </c>
      <c r="TZC12" s="15">
        <f>SUM(TZC13:TZC234)</f>
        <v>0</v>
      </c>
      <c r="TZD12" s="15">
        <f>SUM(TZD13:TZD234)</f>
        <v>0</v>
      </c>
      <c r="TZE12" s="15">
        <f>SUM(TZE13:TZE234)</f>
        <v>0</v>
      </c>
      <c r="TZF12" s="15">
        <f>SUM(TZF13:TZF234)</f>
        <v>0</v>
      </c>
      <c r="TZG12" s="15">
        <f>SUM(TZG13:TZG234)</f>
        <v>0</v>
      </c>
      <c r="TZH12" s="15">
        <f>SUM(TZH13:TZH234)</f>
        <v>0</v>
      </c>
      <c r="TZI12" s="15">
        <f>SUM(TZI13:TZI234)</f>
        <v>0</v>
      </c>
      <c r="TZJ12" s="15">
        <f>SUM(TZJ13:TZJ234)</f>
        <v>0</v>
      </c>
      <c r="TZK12" s="15">
        <f>SUM(TZK13:TZK234)</f>
        <v>0</v>
      </c>
      <c r="TZL12" s="15">
        <f>SUM(TZL13:TZL234)</f>
        <v>0</v>
      </c>
      <c r="TZM12" s="15">
        <f>SUM(TZM13:TZM234)</f>
        <v>0</v>
      </c>
      <c r="TZN12" s="15">
        <f>SUM(TZN13:TZN234)</f>
        <v>0</v>
      </c>
      <c r="TZO12" s="15">
        <f>SUM(TZO13:TZO234)</f>
        <v>0</v>
      </c>
      <c r="TZP12" s="15">
        <f>SUM(TZP13:TZP234)</f>
        <v>0</v>
      </c>
      <c r="TZQ12" s="15">
        <f>SUM(TZQ13:TZQ234)</f>
        <v>0</v>
      </c>
      <c r="TZR12" s="15">
        <f>SUM(TZR13:TZR234)</f>
        <v>0</v>
      </c>
      <c r="TZS12" s="15">
        <f>SUM(TZS13:TZS234)</f>
        <v>0</v>
      </c>
      <c r="TZT12" s="15">
        <f>SUM(TZT13:TZT234)</f>
        <v>0</v>
      </c>
      <c r="TZU12" s="15">
        <f>SUM(TZU13:TZU234)</f>
        <v>0</v>
      </c>
      <c r="TZV12" s="15">
        <f>SUM(TZV13:TZV234)</f>
        <v>0</v>
      </c>
      <c r="TZW12" s="15">
        <f>SUM(TZW13:TZW234)</f>
        <v>0</v>
      </c>
      <c r="TZX12" s="15">
        <f>SUM(TZX13:TZX234)</f>
        <v>0</v>
      </c>
      <c r="TZY12" s="15">
        <f>SUM(TZY13:TZY234)</f>
        <v>0</v>
      </c>
      <c r="TZZ12" s="15">
        <f>SUM(TZZ13:TZZ234)</f>
        <v>0</v>
      </c>
      <c r="UAA12" s="15">
        <f>SUM(UAA13:UAA234)</f>
        <v>0</v>
      </c>
      <c r="UAB12" s="15">
        <f>SUM(UAB13:UAB234)</f>
        <v>0</v>
      </c>
      <c r="UAC12" s="15">
        <f>SUM(UAC13:UAC234)</f>
        <v>0</v>
      </c>
      <c r="UAD12" s="15">
        <f>SUM(UAD13:UAD234)</f>
        <v>0</v>
      </c>
      <c r="UAE12" s="15">
        <f>SUM(UAE13:UAE234)</f>
        <v>0</v>
      </c>
      <c r="UAF12" s="15">
        <f>SUM(UAF13:UAF234)</f>
        <v>0</v>
      </c>
      <c r="UAG12" s="15">
        <f>SUM(UAG13:UAG234)</f>
        <v>0</v>
      </c>
      <c r="UAH12" s="15">
        <f>SUM(UAH13:UAH234)</f>
        <v>0</v>
      </c>
      <c r="UAI12" s="15">
        <f>SUM(UAI13:UAI234)</f>
        <v>0</v>
      </c>
      <c r="UAJ12" s="15">
        <f>SUM(UAJ13:UAJ234)</f>
        <v>0</v>
      </c>
      <c r="UAK12" s="15">
        <f>SUM(UAK13:UAK234)</f>
        <v>0</v>
      </c>
      <c r="UAL12" s="15">
        <f>SUM(UAL13:UAL234)</f>
        <v>0</v>
      </c>
      <c r="UAM12" s="15">
        <f>SUM(UAM13:UAM234)</f>
        <v>0</v>
      </c>
      <c r="UAN12" s="15">
        <f>SUM(UAN13:UAN234)</f>
        <v>0</v>
      </c>
      <c r="UAO12" s="15">
        <f>SUM(UAO13:UAO234)</f>
        <v>0</v>
      </c>
      <c r="UAP12" s="15">
        <f>SUM(UAP13:UAP234)</f>
        <v>0</v>
      </c>
      <c r="UAQ12" s="15">
        <f>SUM(UAQ13:UAQ234)</f>
        <v>0</v>
      </c>
      <c r="UAR12" s="15">
        <f>SUM(UAR13:UAR234)</f>
        <v>0</v>
      </c>
      <c r="UAS12" s="15">
        <f>SUM(UAS13:UAS234)</f>
        <v>0</v>
      </c>
      <c r="UAT12" s="15">
        <f>SUM(UAT13:UAT234)</f>
        <v>0</v>
      </c>
      <c r="UAU12" s="15">
        <f>SUM(UAU13:UAU234)</f>
        <v>0</v>
      </c>
      <c r="UAV12" s="15">
        <f>SUM(UAV13:UAV234)</f>
        <v>0</v>
      </c>
      <c r="UAW12" s="15">
        <f>SUM(UAW13:UAW234)</f>
        <v>0</v>
      </c>
      <c r="UAX12" s="15">
        <f>SUM(UAX13:UAX234)</f>
        <v>0</v>
      </c>
      <c r="UAY12" s="15">
        <f>SUM(UAY13:UAY234)</f>
        <v>0</v>
      </c>
      <c r="UAZ12" s="15">
        <f>SUM(UAZ13:UAZ234)</f>
        <v>0</v>
      </c>
      <c r="UBA12" s="15">
        <f>SUM(UBA13:UBA234)</f>
        <v>0</v>
      </c>
      <c r="UBB12" s="15">
        <f>SUM(UBB13:UBB234)</f>
        <v>0</v>
      </c>
      <c r="UBC12" s="15">
        <f>SUM(UBC13:UBC234)</f>
        <v>0</v>
      </c>
      <c r="UBD12" s="15">
        <f>SUM(UBD13:UBD234)</f>
        <v>0</v>
      </c>
      <c r="UBE12" s="15">
        <f>SUM(UBE13:UBE234)</f>
        <v>0</v>
      </c>
      <c r="UBF12" s="15">
        <f>SUM(UBF13:UBF234)</f>
        <v>0</v>
      </c>
      <c r="UBG12" s="15">
        <f>SUM(UBG13:UBG234)</f>
        <v>0</v>
      </c>
      <c r="UBH12" s="15">
        <f>SUM(UBH13:UBH234)</f>
        <v>0</v>
      </c>
      <c r="UBI12" s="15">
        <f>SUM(UBI13:UBI234)</f>
        <v>0</v>
      </c>
      <c r="UBJ12" s="15">
        <f>SUM(UBJ13:UBJ234)</f>
        <v>0</v>
      </c>
      <c r="UBK12" s="15">
        <f>SUM(UBK13:UBK234)</f>
        <v>0</v>
      </c>
      <c r="UBL12" s="15">
        <f>SUM(UBL13:UBL234)</f>
        <v>0</v>
      </c>
      <c r="UBM12" s="15">
        <f>SUM(UBM13:UBM234)</f>
        <v>0</v>
      </c>
      <c r="UBN12" s="15">
        <f>SUM(UBN13:UBN234)</f>
        <v>0</v>
      </c>
      <c r="UBO12" s="15">
        <f>SUM(UBO13:UBO234)</f>
        <v>0</v>
      </c>
      <c r="UBP12" s="15">
        <f>SUM(UBP13:UBP234)</f>
        <v>0</v>
      </c>
      <c r="UBQ12" s="15">
        <f>SUM(UBQ13:UBQ234)</f>
        <v>0</v>
      </c>
      <c r="UBR12" s="15">
        <f>SUM(UBR13:UBR234)</f>
        <v>0</v>
      </c>
      <c r="UBS12" s="15">
        <f>SUM(UBS13:UBS234)</f>
        <v>0</v>
      </c>
      <c r="UBT12" s="15">
        <f>SUM(UBT13:UBT234)</f>
        <v>0</v>
      </c>
      <c r="UBU12" s="15">
        <f>SUM(UBU13:UBU234)</f>
        <v>0</v>
      </c>
      <c r="UBV12" s="15">
        <f>SUM(UBV13:UBV234)</f>
        <v>0</v>
      </c>
      <c r="UBW12" s="15">
        <f>SUM(UBW13:UBW234)</f>
        <v>0</v>
      </c>
      <c r="UBX12" s="15">
        <f>SUM(UBX13:UBX234)</f>
        <v>0</v>
      </c>
      <c r="UBY12" s="15">
        <f>SUM(UBY13:UBY234)</f>
        <v>0</v>
      </c>
      <c r="UBZ12" s="15">
        <f>SUM(UBZ13:UBZ234)</f>
        <v>0</v>
      </c>
      <c r="UCA12" s="15">
        <f>SUM(UCA13:UCA234)</f>
        <v>0</v>
      </c>
      <c r="UCB12" s="15">
        <f>SUM(UCB13:UCB234)</f>
        <v>0</v>
      </c>
      <c r="UCC12" s="15">
        <f>SUM(UCC13:UCC234)</f>
        <v>0</v>
      </c>
      <c r="UCD12" s="15">
        <f>SUM(UCD13:UCD234)</f>
        <v>0</v>
      </c>
      <c r="UCE12" s="15">
        <f>SUM(UCE13:UCE234)</f>
        <v>0</v>
      </c>
      <c r="UCF12" s="15">
        <f>SUM(UCF13:UCF234)</f>
        <v>0</v>
      </c>
      <c r="UCG12" s="15">
        <f>SUM(UCG13:UCG234)</f>
        <v>0</v>
      </c>
      <c r="UCH12" s="15">
        <f>SUM(UCH13:UCH234)</f>
        <v>0</v>
      </c>
      <c r="UCI12" s="15">
        <f>SUM(UCI13:UCI234)</f>
        <v>0</v>
      </c>
      <c r="UCJ12" s="15">
        <f>SUM(UCJ13:UCJ234)</f>
        <v>0</v>
      </c>
      <c r="UCK12" s="15">
        <f>SUM(UCK13:UCK234)</f>
        <v>0</v>
      </c>
      <c r="UCL12" s="15">
        <f>SUM(UCL13:UCL234)</f>
        <v>0</v>
      </c>
      <c r="UCM12" s="15">
        <f>SUM(UCM13:UCM234)</f>
        <v>0</v>
      </c>
      <c r="UCN12" s="15">
        <f>SUM(UCN13:UCN234)</f>
        <v>0</v>
      </c>
      <c r="UCO12" s="15">
        <f>SUM(UCO13:UCO234)</f>
        <v>0</v>
      </c>
      <c r="UCP12" s="15">
        <f>SUM(UCP13:UCP234)</f>
        <v>0</v>
      </c>
      <c r="UCQ12" s="15">
        <f>SUM(UCQ13:UCQ234)</f>
        <v>0</v>
      </c>
      <c r="UCR12" s="15">
        <f>SUM(UCR13:UCR234)</f>
        <v>0</v>
      </c>
      <c r="UCS12" s="15">
        <f>SUM(UCS13:UCS234)</f>
        <v>0</v>
      </c>
      <c r="UCT12" s="15">
        <f>SUM(UCT13:UCT234)</f>
        <v>0</v>
      </c>
      <c r="UCU12" s="15">
        <f>SUM(UCU13:UCU234)</f>
        <v>0</v>
      </c>
      <c r="UCV12" s="15">
        <f>SUM(UCV13:UCV234)</f>
        <v>0</v>
      </c>
      <c r="UCW12" s="15">
        <f>SUM(UCW13:UCW234)</f>
        <v>0</v>
      </c>
      <c r="UCX12" s="15">
        <f>SUM(UCX13:UCX234)</f>
        <v>0</v>
      </c>
      <c r="UCY12" s="15">
        <f>SUM(UCY13:UCY234)</f>
        <v>0</v>
      </c>
      <c r="UCZ12" s="15">
        <f>SUM(UCZ13:UCZ234)</f>
        <v>0</v>
      </c>
      <c r="UDA12" s="15">
        <f>SUM(UDA13:UDA234)</f>
        <v>0</v>
      </c>
      <c r="UDB12" s="15">
        <f>SUM(UDB13:UDB234)</f>
        <v>0</v>
      </c>
      <c r="UDC12" s="15">
        <f>SUM(UDC13:UDC234)</f>
        <v>0</v>
      </c>
      <c r="UDD12" s="15">
        <f>SUM(UDD13:UDD234)</f>
        <v>0</v>
      </c>
      <c r="UDE12" s="15">
        <f>SUM(UDE13:UDE234)</f>
        <v>0</v>
      </c>
      <c r="UDF12" s="15">
        <f>SUM(UDF13:UDF234)</f>
        <v>0</v>
      </c>
      <c r="UDG12" s="15">
        <f>SUM(UDG13:UDG234)</f>
        <v>0</v>
      </c>
      <c r="UDH12" s="15">
        <f>SUM(UDH13:UDH234)</f>
        <v>0</v>
      </c>
      <c r="UDI12" s="15">
        <f>SUM(UDI13:UDI234)</f>
        <v>0</v>
      </c>
      <c r="UDJ12" s="15">
        <f>SUM(UDJ13:UDJ234)</f>
        <v>0</v>
      </c>
      <c r="UDK12" s="15">
        <f>SUM(UDK13:UDK234)</f>
        <v>0</v>
      </c>
      <c r="UDL12" s="15">
        <f>SUM(UDL13:UDL234)</f>
        <v>0</v>
      </c>
      <c r="UDM12" s="15">
        <f>SUM(UDM13:UDM234)</f>
        <v>0</v>
      </c>
      <c r="UDN12" s="15">
        <f>SUM(UDN13:UDN234)</f>
        <v>0</v>
      </c>
      <c r="UDO12" s="15">
        <f>SUM(UDO13:UDO234)</f>
        <v>0</v>
      </c>
      <c r="UDP12" s="15">
        <f>SUM(UDP13:UDP234)</f>
        <v>0</v>
      </c>
      <c r="UDQ12" s="15">
        <f>SUM(UDQ13:UDQ234)</f>
        <v>0</v>
      </c>
      <c r="UDR12" s="15">
        <f>SUM(UDR13:UDR234)</f>
        <v>0</v>
      </c>
      <c r="UDS12" s="15">
        <f>SUM(UDS13:UDS234)</f>
        <v>0</v>
      </c>
      <c r="UDT12" s="15">
        <f>SUM(UDT13:UDT234)</f>
        <v>0</v>
      </c>
      <c r="UDU12" s="15">
        <f>SUM(UDU13:UDU234)</f>
        <v>0</v>
      </c>
      <c r="UDV12" s="15">
        <f>SUM(UDV13:UDV234)</f>
        <v>0</v>
      </c>
      <c r="UDW12" s="15">
        <f>SUM(UDW13:UDW234)</f>
        <v>0</v>
      </c>
      <c r="UDX12" s="15">
        <f>SUM(UDX13:UDX234)</f>
        <v>0</v>
      </c>
      <c r="UDY12" s="15">
        <f>SUM(UDY13:UDY234)</f>
        <v>0</v>
      </c>
      <c r="UDZ12" s="15">
        <f>SUM(UDZ13:UDZ234)</f>
        <v>0</v>
      </c>
      <c r="UEA12" s="15">
        <f>SUM(UEA13:UEA234)</f>
        <v>0</v>
      </c>
      <c r="UEB12" s="15">
        <f>SUM(UEB13:UEB234)</f>
        <v>0</v>
      </c>
      <c r="UEC12" s="15">
        <f>SUM(UEC13:UEC234)</f>
        <v>0</v>
      </c>
      <c r="UED12" s="15">
        <f>SUM(UED13:UED234)</f>
        <v>0</v>
      </c>
      <c r="UEE12" s="15">
        <f>SUM(UEE13:UEE234)</f>
        <v>0</v>
      </c>
      <c r="UEF12" s="15">
        <f>SUM(UEF13:UEF234)</f>
        <v>0</v>
      </c>
      <c r="UEG12" s="15">
        <f>SUM(UEG13:UEG234)</f>
        <v>0</v>
      </c>
      <c r="UEH12" s="15">
        <f>SUM(UEH13:UEH234)</f>
        <v>0</v>
      </c>
      <c r="UEI12" s="15">
        <f>SUM(UEI13:UEI234)</f>
        <v>0</v>
      </c>
      <c r="UEJ12" s="15">
        <f>SUM(UEJ13:UEJ234)</f>
        <v>0</v>
      </c>
      <c r="UEK12" s="15">
        <f>SUM(UEK13:UEK234)</f>
        <v>0</v>
      </c>
      <c r="UEL12" s="15">
        <f>SUM(UEL13:UEL234)</f>
        <v>0</v>
      </c>
      <c r="UEM12" s="15">
        <f>SUM(UEM13:UEM234)</f>
        <v>0</v>
      </c>
      <c r="UEN12" s="15">
        <f>SUM(UEN13:UEN234)</f>
        <v>0</v>
      </c>
      <c r="UEO12" s="15">
        <f>SUM(UEO13:UEO234)</f>
        <v>0</v>
      </c>
      <c r="UEP12" s="15">
        <f>SUM(UEP13:UEP234)</f>
        <v>0</v>
      </c>
      <c r="UEQ12" s="15">
        <f>SUM(UEQ13:UEQ234)</f>
        <v>0</v>
      </c>
      <c r="UER12" s="15">
        <f>SUM(UER13:UER234)</f>
        <v>0</v>
      </c>
      <c r="UES12" s="15">
        <f>SUM(UES13:UES234)</f>
        <v>0</v>
      </c>
      <c r="UET12" s="15">
        <f>SUM(UET13:UET234)</f>
        <v>0</v>
      </c>
      <c r="UEU12" s="15">
        <f>SUM(UEU13:UEU234)</f>
        <v>0</v>
      </c>
      <c r="UEV12" s="15">
        <f>SUM(UEV13:UEV234)</f>
        <v>0</v>
      </c>
      <c r="UEW12" s="15">
        <f>SUM(UEW13:UEW234)</f>
        <v>0</v>
      </c>
      <c r="UEX12" s="15">
        <f>SUM(UEX13:UEX234)</f>
        <v>0</v>
      </c>
      <c r="UEY12" s="15">
        <f>SUM(UEY13:UEY234)</f>
        <v>0</v>
      </c>
      <c r="UEZ12" s="15">
        <f>SUM(UEZ13:UEZ234)</f>
        <v>0</v>
      </c>
      <c r="UFA12" s="15">
        <f>SUM(UFA13:UFA234)</f>
        <v>0</v>
      </c>
      <c r="UFB12" s="15">
        <f>SUM(UFB13:UFB234)</f>
        <v>0</v>
      </c>
      <c r="UFC12" s="15">
        <f>SUM(UFC13:UFC234)</f>
        <v>0</v>
      </c>
      <c r="UFD12" s="15">
        <f>SUM(UFD13:UFD234)</f>
        <v>0</v>
      </c>
      <c r="UFE12" s="15">
        <f>SUM(UFE13:UFE234)</f>
        <v>0</v>
      </c>
      <c r="UFF12" s="15">
        <f>SUM(UFF13:UFF234)</f>
        <v>0</v>
      </c>
      <c r="UFG12" s="15">
        <f>SUM(UFG13:UFG234)</f>
        <v>0</v>
      </c>
      <c r="UFH12" s="15">
        <f>SUM(UFH13:UFH234)</f>
        <v>0</v>
      </c>
      <c r="UFI12" s="15">
        <f>SUM(UFI13:UFI234)</f>
        <v>0</v>
      </c>
      <c r="UFJ12" s="15">
        <f>SUM(UFJ13:UFJ234)</f>
        <v>0</v>
      </c>
      <c r="UFK12" s="15">
        <f>SUM(UFK13:UFK234)</f>
        <v>0</v>
      </c>
      <c r="UFL12" s="15">
        <f>SUM(UFL13:UFL234)</f>
        <v>0</v>
      </c>
      <c r="UFM12" s="15">
        <f>SUM(UFM13:UFM234)</f>
        <v>0</v>
      </c>
      <c r="UFN12" s="15">
        <f>SUM(UFN13:UFN234)</f>
        <v>0</v>
      </c>
      <c r="UFO12" s="15">
        <f>SUM(UFO13:UFO234)</f>
        <v>0</v>
      </c>
      <c r="UFP12" s="15">
        <f>SUM(UFP13:UFP234)</f>
        <v>0</v>
      </c>
      <c r="UFQ12" s="15">
        <f>SUM(UFQ13:UFQ234)</f>
        <v>0</v>
      </c>
      <c r="UFR12" s="15">
        <f>SUM(UFR13:UFR234)</f>
        <v>0</v>
      </c>
      <c r="UFS12" s="15">
        <f>SUM(UFS13:UFS234)</f>
        <v>0</v>
      </c>
      <c r="UFT12" s="15">
        <f>SUM(UFT13:UFT234)</f>
        <v>0</v>
      </c>
      <c r="UFU12" s="15">
        <f>SUM(UFU13:UFU234)</f>
        <v>0</v>
      </c>
      <c r="UFV12" s="15">
        <f>SUM(UFV13:UFV234)</f>
        <v>0</v>
      </c>
      <c r="UFW12" s="15">
        <f>SUM(UFW13:UFW234)</f>
        <v>0</v>
      </c>
      <c r="UFX12" s="15">
        <f>SUM(UFX13:UFX234)</f>
        <v>0</v>
      </c>
      <c r="UFY12" s="15">
        <f>SUM(UFY13:UFY234)</f>
        <v>0</v>
      </c>
      <c r="UFZ12" s="15">
        <f>SUM(UFZ13:UFZ234)</f>
        <v>0</v>
      </c>
      <c r="UGA12" s="15">
        <f>SUM(UGA13:UGA234)</f>
        <v>0</v>
      </c>
      <c r="UGB12" s="15">
        <f>SUM(UGB13:UGB234)</f>
        <v>0</v>
      </c>
      <c r="UGC12" s="15">
        <f>SUM(UGC13:UGC234)</f>
        <v>0</v>
      </c>
      <c r="UGD12" s="15">
        <f>SUM(UGD13:UGD234)</f>
        <v>0</v>
      </c>
      <c r="UGE12" s="15">
        <f>SUM(UGE13:UGE234)</f>
        <v>0</v>
      </c>
      <c r="UGF12" s="15">
        <f>SUM(UGF13:UGF234)</f>
        <v>0</v>
      </c>
      <c r="UGG12" s="15">
        <f>SUM(UGG13:UGG234)</f>
        <v>0</v>
      </c>
      <c r="UGH12" s="15">
        <f>SUM(UGH13:UGH234)</f>
        <v>0</v>
      </c>
      <c r="UGI12" s="15">
        <f>SUM(UGI13:UGI234)</f>
        <v>0</v>
      </c>
      <c r="UGJ12" s="15">
        <f>SUM(UGJ13:UGJ234)</f>
        <v>0</v>
      </c>
      <c r="UGK12" s="15">
        <f>SUM(UGK13:UGK234)</f>
        <v>0</v>
      </c>
      <c r="UGL12" s="15">
        <f>SUM(UGL13:UGL234)</f>
        <v>0</v>
      </c>
      <c r="UGM12" s="15">
        <f>SUM(UGM13:UGM234)</f>
        <v>0</v>
      </c>
      <c r="UGN12" s="15">
        <f>SUM(UGN13:UGN234)</f>
        <v>0</v>
      </c>
      <c r="UGO12" s="15">
        <f>SUM(UGO13:UGO234)</f>
        <v>0</v>
      </c>
      <c r="UGP12" s="15">
        <f>SUM(UGP13:UGP234)</f>
        <v>0</v>
      </c>
      <c r="UGQ12" s="15">
        <f>SUM(UGQ13:UGQ234)</f>
        <v>0</v>
      </c>
      <c r="UGR12" s="15">
        <f>SUM(UGR13:UGR234)</f>
        <v>0</v>
      </c>
      <c r="UGS12" s="15">
        <f>SUM(UGS13:UGS234)</f>
        <v>0</v>
      </c>
      <c r="UGT12" s="15">
        <f>SUM(UGT13:UGT234)</f>
        <v>0</v>
      </c>
      <c r="UGU12" s="15">
        <f>SUM(UGU13:UGU234)</f>
        <v>0</v>
      </c>
      <c r="UGV12" s="15">
        <f>SUM(UGV13:UGV234)</f>
        <v>0</v>
      </c>
      <c r="UGW12" s="15">
        <f>SUM(UGW13:UGW234)</f>
        <v>0</v>
      </c>
      <c r="UGX12" s="15">
        <f>SUM(UGX13:UGX234)</f>
        <v>0</v>
      </c>
      <c r="UGY12" s="15">
        <f>SUM(UGY13:UGY234)</f>
        <v>0</v>
      </c>
      <c r="UGZ12" s="15">
        <f>SUM(UGZ13:UGZ234)</f>
        <v>0</v>
      </c>
      <c r="UHA12" s="15">
        <f>SUM(UHA13:UHA234)</f>
        <v>0</v>
      </c>
      <c r="UHB12" s="15">
        <f>SUM(UHB13:UHB234)</f>
        <v>0</v>
      </c>
      <c r="UHC12" s="15">
        <f>SUM(UHC13:UHC234)</f>
        <v>0</v>
      </c>
      <c r="UHD12" s="15">
        <f>SUM(UHD13:UHD234)</f>
        <v>0</v>
      </c>
      <c r="UHE12" s="15">
        <f>SUM(UHE13:UHE234)</f>
        <v>0</v>
      </c>
      <c r="UHF12" s="15">
        <f>SUM(UHF13:UHF234)</f>
        <v>0</v>
      </c>
      <c r="UHG12" s="15">
        <f>SUM(UHG13:UHG234)</f>
        <v>0</v>
      </c>
      <c r="UHH12" s="15">
        <f>SUM(UHH13:UHH234)</f>
        <v>0</v>
      </c>
      <c r="UHI12" s="15">
        <f>SUM(UHI13:UHI234)</f>
        <v>0</v>
      </c>
      <c r="UHJ12" s="15">
        <f>SUM(UHJ13:UHJ234)</f>
        <v>0</v>
      </c>
      <c r="UHK12" s="15">
        <f>SUM(UHK13:UHK234)</f>
        <v>0</v>
      </c>
      <c r="UHL12" s="15">
        <f>SUM(UHL13:UHL234)</f>
        <v>0</v>
      </c>
      <c r="UHM12" s="15">
        <f>SUM(UHM13:UHM234)</f>
        <v>0</v>
      </c>
      <c r="UHN12" s="15">
        <f>SUM(UHN13:UHN234)</f>
        <v>0</v>
      </c>
      <c r="UHO12" s="15">
        <f>SUM(UHO13:UHO234)</f>
        <v>0</v>
      </c>
      <c r="UHP12" s="15">
        <f>SUM(UHP13:UHP234)</f>
        <v>0</v>
      </c>
      <c r="UHQ12" s="15">
        <f>SUM(UHQ13:UHQ234)</f>
        <v>0</v>
      </c>
      <c r="UHR12" s="15">
        <f>SUM(UHR13:UHR234)</f>
        <v>0</v>
      </c>
      <c r="UHS12" s="15">
        <f>SUM(UHS13:UHS234)</f>
        <v>0</v>
      </c>
      <c r="UHT12" s="15">
        <f>SUM(UHT13:UHT234)</f>
        <v>0</v>
      </c>
      <c r="UHU12" s="15">
        <f>SUM(UHU13:UHU234)</f>
        <v>0</v>
      </c>
      <c r="UHV12" s="15">
        <f>SUM(UHV13:UHV234)</f>
        <v>0</v>
      </c>
      <c r="UHW12" s="15">
        <f>SUM(UHW13:UHW234)</f>
        <v>0</v>
      </c>
      <c r="UHX12" s="15">
        <f>SUM(UHX13:UHX234)</f>
        <v>0</v>
      </c>
      <c r="UHY12" s="15">
        <f>SUM(UHY13:UHY234)</f>
        <v>0</v>
      </c>
      <c r="UHZ12" s="15">
        <f>SUM(UHZ13:UHZ234)</f>
        <v>0</v>
      </c>
      <c r="UIA12" s="15">
        <f>SUM(UIA13:UIA234)</f>
        <v>0</v>
      </c>
      <c r="UIB12" s="15">
        <f>SUM(UIB13:UIB234)</f>
        <v>0</v>
      </c>
      <c r="UIC12" s="15">
        <f>SUM(UIC13:UIC234)</f>
        <v>0</v>
      </c>
      <c r="UID12" s="15">
        <f>SUM(UID13:UID234)</f>
        <v>0</v>
      </c>
      <c r="UIE12" s="15">
        <f>SUM(UIE13:UIE234)</f>
        <v>0</v>
      </c>
      <c r="UIF12" s="15">
        <f>SUM(UIF13:UIF234)</f>
        <v>0</v>
      </c>
      <c r="UIG12" s="15">
        <f>SUM(UIG13:UIG234)</f>
        <v>0</v>
      </c>
      <c r="UIH12" s="15">
        <f>SUM(UIH13:UIH234)</f>
        <v>0</v>
      </c>
      <c r="UII12" s="15">
        <f>SUM(UII13:UII234)</f>
        <v>0</v>
      </c>
      <c r="UIJ12" s="15">
        <f>SUM(UIJ13:UIJ234)</f>
        <v>0</v>
      </c>
      <c r="UIK12" s="15">
        <f>SUM(UIK13:UIK234)</f>
        <v>0</v>
      </c>
      <c r="UIL12" s="15">
        <f>SUM(UIL13:UIL234)</f>
        <v>0</v>
      </c>
      <c r="UIM12" s="15">
        <f>SUM(UIM13:UIM234)</f>
        <v>0</v>
      </c>
      <c r="UIN12" s="15">
        <f>SUM(UIN13:UIN234)</f>
        <v>0</v>
      </c>
      <c r="UIO12" s="15">
        <f>SUM(UIO13:UIO234)</f>
        <v>0</v>
      </c>
      <c r="UIP12" s="15">
        <f>SUM(UIP13:UIP234)</f>
        <v>0</v>
      </c>
      <c r="UIQ12" s="15">
        <f>SUM(UIQ13:UIQ234)</f>
        <v>0</v>
      </c>
      <c r="UIR12" s="15">
        <f>SUM(UIR13:UIR234)</f>
        <v>0</v>
      </c>
      <c r="UIS12" s="15">
        <f>SUM(UIS13:UIS234)</f>
        <v>0</v>
      </c>
      <c r="UIT12" s="15">
        <f>SUM(UIT13:UIT234)</f>
        <v>0</v>
      </c>
      <c r="UIU12" s="15">
        <f>SUM(UIU13:UIU234)</f>
        <v>0</v>
      </c>
      <c r="UIV12" s="15">
        <f>SUM(UIV13:UIV234)</f>
        <v>0</v>
      </c>
      <c r="UIW12" s="15">
        <f>SUM(UIW13:UIW234)</f>
        <v>0</v>
      </c>
      <c r="UIX12" s="15">
        <f>SUM(UIX13:UIX234)</f>
        <v>0</v>
      </c>
      <c r="UIY12" s="15">
        <f>SUM(UIY13:UIY234)</f>
        <v>0</v>
      </c>
      <c r="UIZ12" s="15">
        <f>SUM(UIZ13:UIZ234)</f>
        <v>0</v>
      </c>
      <c r="UJA12" s="15">
        <f>SUM(UJA13:UJA234)</f>
        <v>0</v>
      </c>
      <c r="UJB12" s="15">
        <f>SUM(UJB13:UJB234)</f>
        <v>0</v>
      </c>
      <c r="UJC12" s="15">
        <f>SUM(UJC13:UJC234)</f>
        <v>0</v>
      </c>
      <c r="UJD12" s="15">
        <f>SUM(UJD13:UJD234)</f>
        <v>0</v>
      </c>
      <c r="UJE12" s="15">
        <f>SUM(UJE13:UJE234)</f>
        <v>0</v>
      </c>
      <c r="UJF12" s="15">
        <f>SUM(UJF13:UJF234)</f>
        <v>0</v>
      </c>
      <c r="UJG12" s="15">
        <f>SUM(UJG13:UJG234)</f>
        <v>0</v>
      </c>
      <c r="UJH12" s="15">
        <f>SUM(UJH13:UJH234)</f>
        <v>0</v>
      </c>
      <c r="UJI12" s="15">
        <f>SUM(UJI13:UJI234)</f>
        <v>0</v>
      </c>
      <c r="UJJ12" s="15">
        <f>SUM(UJJ13:UJJ234)</f>
        <v>0</v>
      </c>
      <c r="UJK12" s="15">
        <f>SUM(UJK13:UJK234)</f>
        <v>0</v>
      </c>
      <c r="UJL12" s="15">
        <f>SUM(UJL13:UJL234)</f>
        <v>0</v>
      </c>
      <c r="UJM12" s="15">
        <f>SUM(UJM13:UJM234)</f>
        <v>0</v>
      </c>
      <c r="UJN12" s="15">
        <f>SUM(UJN13:UJN234)</f>
        <v>0</v>
      </c>
      <c r="UJO12" s="15">
        <f>SUM(UJO13:UJO234)</f>
        <v>0</v>
      </c>
      <c r="UJP12" s="15">
        <f>SUM(UJP13:UJP234)</f>
        <v>0</v>
      </c>
      <c r="UJQ12" s="15">
        <f>SUM(UJQ13:UJQ234)</f>
        <v>0</v>
      </c>
      <c r="UJR12" s="15">
        <f>SUM(UJR13:UJR234)</f>
        <v>0</v>
      </c>
      <c r="UJS12" s="15">
        <f>SUM(UJS13:UJS234)</f>
        <v>0</v>
      </c>
      <c r="UJT12" s="15">
        <f>SUM(UJT13:UJT234)</f>
        <v>0</v>
      </c>
      <c r="UJU12" s="15">
        <f>SUM(UJU13:UJU234)</f>
        <v>0</v>
      </c>
      <c r="UJV12" s="15">
        <f>SUM(UJV13:UJV234)</f>
        <v>0</v>
      </c>
      <c r="UJW12" s="15">
        <f>SUM(UJW13:UJW234)</f>
        <v>0</v>
      </c>
      <c r="UJX12" s="15">
        <f>SUM(UJX13:UJX234)</f>
        <v>0</v>
      </c>
      <c r="UJY12" s="15">
        <f>SUM(UJY13:UJY234)</f>
        <v>0</v>
      </c>
      <c r="UJZ12" s="15">
        <f>SUM(UJZ13:UJZ234)</f>
        <v>0</v>
      </c>
      <c r="UKA12" s="15">
        <f>SUM(UKA13:UKA234)</f>
        <v>0</v>
      </c>
      <c r="UKB12" s="15">
        <f>SUM(UKB13:UKB234)</f>
        <v>0</v>
      </c>
      <c r="UKC12" s="15">
        <f>SUM(UKC13:UKC234)</f>
        <v>0</v>
      </c>
      <c r="UKD12" s="15">
        <f>SUM(UKD13:UKD234)</f>
        <v>0</v>
      </c>
      <c r="UKE12" s="15">
        <f>SUM(UKE13:UKE234)</f>
        <v>0</v>
      </c>
      <c r="UKF12" s="15">
        <f>SUM(UKF13:UKF234)</f>
        <v>0</v>
      </c>
      <c r="UKG12" s="15">
        <f>SUM(UKG13:UKG234)</f>
        <v>0</v>
      </c>
      <c r="UKH12" s="15">
        <f>SUM(UKH13:UKH234)</f>
        <v>0</v>
      </c>
      <c r="UKI12" s="15">
        <f>SUM(UKI13:UKI234)</f>
        <v>0</v>
      </c>
      <c r="UKJ12" s="15">
        <f>SUM(UKJ13:UKJ234)</f>
        <v>0</v>
      </c>
      <c r="UKK12" s="15">
        <f>SUM(UKK13:UKK234)</f>
        <v>0</v>
      </c>
      <c r="UKL12" s="15">
        <f>SUM(UKL13:UKL234)</f>
        <v>0</v>
      </c>
      <c r="UKM12" s="15">
        <f>SUM(UKM13:UKM234)</f>
        <v>0</v>
      </c>
      <c r="UKN12" s="15">
        <f>SUM(UKN13:UKN234)</f>
        <v>0</v>
      </c>
      <c r="UKO12" s="15">
        <f>SUM(UKO13:UKO234)</f>
        <v>0</v>
      </c>
      <c r="UKP12" s="15">
        <f>SUM(UKP13:UKP234)</f>
        <v>0</v>
      </c>
      <c r="UKQ12" s="15">
        <f>SUM(UKQ13:UKQ234)</f>
        <v>0</v>
      </c>
      <c r="UKR12" s="15">
        <f>SUM(UKR13:UKR234)</f>
        <v>0</v>
      </c>
      <c r="UKS12" s="15">
        <f>SUM(UKS13:UKS234)</f>
        <v>0</v>
      </c>
      <c r="UKT12" s="15">
        <f>SUM(UKT13:UKT234)</f>
        <v>0</v>
      </c>
      <c r="UKU12" s="15">
        <f>SUM(UKU13:UKU234)</f>
        <v>0</v>
      </c>
      <c r="UKV12" s="15">
        <f>SUM(UKV13:UKV234)</f>
        <v>0</v>
      </c>
      <c r="UKW12" s="15">
        <f>SUM(UKW13:UKW234)</f>
        <v>0</v>
      </c>
      <c r="UKX12" s="15">
        <f>SUM(UKX13:UKX234)</f>
        <v>0</v>
      </c>
      <c r="UKY12" s="15">
        <f>SUM(UKY13:UKY234)</f>
        <v>0</v>
      </c>
      <c r="UKZ12" s="15">
        <f>SUM(UKZ13:UKZ234)</f>
        <v>0</v>
      </c>
      <c r="ULA12" s="15">
        <f>SUM(ULA13:ULA234)</f>
        <v>0</v>
      </c>
      <c r="ULB12" s="15">
        <f>SUM(ULB13:ULB234)</f>
        <v>0</v>
      </c>
      <c r="ULC12" s="15">
        <f>SUM(ULC13:ULC234)</f>
        <v>0</v>
      </c>
      <c r="ULD12" s="15">
        <f>SUM(ULD13:ULD234)</f>
        <v>0</v>
      </c>
      <c r="ULE12" s="15">
        <f>SUM(ULE13:ULE234)</f>
        <v>0</v>
      </c>
      <c r="ULF12" s="15">
        <f>SUM(ULF13:ULF234)</f>
        <v>0</v>
      </c>
      <c r="ULG12" s="15">
        <f>SUM(ULG13:ULG234)</f>
        <v>0</v>
      </c>
      <c r="ULH12" s="15">
        <f>SUM(ULH13:ULH234)</f>
        <v>0</v>
      </c>
      <c r="ULI12" s="15">
        <f>SUM(ULI13:ULI234)</f>
        <v>0</v>
      </c>
      <c r="ULJ12" s="15">
        <f>SUM(ULJ13:ULJ234)</f>
        <v>0</v>
      </c>
      <c r="ULK12" s="15">
        <f>SUM(ULK13:ULK234)</f>
        <v>0</v>
      </c>
      <c r="ULL12" s="15">
        <f>SUM(ULL13:ULL234)</f>
        <v>0</v>
      </c>
      <c r="ULM12" s="15">
        <f>SUM(ULM13:ULM234)</f>
        <v>0</v>
      </c>
      <c r="ULN12" s="15">
        <f>SUM(ULN13:ULN234)</f>
        <v>0</v>
      </c>
      <c r="ULO12" s="15">
        <f>SUM(ULO13:ULO234)</f>
        <v>0</v>
      </c>
      <c r="ULP12" s="15">
        <f>SUM(ULP13:ULP234)</f>
        <v>0</v>
      </c>
      <c r="ULQ12" s="15">
        <f>SUM(ULQ13:ULQ234)</f>
        <v>0</v>
      </c>
      <c r="ULR12" s="15">
        <f>SUM(ULR13:ULR234)</f>
        <v>0</v>
      </c>
      <c r="ULS12" s="15">
        <f>SUM(ULS13:ULS234)</f>
        <v>0</v>
      </c>
      <c r="ULT12" s="15">
        <f>SUM(ULT13:ULT234)</f>
        <v>0</v>
      </c>
      <c r="ULU12" s="15">
        <f>SUM(ULU13:ULU234)</f>
        <v>0</v>
      </c>
      <c r="ULV12" s="15">
        <f>SUM(ULV13:ULV234)</f>
        <v>0</v>
      </c>
      <c r="ULW12" s="15">
        <f>SUM(ULW13:ULW234)</f>
        <v>0</v>
      </c>
      <c r="ULX12" s="15">
        <f>SUM(ULX13:ULX234)</f>
        <v>0</v>
      </c>
      <c r="ULY12" s="15">
        <f>SUM(ULY13:ULY234)</f>
        <v>0</v>
      </c>
      <c r="ULZ12" s="15">
        <f>SUM(ULZ13:ULZ234)</f>
        <v>0</v>
      </c>
      <c r="UMA12" s="15">
        <f>SUM(UMA13:UMA234)</f>
        <v>0</v>
      </c>
      <c r="UMB12" s="15">
        <f>SUM(UMB13:UMB234)</f>
        <v>0</v>
      </c>
      <c r="UMC12" s="15">
        <f>SUM(UMC13:UMC234)</f>
        <v>0</v>
      </c>
      <c r="UMD12" s="15">
        <f>SUM(UMD13:UMD234)</f>
        <v>0</v>
      </c>
      <c r="UME12" s="15">
        <f>SUM(UME13:UME234)</f>
        <v>0</v>
      </c>
      <c r="UMF12" s="15">
        <f>SUM(UMF13:UMF234)</f>
        <v>0</v>
      </c>
      <c r="UMG12" s="15">
        <f>SUM(UMG13:UMG234)</f>
        <v>0</v>
      </c>
      <c r="UMH12" s="15">
        <f>SUM(UMH13:UMH234)</f>
        <v>0</v>
      </c>
      <c r="UMI12" s="15">
        <f>SUM(UMI13:UMI234)</f>
        <v>0</v>
      </c>
      <c r="UMJ12" s="15">
        <f>SUM(UMJ13:UMJ234)</f>
        <v>0</v>
      </c>
      <c r="UMK12" s="15">
        <f>SUM(UMK13:UMK234)</f>
        <v>0</v>
      </c>
      <c r="UML12" s="15">
        <f>SUM(UML13:UML234)</f>
        <v>0</v>
      </c>
      <c r="UMM12" s="15">
        <f>SUM(UMM13:UMM234)</f>
        <v>0</v>
      </c>
      <c r="UMN12" s="15">
        <f>SUM(UMN13:UMN234)</f>
        <v>0</v>
      </c>
      <c r="UMO12" s="15">
        <f>SUM(UMO13:UMO234)</f>
        <v>0</v>
      </c>
      <c r="UMP12" s="15">
        <f>SUM(UMP13:UMP234)</f>
        <v>0</v>
      </c>
      <c r="UMQ12" s="15">
        <f>SUM(UMQ13:UMQ234)</f>
        <v>0</v>
      </c>
      <c r="UMR12" s="15">
        <f>SUM(UMR13:UMR234)</f>
        <v>0</v>
      </c>
      <c r="UMS12" s="15">
        <f>SUM(UMS13:UMS234)</f>
        <v>0</v>
      </c>
      <c r="UMT12" s="15">
        <f>SUM(UMT13:UMT234)</f>
        <v>0</v>
      </c>
      <c r="UMU12" s="15">
        <f>SUM(UMU13:UMU234)</f>
        <v>0</v>
      </c>
      <c r="UMV12" s="15">
        <f>SUM(UMV13:UMV234)</f>
        <v>0</v>
      </c>
      <c r="UMW12" s="15">
        <f>SUM(UMW13:UMW234)</f>
        <v>0</v>
      </c>
      <c r="UMX12" s="15">
        <f>SUM(UMX13:UMX234)</f>
        <v>0</v>
      </c>
      <c r="UMY12" s="15">
        <f>SUM(UMY13:UMY234)</f>
        <v>0</v>
      </c>
      <c r="UMZ12" s="15">
        <f>SUM(UMZ13:UMZ234)</f>
        <v>0</v>
      </c>
      <c r="UNA12" s="15">
        <f>SUM(UNA13:UNA234)</f>
        <v>0</v>
      </c>
      <c r="UNB12" s="15">
        <f>SUM(UNB13:UNB234)</f>
        <v>0</v>
      </c>
      <c r="UNC12" s="15">
        <f>SUM(UNC13:UNC234)</f>
        <v>0</v>
      </c>
      <c r="UND12" s="15">
        <f>SUM(UND13:UND234)</f>
        <v>0</v>
      </c>
      <c r="UNE12" s="15">
        <f>SUM(UNE13:UNE234)</f>
        <v>0</v>
      </c>
      <c r="UNF12" s="15">
        <f>SUM(UNF13:UNF234)</f>
        <v>0</v>
      </c>
      <c r="UNG12" s="15">
        <f>SUM(UNG13:UNG234)</f>
        <v>0</v>
      </c>
      <c r="UNH12" s="15">
        <f>SUM(UNH13:UNH234)</f>
        <v>0</v>
      </c>
      <c r="UNI12" s="15">
        <f>SUM(UNI13:UNI234)</f>
        <v>0</v>
      </c>
      <c r="UNJ12" s="15">
        <f>SUM(UNJ13:UNJ234)</f>
        <v>0</v>
      </c>
      <c r="UNK12" s="15">
        <f>SUM(UNK13:UNK234)</f>
        <v>0</v>
      </c>
      <c r="UNL12" s="15">
        <f>SUM(UNL13:UNL234)</f>
        <v>0</v>
      </c>
      <c r="UNM12" s="15">
        <f>SUM(UNM13:UNM234)</f>
        <v>0</v>
      </c>
      <c r="UNN12" s="15">
        <f>SUM(UNN13:UNN234)</f>
        <v>0</v>
      </c>
      <c r="UNO12" s="15">
        <f>SUM(UNO13:UNO234)</f>
        <v>0</v>
      </c>
      <c r="UNP12" s="15">
        <f>SUM(UNP13:UNP234)</f>
        <v>0</v>
      </c>
      <c r="UNQ12" s="15">
        <f>SUM(UNQ13:UNQ234)</f>
        <v>0</v>
      </c>
      <c r="UNR12" s="15">
        <f>SUM(UNR13:UNR234)</f>
        <v>0</v>
      </c>
      <c r="UNS12" s="15">
        <f>SUM(UNS13:UNS234)</f>
        <v>0</v>
      </c>
      <c r="UNT12" s="15">
        <f>SUM(UNT13:UNT234)</f>
        <v>0</v>
      </c>
      <c r="UNU12" s="15">
        <f>SUM(UNU13:UNU234)</f>
        <v>0</v>
      </c>
      <c r="UNV12" s="15">
        <f>SUM(UNV13:UNV234)</f>
        <v>0</v>
      </c>
      <c r="UNW12" s="15">
        <f>SUM(UNW13:UNW234)</f>
        <v>0</v>
      </c>
      <c r="UNX12" s="15">
        <f>SUM(UNX13:UNX234)</f>
        <v>0</v>
      </c>
      <c r="UNY12" s="15">
        <f>SUM(UNY13:UNY234)</f>
        <v>0</v>
      </c>
      <c r="UNZ12" s="15">
        <f>SUM(UNZ13:UNZ234)</f>
        <v>0</v>
      </c>
      <c r="UOA12" s="15">
        <f>SUM(UOA13:UOA234)</f>
        <v>0</v>
      </c>
      <c r="UOB12" s="15">
        <f>SUM(UOB13:UOB234)</f>
        <v>0</v>
      </c>
      <c r="UOC12" s="15">
        <f>SUM(UOC13:UOC234)</f>
        <v>0</v>
      </c>
      <c r="UOD12" s="15">
        <f>SUM(UOD13:UOD234)</f>
        <v>0</v>
      </c>
      <c r="UOE12" s="15">
        <f>SUM(UOE13:UOE234)</f>
        <v>0</v>
      </c>
      <c r="UOF12" s="15">
        <f>SUM(UOF13:UOF234)</f>
        <v>0</v>
      </c>
      <c r="UOG12" s="15">
        <f>SUM(UOG13:UOG234)</f>
        <v>0</v>
      </c>
      <c r="UOH12" s="15">
        <f>SUM(UOH13:UOH234)</f>
        <v>0</v>
      </c>
      <c r="UOI12" s="15">
        <f>SUM(UOI13:UOI234)</f>
        <v>0</v>
      </c>
      <c r="UOJ12" s="15">
        <f>SUM(UOJ13:UOJ234)</f>
        <v>0</v>
      </c>
      <c r="UOK12" s="15">
        <f>SUM(UOK13:UOK234)</f>
        <v>0</v>
      </c>
      <c r="UOL12" s="15">
        <f>SUM(UOL13:UOL234)</f>
        <v>0</v>
      </c>
      <c r="UOM12" s="15">
        <f>SUM(UOM13:UOM234)</f>
        <v>0</v>
      </c>
      <c r="UON12" s="15">
        <f>SUM(UON13:UON234)</f>
        <v>0</v>
      </c>
      <c r="UOO12" s="15">
        <f>SUM(UOO13:UOO234)</f>
        <v>0</v>
      </c>
      <c r="UOP12" s="15">
        <f>SUM(UOP13:UOP234)</f>
        <v>0</v>
      </c>
      <c r="UOQ12" s="15">
        <f>SUM(UOQ13:UOQ234)</f>
        <v>0</v>
      </c>
      <c r="UOR12" s="15">
        <f>SUM(UOR13:UOR234)</f>
        <v>0</v>
      </c>
      <c r="UOS12" s="15">
        <f>SUM(UOS13:UOS234)</f>
        <v>0</v>
      </c>
      <c r="UOT12" s="15">
        <f>SUM(UOT13:UOT234)</f>
        <v>0</v>
      </c>
      <c r="UOU12" s="15">
        <f>SUM(UOU13:UOU234)</f>
        <v>0</v>
      </c>
      <c r="UOV12" s="15">
        <f>SUM(UOV13:UOV234)</f>
        <v>0</v>
      </c>
      <c r="UOW12" s="15">
        <f>SUM(UOW13:UOW234)</f>
        <v>0</v>
      </c>
      <c r="UOX12" s="15">
        <f>SUM(UOX13:UOX234)</f>
        <v>0</v>
      </c>
      <c r="UOY12" s="15">
        <f>SUM(UOY13:UOY234)</f>
        <v>0</v>
      </c>
      <c r="UOZ12" s="15">
        <f>SUM(UOZ13:UOZ234)</f>
        <v>0</v>
      </c>
      <c r="UPA12" s="15">
        <f>SUM(UPA13:UPA234)</f>
        <v>0</v>
      </c>
      <c r="UPB12" s="15">
        <f>SUM(UPB13:UPB234)</f>
        <v>0</v>
      </c>
      <c r="UPC12" s="15">
        <f>SUM(UPC13:UPC234)</f>
        <v>0</v>
      </c>
      <c r="UPD12" s="15">
        <f>SUM(UPD13:UPD234)</f>
        <v>0</v>
      </c>
      <c r="UPE12" s="15">
        <f>SUM(UPE13:UPE234)</f>
        <v>0</v>
      </c>
      <c r="UPF12" s="15">
        <f>SUM(UPF13:UPF234)</f>
        <v>0</v>
      </c>
      <c r="UPG12" s="15">
        <f>SUM(UPG13:UPG234)</f>
        <v>0</v>
      </c>
      <c r="UPH12" s="15">
        <f>SUM(UPH13:UPH234)</f>
        <v>0</v>
      </c>
      <c r="UPI12" s="15">
        <f>SUM(UPI13:UPI234)</f>
        <v>0</v>
      </c>
      <c r="UPJ12" s="15">
        <f>SUM(UPJ13:UPJ234)</f>
        <v>0</v>
      </c>
      <c r="UPK12" s="15">
        <f>SUM(UPK13:UPK234)</f>
        <v>0</v>
      </c>
      <c r="UPL12" s="15">
        <f>SUM(UPL13:UPL234)</f>
        <v>0</v>
      </c>
      <c r="UPM12" s="15">
        <f>SUM(UPM13:UPM234)</f>
        <v>0</v>
      </c>
      <c r="UPN12" s="15">
        <f>SUM(UPN13:UPN234)</f>
        <v>0</v>
      </c>
      <c r="UPO12" s="15">
        <f>SUM(UPO13:UPO234)</f>
        <v>0</v>
      </c>
      <c r="UPP12" s="15">
        <f>SUM(UPP13:UPP234)</f>
        <v>0</v>
      </c>
      <c r="UPQ12" s="15">
        <f>SUM(UPQ13:UPQ234)</f>
        <v>0</v>
      </c>
      <c r="UPR12" s="15">
        <f>SUM(UPR13:UPR234)</f>
        <v>0</v>
      </c>
      <c r="UPS12" s="15">
        <f>SUM(UPS13:UPS234)</f>
        <v>0</v>
      </c>
      <c r="UPT12" s="15">
        <f>SUM(UPT13:UPT234)</f>
        <v>0</v>
      </c>
      <c r="UPU12" s="15">
        <f>SUM(UPU13:UPU234)</f>
        <v>0</v>
      </c>
      <c r="UPV12" s="15">
        <f>SUM(UPV13:UPV234)</f>
        <v>0</v>
      </c>
      <c r="UPW12" s="15">
        <f>SUM(UPW13:UPW234)</f>
        <v>0</v>
      </c>
      <c r="UPX12" s="15">
        <f>SUM(UPX13:UPX234)</f>
        <v>0</v>
      </c>
      <c r="UPY12" s="15">
        <f>SUM(UPY13:UPY234)</f>
        <v>0</v>
      </c>
      <c r="UPZ12" s="15">
        <f>SUM(UPZ13:UPZ234)</f>
        <v>0</v>
      </c>
      <c r="UQA12" s="15">
        <f>SUM(UQA13:UQA234)</f>
        <v>0</v>
      </c>
      <c r="UQB12" s="15">
        <f>SUM(UQB13:UQB234)</f>
        <v>0</v>
      </c>
      <c r="UQC12" s="15">
        <f>SUM(UQC13:UQC234)</f>
        <v>0</v>
      </c>
      <c r="UQD12" s="15">
        <f>SUM(UQD13:UQD234)</f>
        <v>0</v>
      </c>
      <c r="UQE12" s="15">
        <f>SUM(UQE13:UQE234)</f>
        <v>0</v>
      </c>
      <c r="UQF12" s="15">
        <f>SUM(UQF13:UQF234)</f>
        <v>0</v>
      </c>
      <c r="UQG12" s="15">
        <f>SUM(UQG13:UQG234)</f>
        <v>0</v>
      </c>
      <c r="UQH12" s="15">
        <f>SUM(UQH13:UQH234)</f>
        <v>0</v>
      </c>
      <c r="UQI12" s="15">
        <f>SUM(UQI13:UQI234)</f>
        <v>0</v>
      </c>
      <c r="UQJ12" s="15">
        <f>SUM(UQJ13:UQJ234)</f>
        <v>0</v>
      </c>
      <c r="UQK12" s="15">
        <f>SUM(UQK13:UQK234)</f>
        <v>0</v>
      </c>
      <c r="UQL12" s="15">
        <f>SUM(UQL13:UQL234)</f>
        <v>0</v>
      </c>
      <c r="UQM12" s="15">
        <f>SUM(UQM13:UQM234)</f>
        <v>0</v>
      </c>
      <c r="UQN12" s="15">
        <f>SUM(UQN13:UQN234)</f>
        <v>0</v>
      </c>
      <c r="UQO12" s="15">
        <f>SUM(UQO13:UQO234)</f>
        <v>0</v>
      </c>
      <c r="UQP12" s="15">
        <f>SUM(UQP13:UQP234)</f>
        <v>0</v>
      </c>
      <c r="UQQ12" s="15">
        <f>SUM(UQQ13:UQQ234)</f>
        <v>0</v>
      </c>
      <c r="UQR12" s="15">
        <f>SUM(UQR13:UQR234)</f>
        <v>0</v>
      </c>
      <c r="UQS12" s="15">
        <f>SUM(UQS13:UQS234)</f>
        <v>0</v>
      </c>
      <c r="UQT12" s="15">
        <f>SUM(UQT13:UQT234)</f>
        <v>0</v>
      </c>
      <c r="UQU12" s="15">
        <f>SUM(UQU13:UQU234)</f>
        <v>0</v>
      </c>
      <c r="UQV12" s="15">
        <f>SUM(UQV13:UQV234)</f>
        <v>0</v>
      </c>
      <c r="UQW12" s="15">
        <f>SUM(UQW13:UQW234)</f>
        <v>0</v>
      </c>
      <c r="UQX12" s="15">
        <f>SUM(UQX13:UQX234)</f>
        <v>0</v>
      </c>
      <c r="UQY12" s="15">
        <f>SUM(UQY13:UQY234)</f>
        <v>0</v>
      </c>
      <c r="UQZ12" s="15">
        <f>SUM(UQZ13:UQZ234)</f>
        <v>0</v>
      </c>
      <c r="URA12" s="15">
        <f>SUM(URA13:URA234)</f>
        <v>0</v>
      </c>
      <c r="URB12" s="15">
        <f>SUM(URB13:URB234)</f>
        <v>0</v>
      </c>
      <c r="URC12" s="15">
        <f>SUM(URC13:URC234)</f>
        <v>0</v>
      </c>
      <c r="URD12" s="15">
        <f>SUM(URD13:URD234)</f>
        <v>0</v>
      </c>
      <c r="URE12" s="15">
        <f>SUM(URE13:URE234)</f>
        <v>0</v>
      </c>
      <c r="URF12" s="15">
        <f>SUM(URF13:URF234)</f>
        <v>0</v>
      </c>
      <c r="URG12" s="15">
        <f>SUM(URG13:URG234)</f>
        <v>0</v>
      </c>
      <c r="URH12" s="15">
        <f>SUM(URH13:URH234)</f>
        <v>0</v>
      </c>
      <c r="URI12" s="15">
        <f>SUM(URI13:URI234)</f>
        <v>0</v>
      </c>
      <c r="URJ12" s="15">
        <f>SUM(URJ13:URJ234)</f>
        <v>0</v>
      </c>
      <c r="URK12" s="15">
        <f>SUM(URK13:URK234)</f>
        <v>0</v>
      </c>
      <c r="URL12" s="15">
        <f>SUM(URL13:URL234)</f>
        <v>0</v>
      </c>
      <c r="URM12" s="15">
        <f>SUM(URM13:URM234)</f>
        <v>0</v>
      </c>
      <c r="URN12" s="15">
        <f>SUM(URN13:URN234)</f>
        <v>0</v>
      </c>
      <c r="URO12" s="15">
        <f>SUM(URO13:URO234)</f>
        <v>0</v>
      </c>
      <c r="URP12" s="15">
        <f>SUM(URP13:URP234)</f>
        <v>0</v>
      </c>
      <c r="URQ12" s="15">
        <f>SUM(URQ13:URQ234)</f>
        <v>0</v>
      </c>
      <c r="URR12" s="15">
        <f>SUM(URR13:URR234)</f>
        <v>0</v>
      </c>
      <c r="URS12" s="15">
        <f>SUM(URS13:URS234)</f>
        <v>0</v>
      </c>
      <c r="URT12" s="15">
        <f>SUM(URT13:URT234)</f>
        <v>0</v>
      </c>
      <c r="URU12" s="15">
        <f>SUM(URU13:URU234)</f>
        <v>0</v>
      </c>
      <c r="URV12" s="15">
        <f>SUM(URV13:URV234)</f>
        <v>0</v>
      </c>
      <c r="URW12" s="15">
        <f>SUM(URW13:URW234)</f>
        <v>0</v>
      </c>
      <c r="URX12" s="15">
        <f>SUM(URX13:URX234)</f>
        <v>0</v>
      </c>
      <c r="URY12" s="15">
        <f>SUM(URY13:URY234)</f>
        <v>0</v>
      </c>
      <c r="URZ12" s="15">
        <f>SUM(URZ13:URZ234)</f>
        <v>0</v>
      </c>
      <c r="USA12" s="15">
        <f>SUM(USA13:USA234)</f>
        <v>0</v>
      </c>
      <c r="USB12" s="15">
        <f>SUM(USB13:USB234)</f>
        <v>0</v>
      </c>
      <c r="USC12" s="15">
        <f>SUM(USC13:USC234)</f>
        <v>0</v>
      </c>
      <c r="USD12" s="15">
        <f>SUM(USD13:USD234)</f>
        <v>0</v>
      </c>
      <c r="USE12" s="15">
        <f>SUM(USE13:USE234)</f>
        <v>0</v>
      </c>
      <c r="USF12" s="15">
        <f>SUM(USF13:USF234)</f>
        <v>0</v>
      </c>
      <c r="USG12" s="15">
        <f>SUM(USG13:USG234)</f>
        <v>0</v>
      </c>
      <c r="USH12" s="15">
        <f>SUM(USH13:USH234)</f>
        <v>0</v>
      </c>
      <c r="USI12" s="15">
        <f>SUM(USI13:USI234)</f>
        <v>0</v>
      </c>
      <c r="USJ12" s="15">
        <f>SUM(USJ13:USJ234)</f>
        <v>0</v>
      </c>
      <c r="USK12" s="15">
        <f>SUM(USK13:USK234)</f>
        <v>0</v>
      </c>
      <c r="USL12" s="15">
        <f>SUM(USL13:USL234)</f>
        <v>0</v>
      </c>
      <c r="USM12" s="15">
        <f>SUM(USM13:USM234)</f>
        <v>0</v>
      </c>
      <c r="USN12" s="15">
        <f>SUM(USN13:USN234)</f>
        <v>0</v>
      </c>
      <c r="USO12" s="15">
        <f>SUM(USO13:USO234)</f>
        <v>0</v>
      </c>
      <c r="USP12" s="15">
        <f>SUM(USP13:USP234)</f>
        <v>0</v>
      </c>
      <c r="USQ12" s="15">
        <f>SUM(USQ13:USQ234)</f>
        <v>0</v>
      </c>
      <c r="USR12" s="15">
        <f>SUM(USR13:USR234)</f>
        <v>0</v>
      </c>
      <c r="USS12" s="15">
        <f>SUM(USS13:USS234)</f>
        <v>0</v>
      </c>
      <c r="UST12" s="15">
        <f>SUM(UST13:UST234)</f>
        <v>0</v>
      </c>
      <c r="USU12" s="15">
        <f>SUM(USU13:USU234)</f>
        <v>0</v>
      </c>
      <c r="USV12" s="15">
        <f>SUM(USV13:USV234)</f>
        <v>0</v>
      </c>
      <c r="USW12" s="15">
        <f>SUM(USW13:USW234)</f>
        <v>0</v>
      </c>
      <c r="USX12" s="15">
        <f>SUM(USX13:USX234)</f>
        <v>0</v>
      </c>
      <c r="USY12" s="15">
        <f>SUM(USY13:USY234)</f>
        <v>0</v>
      </c>
      <c r="USZ12" s="15">
        <f>SUM(USZ13:USZ234)</f>
        <v>0</v>
      </c>
      <c r="UTA12" s="15">
        <f>SUM(UTA13:UTA234)</f>
        <v>0</v>
      </c>
      <c r="UTB12" s="15">
        <f>SUM(UTB13:UTB234)</f>
        <v>0</v>
      </c>
      <c r="UTC12" s="15">
        <f>SUM(UTC13:UTC234)</f>
        <v>0</v>
      </c>
      <c r="UTD12" s="15">
        <f>SUM(UTD13:UTD234)</f>
        <v>0</v>
      </c>
      <c r="UTE12" s="15">
        <f>SUM(UTE13:UTE234)</f>
        <v>0</v>
      </c>
      <c r="UTF12" s="15">
        <f>SUM(UTF13:UTF234)</f>
        <v>0</v>
      </c>
      <c r="UTG12" s="15">
        <f>SUM(UTG13:UTG234)</f>
        <v>0</v>
      </c>
      <c r="UTH12" s="15">
        <f>SUM(UTH13:UTH234)</f>
        <v>0</v>
      </c>
      <c r="UTI12" s="15">
        <f>SUM(UTI13:UTI234)</f>
        <v>0</v>
      </c>
      <c r="UTJ12" s="15">
        <f>SUM(UTJ13:UTJ234)</f>
        <v>0</v>
      </c>
      <c r="UTK12" s="15">
        <f>SUM(UTK13:UTK234)</f>
        <v>0</v>
      </c>
      <c r="UTL12" s="15">
        <f>SUM(UTL13:UTL234)</f>
        <v>0</v>
      </c>
      <c r="UTM12" s="15">
        <f>SUM(UTM13:UTM234)</f>
        <v>0</v>
      </c>
      <c r="UTN12" s="15">
        <f>SUM(UTN13:UTN234)</f>
        <v>0</v>
      </c>
      <c r="UTO12" s="15">
        <f>SUM(UTO13:UTO234)</f>
        <v>0</v>
      </c>
      <c r="UTP12" s="15">
        <f>SUM(UTP13:UTP234)</f>
        <v>0</v>
      </c>
      <c r="UTQ12" s="15">
        <f>SUM(UTQ13:UTQ234)</f>
        <v>0</v>
      </c>
      <c r="UTR12" s="15">
        <f>SUM(UTR13:UTR234)</f>
        <v>0</v>
      </c>
      <c r="UTS12" s="15">
        <f>SUM(UTS13:UTS234)</f>
        <v>0</v>
      </c>
      <c r="UTT12" s="15">
        <f>SUM(UTT13:UTT234)</f>
        <v>0</v>
      </c>
      <c r="UTU12" s="15">
        <f>SUM(UTU13:UTU234)</f>
        <v>0</v>
      </c>
      <c r="UTV12" s="15">
        <f>SUM(UTV13:UTV234)</f>
        <v>0</v>
      </c>
      <c r="UTW12" s="15">
        <f>SUM(UTW13:UTW234)</f>
        <v>0</v>
      </c>
      <c r="UTX12" s="15">
        <f>SUM(UTX13:UTX234)</f>
        <v>0</v>
      </c>
      <c r="UTY12" s="15">
        <f>SUM(UTY13:UTY234)</f>
        <v>0</v>
      </c>
      <c r="UTZ12" s="15">
        <f>SUM(UTZ13:UTZ234)</f>
        <v>0</v>
      </c>
      <c r="UUA12" s="15">
        <f>SUM(UUA13:UUA234)</f>
        <v>0</v>
      </c>
      <c r="UUB12" s="15">
        <f>SUM(UUB13:UUB234)</f>
        <v>0</v>
      </c>
      <c r="UUC12" s="15">
        <f>SUM(UUC13:UUC234)</f>
        <v>0</v>
      </c>
      <c r="UUD12" s="15">
        <f>SUM(UUD13:UUD234)</f>
        <v>0</v>
      </c>
      <c r="UUE12" s="15">
        <f>SUM(UUE13:UUE234)</f>
        <v>0</v>
      </c>
      <c r="UUF12" s="15">
        <f>SUM(UUF13:UUF234)</f>
        <v>0</v>
      </c>
      <c r="UUG12" s="15">
        <f>SUM(UUG13:UUG234)</f>
        <v>0</v>
      </c>
      <c r="UUH12" s="15">
        <f>SUM(UUH13:UUH234)</f>
        <v>0</v>
      </c>
      <c r="UUI12" s="15">
        <f>SUM(UUI13:UUI234)</f>
        <v>0</v>
      </c>
      <c r="UUJ12" s="15">
        <f>SUM(UUJ13:UUJ234)</f>
        <v>0</v>
      </c>
      <c r="UUK12" s="15">
        <f>SUM(UUK13:UUK234)</f>
        <v>0</v>
      </c>
      <c r="UUL12" s="15">
        <f>SUM(UUL13:UUL234)</f>
        <v>0</v>
      </c>
      <c r="UUM12" s="15">
        <f>SUM(UUM13:UUM234)</f>
        <v>0</v>
      </c>
      <c r="UUN12" s="15">
        <f>SUM(UUN13:UUN234)</f>
        <v>0</v>
      </c>
      <c r="UUO12" s="15">
        <f>SUM(UUO13:UUO234)</f>
        <v>0</v>
      </c>
      <c r="UUP12" s="15">
        <f>SUM(UUP13:UUP234)</f>
        <v>0</v>
      </c>
      <c r="UUQ12" s="15">
        <f>SUM(UUQ13:UUQ234)</f>
        <v>0</v>
      </c>
      <c r="UUR12" s="15">
        <f>SUM(UUR13:UUR234)</f>
        <v>0</v>
      </c>
      <c r="UUS12" s="15">
        <f>SUM(UUS13:UUS234)</f>
        <v>0</v>
      </c>
      <c r="UUT12" s="15">
        <f>SUM(UUT13:UUT234)</f>
        <v>0</v>
      </c>
      <c r="UUU12" s="15">
        <f>SUM(UUU13:UUU234)</f>
        <v>0</v>
      </c>
      <c r="UUV12" s="15">
        <f>SUM(UUV13:UUV234)</f>
        <v>0</v>
      </c>
      <c r="UUW12" s="15">
        <f>SUM(UUW13:UUW234)</f>
        <v>0</v>
      </c>
      <c r="UUX12" s="15">
        <f>SUM(UUX13:UUX234)</f>
        <v>0</v>
      </c>
      <c r="UUY12" s="15">
        <f>SUM(UUY13:UUY234)</f>
        <v>0</v>
      </c>
      <c r="UUZ12" s="15">
        <f>SUM(UUZ13:UUZ234)</f>
        <v>0</v>
      </c>
      <c r="UVA12" s="15">
        <f>SUM(UVA13:UVA234)</f>
        <v>0</v>
      </c>
      <c r="UVB12" s="15">
        <f>SUM(UVB13:UVB234)</f>
        <v>0</v>
      </c>
      <c r="UVC12" s="15">
        <f>SUM(UVC13:UVC234)</f>
        <v>0</v>
      </c>
      <c r="UVD12" s="15">
        <f>SUM(UVD13:UVD234)</f>
        <v>0</v>
      </c>
      <c r="UVE12" s="15">
        <f>SUM(UVE13:UVE234)</f>
        <v>0</v>
      </c>
      <c r="UVF12" s="15">
        <f>SUM(UVF13:UVF234)</f>
        <v>0</v>
      </c>
      <c r="UVG12" s="15">
        <f>SUM(UVG13:UVG234)</f>
        <v>0</v>
      </c>
      <c r="UVH12" s="15">
        <f>SUM(UVH13:UVH234)</f>
        <v>0</v>
      </c>
      <c r="UVI12" s="15">
        <f>SUM(UVI13:UVI234)</f>
        <v>0</v>
      </c>
      <c r="UVJ12" s="15">
        <f>SUM(UVJ13:UVJ234)</f>
        <v>0</v>
      </c>
      <c r="UVK12" s="15">
        <f>SUM(UVK13:UVK234)</f>
        <v>0</v>
      </c>
      <c r="UVL12" s="15">
        <f>SUM(UVL13:UVL234)</f>
        <v>0</v>
      </c>
      <c r="UVM12" s="15">
        <f>SUM(UVM13:UVM234)</f>
        <v>0</v>
      </c>
      <c r="UVN12" s="15">
        <f>SUM(UVN13:UVN234)</f>
        <v>0</v>
      </c>
      <c r="UVO12" s="15">
        <f>SUM(UVO13:UVO234)</f>
        <v>0</v>
      </c>
      <c r="UVP12" s="15">
        <f>SUM(UVP13:UVP234)</f>
        <v>0</v>
      </c>
      <c r="UVQ12" s="15">
        <f>SUM(UVQ13:UVQ234)</f>
        <v>0</v>
      </c>
      <c r="UVR12" s="15">
        <f>SUM(UVR13:UVR234)</f>
        <v>0</v>
      </c>
      <c r="UVS12" s="15">
        <f>SUM(UVS13:UVS234)</f>
        <v>0</v>
      </c>
      <c r="UVT12" s="15">
        <f>SUM(UVT13:UVT234)</f>
        <v>0</v>
      </c>
      <c r="UVU12" s="15">
        <f>SUM(UVU13:UVU234)</f>
        <v>0</v>
      </c>
      <c r="UVV12" s="15">
        <f>SUM(UVV13:UVV234)</f>
        <v>0</v>
      </c>
      <c r="UVW12" s="15">
        <f>SUM(UVW13:UVW234)</f>
        <v>0</v>
      </c>
      <c r="UVX12" s="15">
        <f>SUM(UVX13:UVX234)</f>
        <v>0</v>
      </c>
      <c r="UVY12" s="15">
        <f>SUM(UVY13:UVY234)</f>
        <v>0</v>
      </c>
      <c r="UVZ12" s="15">
        <f>SUM(UVZ13:UVZ234)</f>
        <v>0</v>
      </c>
      <c r="UWA12" s="15">
        <f>SUM(UWA13:UWA234)</f>
        <v>0</v>
      </c>
      <c r="UWB12" s="15">
        <f>SUM(UWB13:UWB234)</f>
        <v>0</v>
      </c>
      <c r="UWC12" s="15">
        <f>SUM(UWC13:UWC234)</f>
        <v>0</v>
      </c>
      <c r="UWD12" s="15">
        <f>SUM(UWD13:UWD234)</f>
        <v>0</v>
      </c>
      <c r="UWE12" s="15">
        <f>SUM(UWE13:UWE234)</f>
        <v>0</v>
      </c>
      <c r="UWF12" s="15">
        <f>SUM(UWF13:UWF234)</f>
        <v>0</v>
      </c>
      <c r="UWG12" s="15">
        <f>SUM(UWG13:UWG234)</f>
        <v>0</v>
      </c>
      <c r="UWH12" s="15">
        <f>SUM(UWH13:UWH234)</f>
        <v>0</v>
      </c>
      <c r="UWI12" s="15">
        <f>SUM(UWI13:UWI234)</f>
        <v>0</v>
      </c>
      <c r="UWJ12" s="15">
        <f>SUM(UWJ13:UWJ234)</f>
        <v>0</v>
      </c>
      <c r="UWK12" s="15">
        <f>SUM(UWK13:UWK234)</f>
        <v>0</v>
      </c>
      <c r="UWL12" s="15">
        <f>SUM(UWL13:UWL234)</f>
        <v>0</v>
      </c>
      <c r="UWM12" s="15">
        <f>SUM(UWM13:UWM234)</f>
        <v>0</v>
      </c>
      <c r="UWN12" s="15">
        <f>SUM(UWN13:UWN234)</f>
        <v>0</v>
      </c>
      <c r="UWO12" s="15">
        <f>SUM(UWO13:UWO234)</f>
        <v>0</v>
      </c>
      <c r="UWP12" s="15">
        <f>SUM(UWP13:UWP234)</f>
        <v>0</v>
      </c>
      <c r="UWQ12" s="15">
        <f>SUM(UWQ13:UWQ234)</f>
        <v>0</v>
      </c>
      <c r="UWR12" s="15">
        <f>SUM(UWR13:UWR234)</f>
        <v>0</v>
      </c>
      <c r="UWS12" s="15">
        <f>SUM(UWS13:UWS234)</f>
        <v>0</v>
      </c>
      <c r="UWT12" s="15">
        <f>SUM(UWT13:UWT234)</f>
        <v>0</v>
      </c>
      <c r="UWU12" s="15">
        <f>SUM(UWU13:UWU234)</f>
        <v>0</v>
      </c>
      <c r="UWV12" s="15">
        <f>SUM(UWV13:UWV234)</f>
        <v>0</v>
      </c>
      <c r="UWW12" s="15">
        <f>SUM(UWW13:UWW234)</f>
        <v>0</v>
      </c>
      <c r="UWX12" s="15">
        <f>SUM(UWX13:UWX234)</f>
        <v>0</v>
      </c>
      <c r="UWY12" s="15">
        <f>SUM(UWY13:UWY234)</f>
        <v>0</v>
      </c>
      <c r="UWZ12" s="15">
        <f>SUM(UWZ13:UWZ234)</f>
        <v>0</v>
      </c>
      <c r="UXA12" s="15">
        <f>SUM(UXA13:UXA234)</f>
        <v>0</v>
      </c>
      <c r="UXB12" s="15">
        <f>SUM(UXB13:UXB234)</f>
        <v>0</v>
      </c>
      <c r="UXC12" s="15">
        <f>SUM(UXC13:UXC234)</f>
        <v>0</v>
      </c>
      <c r="UXD12" s="15">
        <f>SUM(UXD13:UXD234)</f>
        <v>0</v>
      </c>
      <c r="UXE12" s="15">
        <f>SUM(UXE13:UXE234)</f>
        <v>0</v>
      </c>
      <c r="UXF12" s="15">
        <f>SUM(UXF13:UXF234)</f>
        <v>0</v>
      </c>
      <c r="UXG12" s="15">
        <f>SUM(UXG13:UXG234)</f>
        <v>0</v>
      </c>
      <c r="UXH12" s="15">
        <f>SUM(UXH13:UXH234)</f>
        <v>0</v>
      </c>
      <c r="UXI12" s="15">
        <f>SUM(UXI13:UXI234)</f>
        <v>0</v>
      </c>
      <c r="UXJ12" s="15">
        <f>SUM(UXJ13:UXJ234)</f>
        <v>0</v>
      </c>
      <c r="UXK12" s="15">
        <f>SUM(UXK13:UXK234)</f>
        <v>0</v>
      </c>
      <c r="UXL12" s="15">
        <f>SUM(UXL13:UXL234)</f>
        <v>0</v>
      </c>
      <c r="UXM12" s="15">
        <f>SUM(UXM13:UXM234)</f>
        <v>0</v>
      </c>
      <c r="UXN12" s="15">
        <f>SUM(UXN13:UXN234)</f>
        <v>0</v>
      </c>
      <c r="UXO12" s="15">
        <f>SUM(UXO13:UXO234)</f>
        <v>0</v>
      </c>
      <c r="UXP12" s="15">
        <f>SUM(UXP13:UXP234)</f>
        <v>0</v>
      </c>
      <c r="UXQ12" s="15">
        <f>SUM(UXQ13:UXQ234)</f>
        <v>0</v>
      </c>
      <c r="UXR12" s="15">
        <f>SUM(UXR13:UXR234)</f>
        <v>0</v>
      </c>
      <c r="UXS12" s="15">
        <f>SUM(UXS13:UXS234)</f>
        <v>0</v>
      </c>
      <c r="UXT12" s="15">
        <f>SUM(UXT13:UXT234)</f>
        <v>0</v>
      </c>
      <c r="UXU12" s="15">
        <f>SUM(UXU13:UXU234)</f>
        <v>0</v>
      </c>
      <c r="UXV12" s="15">
        <f>SUM(UXV13:UXV234)</f>
        <v>0</v>
      </c>
      <c r="UXW12" s="15">
        <f>SUM(UXW13:UXW234)</f>
        <v>0</v>
      </c>
      <c r="UXX12" s="15">
        <f>SUM(UXX13:UXX234)</f>
        <v>0</v>
      </c>
      <c r="UXY12" s="15">
        <f>SUM(UXY13:UXY234)</f>
        <v>0</v>
      </c>
      <c r="UXZ12" s="15">
        <f>SUM(UXZ13:UXZ234)</f>
        <v>0</v>
      </c>
      <c r="UYA12" s="15">
        <f>SUM(UYA13:UYA234)</f>
        <v>0</v>
      </c>
      <c r="UYB12" s="15">
        <f>SUM(UYB13:UYB234)</f>
        <v>0</v>
      </c>
      <c r="UYC12" s="15">
        <f>SUM(UYC13:UYC234)</f>
        <v>0</v>
      </c>
      <c r="UYD12" s="15">
        <f>SUM(UYD13:UYD234)</f>
        <v>0</v>
      </c>
      <c r="UYE12" s="15">
        <f>SUM(UYE13:UYE234)</f>
        <v>0</v>
      </c>
      <c r="UYF12" s="15">
        <f>SUM(UYF13:UYF234)</f>
        <v>0</v>
      </c>
      <c r="UYG12" s="15">
        <f>SUM(UYG13:UYG234)</f>
        <v>0</v>
      </c>
      <c r="UYH12" s="15">
        <f>SUM(UYH13:UYH234)</f>
        <v>0</v>
      </c>
      <c r="UYI12" s="15">
        <f>SUM(UYI13:UYI234)</f>
        <v>0</v>
      </c>
      <c r="UYJ12" s="15">
        <f>SUM(UYJ13:UYJ234)</f>
        <v>0</v>
      </c>
      <c r="UYK12" s="15">
        <f>SUM(UYK13:UYK234)</f>
        <v>0</v>
      </c>
      <c r="UYL12" s="15">
        <f>SUM(UYL13:UYL234)</f>
        <v>0</v>
      </c>
      <c r="UYM12" s="15">
        <f>SUM(UYM13:UYM234)</f>
        <v>0</v>
      </c>
      <c r="UYN12" s="15">
        <f>SUM(UYN13:UYN234)</f>
        <v>0</v>
      </c>
      <c r="UYO12" s="15">
        <f>SUM(UYO13:UYO234)</f>
        <v>0</v>
      </c>
      <c r="UYP12" s="15">
        <f>SUM(UYP13:UYP234)</f>
        <v>0</v>
      </c>
      <c r="UYQ12" s="15">
        <f>SUM(UYQ13:UYQ234)</f>
        <v>0</v>
      </c>
      <c r="UYR12" s="15">
        <f>SUM(UYR13:UYR234)</f>
        <v>0</v>
      </c>
      <c r="UYS12" s="15">
        <f>SUM(UYS13:UYS234)</f>
        <v>0</v>
      </c>
      <c r="UYT12" s="15">
        <f>SUM(UYT13:UYT234)</f>
        <v>0</v>
      </c>
      <c r="UYU12" s="15">
        <f>SUM(UYU13:UYU234)</f>
        <v>0</v>
      </c>
      <c r="UYV12" s="15">
        <f>SUM(UYV13:UYV234)</f>
        <v>0</v>
      </c>
      <c r="UYW12" s="15">
        <f>SUM(UYW13:UYW234)</f>
        <v>0</v>
      </c>
      <c r="UYX12" s="15">
        <f>SUM(UYX13:UYX234)</f>
        <v>0</v>
      </c>
      <c r="UYY12" s="15">
        <f>SUM(UYY13:UYY234)</f>
        <v>0</v>
      </c>
      <c r="UYZ12" s="15">
        <f>SUM(UYZ13:UYZ234)</f>
        <v>0</v>
      </c>
      <c r="UZA12" s="15">
        <f>SUM(UZA13:UZA234)</f>
        <v>0</v>
      </c>
      <c r="UZB12" s="15">
        <f>SUM(UZB13:UZB234)</f>
        <v>0</v>
      </c>
      <c r="UZC12" s="15">
        <f>SUM(UZC13:UZC234)</f>
        <v>0</v>
      </c>
      <c r="UZD12" s="15">
        <f>SUM(UZD13:UZD234)</f>
        <v>0</v>
      </c>
      <c r="UZE12" s="15">
        <f>SUM(UZE13:UZE234)</f>
        <v>0</v>
      </c>
      <c r="UZF12" s="15">
        <f>SUM(UZF13:UZF234)</f>
        <v>0</v>
      </c>
      <c r="UZG12" s="15">
        <f>SUM(UZG13:UZG234)</f>
        <v>0</v>
      </c>
      <c r="UZH12" s="15">
        <f>SUM(UZH13:UZH234)</f>
        <v>0</v>
      </c>
      <c r="UZI12" s="15">
        <f>SUM(UZI13:UZI234)</f>
        <v>0</v>
      </c>
      <c r="UZJ12" s="15">
        <f>SUM(UZJ13:UZJ234)</f>
        <v>0</v>
      </c>
      <c r="UZK12" s="15">
        <f>SUM(UZK13:UZK234)</f>
        <v>0</v>
      </c>
      <c r="UZL12" s="15">
        <f>SUM(UZL13:UZL234)</f>
        <v>0</v>
      </c>
      <c r="UZM12" s="15">
        <f>SUM(UZM13:UZM234)</f>
        <v>0</v>
      </c>
      <c r="UZN12" s="15">
        <f>SUM(UZN13:UZN234)</f>
        <v>0</v>
      </c>
      <c r="UZO12" s="15">
        <f>SUM(UZO13:UZO234)</f>
        <v>0</v>
      </c>
      <c r="UZP12" s="15">
        <f>SUM(UZP13:UZP234)</f>
        <v>0</v>
      </c>
      <c r="UZQ12" s="15">
        <f>SUM(UZQ13:UZQ234)</f>
        <v>0</v>
      </c>
      <c r="UZR12" s="15">
        <f>SUM(UZR13:UZR234)</f>
        <v>0</v>
      </c>
      <c r="UZS12" s="15">
        <f>SUM(UZS13:UZS234)</f>
        <v>0</v>
      </c>
      <c r="UZT12" s="15">
        <f>SUM(UZT13:UZT234)</f>
        <v>0</v>
      </c>
      <c r="UZU12" s="15">
        <f>SUM(UZU13:UZU234)</f>
        <v>0</v>
      </c>
      <c r="UZV12" s="15">
        <f>SUM(UZV13:UZV234)</f>
        <v>0</v>
      </c>
      <c r="UZW12" s="15">
        <f>SUM(UZW13:UZW234)</f>
        <v>0</v>
      </c>
      <c r="UZX12" s="15">
        <f>SUM(UZX13:UZX234)</f>
        <v>0</v>
      </c>
      <c r="UZY12" s="15">
        <f>SUM(UZY13:UZY234)</f>
        <v>0</v>
      </c>
      <c r="UZZ12" s="15">
        <f>SUM(UZZ13:UZZ234)</f>
        <v>0</v>
      </c>
      <c r="VAA12" s="15">
        <f>SUM(VAA13:VAA234)</f>
        <v>0</v>
      </c>
      <c r="VAB12" s="15">
        <f>SUM(VAB13:VAB234)</f>
        <v>0</v>
      </c>
      <c r="VAC12" s="15">
        <f>SUM(VAC13:VAC234)</f>
        <v>0</v>
      </c>
      <c r="VAD12" s="15">
        <f>SUM(VAD13:VAD234)</f>
        <v>0</v>
      </c>
      <c r="VAE12" s="15">
        <f>SUM(VAE13:VAE234)</f>
        <v>0</v>
      </c>
      <c r="VAF12" s="15">
        <f>SUM(VAF13:VAF234)</f>
        <v>0</v>
      </c>
      <c r="VAG12" s="15">
        <f>SUM(VAG13:VAG234)</f>
        <v>0</v>
      </c>
      <c r="VAH12" s="15">
        <f>SUM(VAH13:VAH234)</f>
        <v>0</v>
      </c>
      <c r="VAI12" s="15">
        <f>SUM(VAI13:VAI234)</f>
        <v>0</v>
      </c>
      <c r="VAJ12" s="15">
        <f>SUM(VAJ13:VAJ234)</f>
        <v>0</v>
      </c>
      <c r="VAK12" s="15">
        <f>SUM(VAK13:VAK234)</f>
        <v>0</v>
      </c>
      <c r="VAL12" s="15">
        <f>SUM(VAL13:VAL234)</f>
        <v>0</v>
      </c>
      <c r="VAM12" s="15">
        <f>SUM(VAM13:VAM234)</f>
        <v>0</v>
      </c>
      <c r="VAN12" s="15">
        <f>SUM(VAN13:VAN234)</f>
        <v>0</v>
      </c>
      <c r="VAO12" s="15">
        <f>SUM(VAO13:VAO234)</f>
        <v>0</v>
      </c>
      <c r="VAP12" s="15">
        <f>SUM(VAP13:VAP234)</f>
        <v>0</v>
      </c>
      <c r="VAQ12" s="15">
        <f>SUM(VAQ13:VAQ234)</f>
        <v>0</v>
      </c>
      <c r="VAR12" s="15">
        <f>SUM(VAR13:VAR234)</f>
        <v>0</v>
      </c>
      <c r="VAS12" s="15">
        <f>SUM(VAS13:VAS234)</f>
        <v>0</v>
      </c>
      <c r="VAT12" s="15">
        <f>SUM(VAT13:VAT234)</f>
        <v>0</v>
      </c>
      <c r="VAU12" s="15">
        <f>SUM(VAU13:VAU234)</f>
        <v>0</v>
      </c>
      <c r="VAV12" s="15">
        <f>SUM(VAV13:VAV234)</f>
        <v>0</v>
      </c>
      <c r="VAW12" s="15">
        <f>SUM(VAW13:VAW234)</f>
        <v>0</v>
      </c>
      <c r="VAX12" s="15">
        <f>SUM(VAX13:VAX234)</f>
        <v>0</v>
      </c>
      <c r="VAY12" s="15">
        <f>SUM(VAY13:VAY234)</f>
        <v>0</v>
      </c>
      <c r="VAZ12" s="15">
        <f>SUM(VAZ13:VAZ234)</f>
        <v>0</v>
      </c>
      <c r="VBA12" s="15">
        <f>SUM(VBA13:VBA234)</f>
        <v>0</v>
      </c>
      <c r="VBB12" s="15">
        <f>SUM(VBB13:VBB234)</f>
        <v>0</v>
      </c>
      <c r="VBC12" s="15">
        <f>SUM(VBC13:VBC234)</f>
        <v>0</v>
      </c>
      <c r="VBD12" s="15">
        <f>SUM(VBD13:VBD234)</f>
        <v>0</v>
      </c>
      <c r="VBE12" s="15">
        <f>SUM(VBE13:VBE234)</f>
        <v>0</v>
      </c>
      <c r="VBF12" s="15">
        <f>SUM(VBF13:VBF234)</f>
        <v>0</v>
      </c>
      <c r="VBG12" s="15">
        <f>SUM(VBG13:VBG234)</f>
        <v>0</v>
      </c>
      <c r="VBH12" s="15">
        <f>SUM(VBH13:VBH234)</f>
        <v>0</v>
      </c>
      <c r="VBI12" s="15">
        <f>SUM(VBI13:VBI234)</f>
        <v>0</v>
      </c>
      <c r="VBJ12" s="15">
        <f>SUM(VBJ13:VBJ234)</f>
        <v>0</v>
      </c>
      <c r="VBK12" s="15">
        <f>SUM(VBK13:VBK234)</f>
        <v>0</v>
      </c>
      <c r="VBL12" s="15">
        <f>SUM(VBL13:VBL234)</f>
        <v>0</v>
      </c>
      <c r="VBM12" s="15">
        <f>SUM(VBM13:VBM234)</f>
        <v>0</v>
      </c>
      <c r="VBN12" s="15">
        <f>SUM(VBN13:VBN234)</f>
        <v>0</v>
      </c>
      <c r="VBO12" s="15">
        <f>SUM(VBO13:VBO234)</f>
        <v>0</v>
      </c>
      <c r="VBP12" s="15">
        <f>SUM(VBP13:VBP234)</f>
        <v>0</v>
      </c>
      <c r="VBQ12" s="15">
        <f>SUM(VBQ13:VBQ234)</f>
        <v>0</v>
      </c>
      <c r="VBR12" s="15">
        <f>SUM(VBR13:VBR234)</f>
        <v>0</v>
      </c>
      <c r="VBS12" s="15">
        <f>SUM(VBS13:VBS234)</f>
        <v>0</v>
      </c>
      <c r="VBT12" s="15">
        <f>SUM(VBT13:VBT234)</f>
        <v>0</v>
      </c>
      <c r="VBU12" s="15">
        <f>SUM(VBU13:VBU234)</f>
        <v>0</v>
      </c>
      <c r="VBV12" s="15">
        <f>SUM(VBV13:VBV234)</f>
        <v>0</v>
      </c>
      <c r="VBW12" s="15">
        <f>SUM(VBW13:VBW234)</f>
        <v>0</v>
      </c>
      <c r="VBX12" s="15">
        <f>SUM(VBX13:VBX234)</f>
        <v>0</v>
      </c>
      <c r="VBY12" s="15">
        <f>SUM(VBY13:VBY234)</f>
        <v>0</v>
      </c>
      <c r="VBZ12" s="15">
        <f>SUM(VBZ13:VBZ234)</f>
        <v>0</v>
      </c>
      <c r="VCA12" s="15">
        <f>SUM(VCA13:VCA234)</f>
        <v>0</v>
      </c>
      <c r="VCB12" s="15">
        <f>SUM(VCB13:VCB234)</f>
        <v>0</v>
      </c>
      <c r="VCC12" s="15">
        <f>SUM(VCC13:VCC234)</f>
        <v>0</v>
      </c>
      <c r="VCD12" s="15">
        <f>SUM(VCD13:VCD234)</f>
        <v>0</v>
      </c>
      <c r="VCE12" s="15">
        <f>SUM(VCE13:VCE234)</f>
        <v>0</v>
      </c>
      <c r="VCF12" s="15">
        <f>SUM(VCF13:VCF234)</f>
        <v>0</v>
      </c>
      <c r="VCG12" s="15">
        <f>SUM(VCG13:VCG234)</f>
        <v>0</v>
      </c>
      <c r="VCH12" s="15">
        <f>SUM(VCH13:VCH234)</f>
        <v>0</v>
      </c>
      <c r="VCI12" s="15">
        <f>SUM(VCI13:VCI234)</f>
        <v>0</v>
      </c>
      <c r="VCJ12" s="15">
        <f>SUM(VCJ13:VCJ234)</f>
        <v>0</v>
      </c>
      <c r="VCK12" s="15">
        <f>SUM(VCK13:VCK234)</f>
        <v>0</v>
      </c>
      <c r="VCL12" s="15">
        <f>SUM(VCL13:VCL234)</f>
        <v>0</v>
      </c>
      <c r="VCM12" s="15">
        <f>SUM(VCM13:VCM234)</f>
        <v>0</v>
      </c>
      <c r="VCN12" s="15">
        <f>SUM(VCN13:VCN234)</f>
        <v>0</v>
      </c>
      <c r="VCO12" s="15">
        <f>SUM(VCO13:VCO234)</f>
        <v>0</v>
      </c>
      <c r="VCP12" s="15">
        <f>SUM(VCP13:VCP234)</f>
        <v>0</v>
      </c>
      <c r="VCQ12" s="15">
        <f>SUM(VCQ13:VCQ234)</f>
        <v>0</v>
      </c>
      <c r="VCR12" s="15">
        <f>SUM(VCR13:VCR234)</f>
        <v>0</v>
      </c>
      <c r="VCS12" s="15">
        <f>SUM(VCS13:VCS234)</f>
        <v>0</v>
      </c>
      <c r="VCT12" s="15">
        <f>SUM(VCT13:VCT234)</f>
        <v>0</v>
      </c>
      <c r="VCU12" s="15">
        <f>SUM(VCU13:VCU234)</f>
        <v>0</v>
      </c>
      <c r="VCV12" s="15">
        <f>SUM(VCV13:VCV234)</f>
        <v>0</v>
      </c>
      <c r="VCW12" s="15">
        <f>SUM(VCW13:VCW234)</f>
        <v>0</v>
      </c>
      <c r="VCX12" s="15">
        <f>SUM(VCX13:VCX234)</f>
        <v>0</v>
      </c>
      <c r="VCY12" s="15">
        <f>SUM(VCY13:VCY234)</f>
        <v>0</v>
      </c>
      <c r="VCZ12" s="15">
        <f>SUM(VCZ13:VCZ234)</f>
        <v>0</v>
      </c>
      <c r="VDA12" s="15">
        <f>SUM(VDA13:VDA234)</f>
        <v>0</v>
      </c>
      <c r="VDB12" s="15">
        <f>SUM(VDB13:VDB234)</f>
        <v>0</v>
      </c>
      <c r="VDC12" s="15">
        <f>SUM(VDC13:VDC234)</f>
        <v>0</v>
      </c>
      <c r="VDD12" s="15">
        <f>SUM(VDD13:VDD234)</f>
        <v>0</v>
      </c>
      <c r="VDE12" s="15">
        <f>SUM(VDE13:VDE234)</f>
        <v>0</v>
      </c>
      <c r="VDF12" s="15">
        <f>SUM(VDF13:VDF234)</f>
        <v>0</v>
      </c>
      <c r="VDG12" s="15">
        <f>SUM(VDG13:VDG234)</f>
        <v>0</v>
      </c>
      <c r="VDH12" s="15">
        <f>SUM(VDH13:VDH234)</f>
        <v>0</v>
      </c>
      <c r="VDI12" s="15">
        <f>SUM(VDI13:VDI234)</f>
        <v>0</v>
      </c>
      <c r="VDJ12" s="15">
        <f>SUM(VDJ13:VDJ234)</f>
        <v>0</v>
      </c>
      <c r="VDK12" s="15">
        <f>SUM(VDK13:VDK234)</f>
        <v>0</v>
      </c>
      <c r="VDL12" s="15">
        <f>SUM(VDL13:VDL234)</f>
        <v>0</v>
      </c>
      <c r="VDM12" s="15">
        <f>SUM(VDM13:VDM234)</f>
        <v>0</v>
      </c>
      <c r="VDN12" s="15">
        <f>SUM(VDN13:VDN234)</f>
        <v>0</v>
      </c>
      <c r="VDO12" s="15">
        <f>SUM(VDO13:VDO234)</f>
        <v>0</v>
      </c>
      <c r="VDP12" s="15">
        <f>SUM(VDP13:VDP234)</f>
        <v>0</v>
      </c>
      <c r="VDQ12" s="15">
        <f>SUM(VDQ13:VDQ234)</f>
        <v>0</v>
      </c>
      <c r="VDR12" s="15">
        <f>SUM(VDR13:VDR234)</f>
        <v>0</v>
      </c>
      <c r="VDS12" s="15">
        <f>SUM(VDS13:VDS234)</f>
        <v>0</v>
      </c>
      <c r="VDT12" s="15">
        <f>SUM(VDT13:VDT234)</f>
        <v>0</v>
      </c>
      <c r="VDU12" s="15">
        <f>SUM(VDU13:VDU234)</f>
        <v>0</v>
      </c>
      <c r="VDV12" s="15">
        <f>SUM(VDV13:VDV234)</f>
        <v>0</v>
      </c>
      <c r="VDW12" s="15">
        <f>SUM(VDW13:VDW234)</f>
        <v>0</v>
      </c>
      <c r="VDX12" s="15">
        <f>SUM(VDX13:VDX234)</f>
        <v>0</v>
      </c>
      <c r="VDY12" s="15">
        <f>SUM(VDY13:VDY234)</f>
        <v>0</v>
      </c>
      <c r="VDZ12" s="15">
        <f>SUM(VDZ13:VDZ234)</f>
        <v>0</v>
      </c>
      <c r="VEA12" s="15">
        <f>SUM(VEA13:VEA234)</f>
        <v>0</v>
      </c>
      <c r="VEB12" s="15">
        <f>SUM(VEB13:VEB234)</f>
        <v>0</v>
      </c>
      <c r="VEC12" s="15">
        <f>SUM(VEC13:VEC234)</f>
        <v>0</v>
      </c>
      <c r="VED12" s="15">
        <f>SUM(VED13:VED234)</f>
        <v>0</v>
      </c>
      <c r="VEE12" s="15">
        <f>SUM(VEE13:VEE234)</f>
        <v>0</v>
      </c>
      <c r="VEF12" s="15">
        <f>SUM(VEF13:VEF234)</f>
        <v>0</v>
      </c>
      <c r="VEG12" s="15">
        <f>SUM(VEG13:VEG234)</f>
        <v>0</v>
      </c>
      <c r="VEH12" s="15">
        <f>SUM(VEH13:VEH234)</f>
        <v>0</v>
      </c>
      <c r="VEI12" s="15">
        <f>SUM(VEI13:VEI234)</f>
        <v>0</v>
      </c>
      <c r="VEJ12" s="15">
        <f>SUM(VEJ13:VEJ234)</f>
        <v>0</v>
      </c>
      <c r="VEK12" s="15">
        <f>SUM(VEK13:VEK234)</f>
        <v>0</v>
      </c>
      <c r="VEL12" s="15">
        <f>SUM(VEL13:VEL234)</f>
        <v>0</v>
      </c>
      <c r="VEM12" s="15">
        <f>SUM(VEM13:VEM234)</f>
        <v>0</v>
      </c>
      <c r="VEN12" s="15">
        <f>SUM(VEN13:VEN234)</f>
        <v>0</v>
      </c>
      <c r="VEO12" s="15">
        <f>SUM(VEO13:VEO234)</f>
        <v>0</v>
      </c>
      <c r="VEP12" s="15">
        <f>SUM(VEP13:VEP234)</f>
        <v>0</v>
      </c>
      <c r="VEQ12" s="15">
        <f>SUM(VEQ13:VEQ234)</f>
        <v>0</v>
      </c>
      <c r="VER12" s="15">
        <f>SUM(VER13:VER234)</f>
        <v>0</v>
      </c>
      <c r="VES12" s="15">
        <f>SUM(VES13:VES234)</f>
        <v>0</v>
      </c>
      <c r="VET12" s="15">
        <f>SUM(VET13:VET234)</f>
        <v>0</v>
      </c>
      <c r="VEU12" s="15">
        <f>SUM(VEU13:VEU234)</f>
        <v>0</v>
      </c>
      <c r="VEV12" s="15">
        <f>SUM(VEV13:VEV234)</f>
        <v>0</v>
      </c>
      <c r="VEW12" s="15">
        <f>SUM(VEW13:VEW234)</f>
        <v>0</v>
      </c>
      <c r="VEX12" s="15">
        <f>SUM(VEX13:VEX234)</f>
        <v>0</v>
      </c>
      <c r="VEY12" s="15">
        <f>SUM(VEY13:VEY234)</f>
        <v>0</v>
      </c>
      <c r="VEZ12" s="15">
        <f>SUM(VEZ13:VEZ234)</f>
        <v>0</v>
      </c>
      <c r="VFA12" s="15">
        <f>SUM(VFA13:VFA234)</f>
        <v>0</v>
      </c>
      <c r="VFB12" s="15">
        <f>SUM(VFB13:VFB234)</f>
        <v>0</v>
      </c>
      <c r="VFC12" s="15">
        <f>SUM(VFC13:VFC234)</f>
        <v>0</v>
      </c>
      <c r="VFD12" s="15">
        <f>SUM(VFD13:VFD234)</f>
        <v>0</v>
      </c>
      <c r="VFE12" s="15">
        <f>SUM(VFE13:VFE234)</f>
        <v>0</v>
      </c>
      <c r="VFF12" s="15">
        <f>SUM(VFF13:VFF234)</f>
        <v>0</v>
      </c>
      <c r="VFG12" s="15">
        <f>SUM(VFG13:VFG234)</f>
        <v>0</v>
      </c>
      <c r="VFH12" s="15">
        <f>SUM(VFH13:VFH234)</f>
        <v>0</v>
      </c>
      <c r="VFI12" s="15">
        <f>SUM(VFI13:VFI234)</f>
        <v>0</v>
      </c>
      <c r="VFJ12" s="15">
        <f>SUM(VFJ13:VFJ234)</f>
        <v>0</v>
      </c>
      <c r="VFK12" s="15">
        <f>SUM(VFK13:VFK234)</f>
        <v>0</v>
      </c>
      <c r="VFL12" s="15">
        <f>SUM(VFL13:VFL234)</f>
        <v>0</v>
      </c>
      <c r="VFM12" s="15">
        <f>SUM(VFM13:VFM234)</f>
        <v>0</v>
      </c>
      <c r="VFN12" s="15">
        <f>SUM(VFN13:VFN234)</f>
        <v>0</v>
      </c>
      <c r="VFO12" s="15">
        <f>SUM(VFO13:VFO234)</f>
        <v>0</v>
      </c>
      <c r="VFP12" s="15">
        <f>SUM(VFP13:VFP234)</f>
        <v>0</v>
      </c>
      <c r="VFQ12" s="15">
        <f>SUM(VFQ13:VFQ234)</f>
        <v>0</v>
      </c>
      <c r="VFR12" s="15">
        <f>SUM(VFR13:VFR234)</f>
        <v>0</v>
      </c>
      <c r="VFS12" s="15">
        <f>SUM(VFS13:VFS234)</f>
        <v>0</v>
      </c>
      <c r="VFT12" s="15">
        <f>SUM(VFT13:VFT234)</f>
        <v>0</v>
      </c>
      <c r="VFU12" s="15">
        <f>SUM(VFU13:VFU234)</f>
        <v>0</v>
      </c>
      <c r="VFV12" s="15">
        <f>SUM(VFV13:VFV234)</f>
        <v>0</v>
      </c>
      <c r="VFW12" s="15">
        <f>SUM(VFW13:VFW234)</f>
        <v>0</v>
      </c>
      <c r="VFX12" s="15">
        <f>SUM(VFX13:VFX234)</f>
        <v>0</v>
      </c>
      <c r="VFY12" s="15">
        <f>SUM(VFY13:VFY234)</f>
        <v>0</v>
      </c>
      <c r="VFZ12" s="15">
        <f>SUM(VFZ13:VFZ234)</f>
        <v>0</v>
      </c>
      <c r="VGA12" s="15">
        <f>SUM(VGA13:VGA234)</f>
        <v>0</v>
      </c>
      <c r="VGB12" s="15">
        <f>SUM(VGB13:VGB234)</f>
        <v>0</v>
      </c>
      <c r="VGC12" s="15">
        <f>SUM(VGC13:VGC234)</f>
        <v>0</v>
      </c>
      <c r="VGD12" s="15">
        <f>SUM(VGD13:VGD234)</f>
        <v>0</v>
      </c>
      <c r="VGE12" s="15">
        <f>SUM(VGE13:VGE234)</f>
        <v>0</v>
      </c>
      <c r="VGF12" s="15">
        <f>SUM(VGF13:VGF234)</f>
        <v>0</v>
      </c>
      <c r="VGG12" s="15">
        <f>SUM(VGG13:VGG234)</f>
        <v>0</v>
      </c>
      <c r="VGH12" s="15">
        <f>SUM(VGH13:VGH234)</f>
        <v>0</v>
      </c>
      <c r="VGI12" s="15">
        <f>SUM(VGI13:VGI234)</f>
        <v>0</v>
      </c>
      <c r="VGJ12" s="15">
        <f>SUM(VGJ13:VGJ234)</f>
        <v>0</v>
      </c>
      <c r="VGK12" s="15">
        <f>SUM(VGK13:VGK234)</f>
        <v>0</v>
      </c>
      <c r="VGL12" s="15">
        <f>SUM(VGL13:VGL234)</f>
        <v>0</v>
      </c>
      <c r="VGM12" s="15">
        <f>SUM(VGM13:VGM234)</f>
        <v>0</v>
      </c>
      <c r="VGN12" s="15">
        <f>SUM(VGN13:VGN234)</f>
        <v>0</v>
      </c>
      <c r="VGO12" s="15">
        <f>SUM(VGO13:VGO234)</f>
        <v>0</v>
      </c>
      <c r="VGP12" s="15">
        <f>SUM(VGP13:VGP234)</f>
        <v>0</v>
      </c>
      <c r="VGQ12" s="15">
        <f>SUM(VGQ13:VGQ234)</f>
        <v>0</v>
      </c>
      <c r="VGR12" s="15">
        <f>SUM(VGR13:VGR234)</f>
        <v>0</v>
      </c>
      <c r="VGS12" s="15">
        <f>SUM(VGS13:VGS234)</f>
        <v>0</v>
      </c>
      <c r="VGT12" s="15">
        <f>SUM(VGT13:VGT234)</f>
        <v>0</v>
      </c>
      <c r="VGU12" s="15">
        <f>SUM(VGU13:VGU234)</f>
        <v>0</v>
      </c>
      <c r="VGV12" s="15">
        <f>SUM(VGV13:VGV234)</f>
        <v>0</v>
      </c>
      <c r="VGW12" s="15">
        <f>SUM(VGW13:VGW234)</f>
        <v>0</v>
      </c>
      <c r="VGX12" s="15">
        <f>SUM(VGX13:VGX234)</f>
        <v>0</v>
      </c>
      <c r="VGY12" s="15">
        <f>SUM(VGY13:VGY234)</f>
        <v>0</v>
      </c>
      <c r="VGZ12" s="15">
        <f>SUM(VGZ13:VGZ234)</f>
        <v>0</v>
      </c>
      <c r="VHA12" s="15">
        <f>SUM(VHA13:VHA234)</f>
        <v>0</v>
      </c>
      <c r="VHB12" s="15">
        <f>SUM(VHB13:VHB234)</f>
        <v>0</v>
      </c>
      <c r="VHC12" s="15">
        <f>SUM(VHC13:VHC234)</f>
        <v>0</v>
      </c>
      <c r="VHD12" s="15">
        <f>SUM(VHD13:VHD234)</f>
        <v>0</v>
      </c>
      <c r="VHE12" s="15">
        <f>SUM(VHE13:VHE234)</f>
        <v>0</v>
      </c>
      <c r="VHF12" s="15">
        <f>SUM(VHF13:VHF234)</f>
        <v>0</v>
      </c>
      <c r="VHG12" s="15">
        <f>SUM(VHG13:VHG234)</f>
        <v>0</v>
      </c>
      <c r="VHH12" s="15">
        <f>SUM(VHH13:VHH234)</f>
        <v>0</v>
      </c>
      <c r="VHI12" s="15">
        <f>SUM(VHI13:VHI234)</f>
        <v>0</v>
      </c>
      <c r="VHJ12" s="15">
        <f>SUM(VHJ13:VHJ234)</f>
        <v>0</v>
      </c>
      <c r="VHK12" s="15">
        <f>SUM(VHK13:VHK234)</f>
        <v>0</v>
      </c>
      <c r="VHL12" s="15">
        <f>SUM(VHL13:VHL234)</f>
        <v>0</v>
      </c>
      <c r="VHM12" s="15">
        <f>SUM(VHM13:VHM234)</f>
        <v>0</v>
      </c>
      <c r="VHN12" s="15">
        <f>SUM(VHN13:VHN234)</f>
        <v>0</v>
      </c>
      <c r="VHO12" s="15">
        <f>SUM(VHO13:VHO234)</f>
        <v>0</v>
      </c>
      <c r="VHP12" s="15">
        <f>SUM(VHP13:VHP234)</f>
        <v>0</v>
      </c>
      <c r="VHQ12" s="15">
        <f>SUM(VHQ13:VHQ234)</f>
        <v>0</v>
      </c>
      <c r="VHR12" s="15">
        <f>SUM(VHR13:VHR234)</f>
        <v>0</v>
      </c>
      <c r="VHS12" s="15">
        <f>SUM(VHS13:VHS234)</f>
        <v>0</v>
      </c>
      <c r="VHT12" s="15">
        <f>SUM(VHT13:VHT234)</f>
        <v>0</v>
      </c>
      <c r="VHU12" s="15">
        <f>SUM(VHU13:VHU234)</f>
        <v>0</v>
      </c>
      <c r="VHV12" s="15">
        <f>SUM(VHV13:VHV234)</f>
        <v>0</v>
      </c>
      <c r="VHW12" s="15">
        <f>SUM(VHW13:VHW234)</f>
        <v>0</v>
      </c>
      <c r="VHX12" s="15">
        <f>SUM(VHX13:VHX234)</f>
        <v>0</v>
      </c>
      <c r="VHY12" s="15">
        <f>SUM(VHY13:VHY234)</f>
        <v>0</v>
      </c>
      <c r="VHZ12" s="15">
        <f>SUM(VHZ13:VHZ234)</f>
        <v>0</v>
      </c>
      <c r="VIA12" s="15">
        <f>SUM(VIA13:VIA234)</f>
        <v>0</v>
      </c>
      <c r="VIB12" s="15">
        <f>SUM(VIB13:VIB234)</f>
        <v>0</v>
      </c>
      <c r="VIC12" s="15">
        <f>SUM(VIC13:VIC234)</f>
        <v>0</v>
      </c>
      <c r="VID12" s="15">
        <f>SUM(VID13:VID234)</f>
        <v>0</v>
      </c>
      <c r="VIE12" s="15">
        <f>SUM(VIE13:VIE234)</f>
        <v>0</v>
      </c>
      <c r="VIF12" s="15">
        <f>SUM(VIF13:VIF234)</f>
        <v>0</v>
      </c>
      <c r="VIG12" s="15">
        <f>SUM(VIG13:VIG234)</f>
        <v>0</v>
      </c>
      <c r="VIH12" s="15">
        <f>SUM(VIH13:VIH234)</f>
        <v>0</v>
      </c>
      <c r="VII12" s="15">
        <f>SUM(VII13:VII234)</f>
        <v>0</v>
      </c>
      <c r="VIJ12" s="15">
        <f>SUM(VIJ13:VIJ234)</f>
        <v>0</v>
      </c>
      <c r="VIK12" s="15">
        <f>SUM(VIK13:VIK234)</f>
        <v>0</v>
      </c>
      <c r="VIL12" s="15">
        <f>SUM(VIL13:VIL234)</f>
        <v>0</v>
      </c>
      <c r="VIM12" s="15">
        <f>SUM(VIM13:VIM234)</f>
        <v>0</v>
      </c>
      <c r="VIN12" s="15">
        <f>SUM(VIN13:VIN234)</f>
        <v>0</v>
      </c>
      <c r="VIO12" s="15">
        <f>SUM(VIO13:VIO234)</f>
        <v>0</v>
      </c>
      <c r="VIP12" s="15">
        <f>SUM(VIP13:VIP234)</f>
        <v>0</v>
      </c>
      <c r="VIQ12" s="15">
        <f>SUM(VIQ13:VIQ234)</f>
        <v>0</v>
      </c>
      <c r="VIR12" s="15">
        <f>SUM(VIR13:VIR234)</f>
        <v>0</v>
      </c>
      <c r="VIS12" s="15">
        <f>SUM(VIS13:VIS234)</f>
        <v>0</v>
      </c>
      <c r="VIT12" s="15">
        <f>SUM(VIT13:VIT234)</f>
        <v>0</v>
      </c>
      <c r="VIU12" s="15">
        <f>SUM(VIU13:VIU234)</f>
        <v>0</v>
      </c>
      <c r="VIV12" s="15">
        <f>SUM(VIV13:VIV234)</f>
        <v>0</v>
      </c>
      <c r="VIW12" s="15">
        <f>SUM(VIW13:VIW234)</f>
        <v>0</v>
      </c>
      <c r="VIX12" s="15">
        <f>SUM(VIX13:VIX234)</f>
        <v>0</v>
      </c>
      <c r="VIY12" s="15">
        <f>SUM(VIY13:VIY234)</f>
        <v>0</v>
      </c>
      <c r="VIZ12" s="15">
        <f>SUM(VIZ13:VIZ234)</f>
        <v>0</v>
      </c>
      <c r="VJA12" s="15">
        <f>SUM(VJA13:VJA234)</f>
        <v>0</v>
      </c>
      <c r="VJB12" s="15">
        <f>SUM(VJB13:VJB234)</f>
        <v>0</v>
      </c>
      <c r="VJC12" s="15">
        <f>SUM(VJC13:VJC234)</f>
        <v>0</v>
      </c>
      <c r="VJD12" s="15">
        <f>SUM(VJD13:VJD234)</f>
        <v>0</v>
      </c>
      <c r="VJE12" s="15">
        <f>SUM(VJE13:VJE234)</f>
        <v>0</v>
      </c>
      <c r="VJF12" s="15">
        <f>SUM(VJF13:VJF234)</f>
        <v>0</v>
      </c>
      <c r="VJG12" s="15">
        <f>SUM(VJG13:VJG234)</f>
        <v>0</v>
      </c>
      <c r="VJH12" s="15">
        <f>SUM(VJH13:VJH234)</f>
        <v>0</v>
      </c>
      <c r="VJI12" s="15">
        <f>SUM(VJI13:VJI234)</f>
        <v>0</v>
      </c>
      <c r="VJJ12" s="15">
        <f>SUM(VJJ13:VJJ234)</f>
        <v>0</v>
      </c>
      <c r="VJK12" s="15">
        <f>SUM(VJK13:VJK234)</f>
        <v>0</v>
      </c>
      <c r="VJL12" s="15">
        <f>SUM(VJL13:VJL234)</f>
        <v>0</v>
      </c>
      <c r="VJM12" s="15">
        <f>SUM(VJM13:VJM234)</f>
        <v>0</v>
      </c>
      <c r="VJN12" s="15">
        <f>SUM(VJN13:VJN234)</f>
        <v>0</v>
      </c>
      <c r="VJO12" s="15">
        <f>SUM(VJO13:VJO234)</f>
        <v>0</v>
      </c>
      <c r="VJP12" s="15">
        <f>SUM(VJP13:VJP234)</f>
        <v>0</v>
      </c>
      <c r="VJQ12" s="15">
        <f>SUM(VJQ13:VJQ234)</f>
        <v>0</v>
      </c>
      <c r="VJR12" s="15">
        <f>SUM(VJR13:VJR234)</f>
        <v>0</v>
      </c>
      <c r="VJS12" s="15">
        <f>SUM(VJS13:VJS234)</f>
        <v>0</v>
      </c>
      <c r="VJT12" s="15">
        <f>SUM(VJT13:VJT234)</f>
        <v>0</v>
      </c>
      <c r="VJU12" s="15">
        <f>SUM(VJU13:VJU234)</f>
        <v>0</v>
      </c>
      <c r="VJV12" s="15">
        <f>SUM(VJV13:VJV234)</f>
        <v>0</v>
      </c>
      <c r="VJW12" s="15">
        <f>SUM(VJW13:VJW234)</f>
        <v>0</v>
      </c>
      <c r="VJX12" s="15">
        <f>SUM(VJX13:VJX234)</f>
        <v>0</v>
      </c>
      <c r="VJY12" s="15">
        <f>SUM(VJY13:VJY234)</f>
        <v>0</v>
      </c>
      <c r="VJZ12" s="15">
        <f>SUM(VJZ13:VJZ234)</f>
        <v>0</v>
      </c>
      <c r="VKA12" s="15">
        <f>SUM(VKA13:VKA234)</f>
        <v>0</v>
      </c>
      <c r="VKB12" s="15">
        <f>SUM(VKB13:VKB234)</f>
        <v>0</v>
      </c>
      <c r="VKC12" s="15">
        <f>SUM(VKC13:VKC234)</f>
        <v>0</v>
      </c>
      <c r="VKD12" s="15">
        <f>SUM(VKD13:VKD234)</f>
        <v>0</v>
      </c>
      <c r="VKE12" s="15">
        <f>SUM(VKE13:VKE234)</f>
        <v>0</v>
      </c>
      <c r="VKF12" s="15">
        <f>SUM(VKF13:VKF234)</f>
        <v>0</v>
      </c>
      <c r="VKG12" s="15">
        <f>SUM(VKG13:VKG234)</f>
        <v>0</v>
      </c>
      <c r="VKH12" s="15">
        <f>SUM(VKH13:VKH234)</f>
        <v>0</v>
      </c>
      <c r="VKI12" s="15">
        <f>SUM(VKI13:VKI234)</f>
        <v>0</v>
      </c>
      <c r="VKJ12" s="15">
        <f>SUM(VKJ13:VKJ234)</f>
        <v>0</v>
      </c>
      <c r="VKK12" s="15">
        <f>SUM(VKK13:VKK234)</f>
        <v>0</v>
      </c>
      <c r="VKL12" s="15">
        <f>SUM(VKL13:VKL234)</f>
        <v>0</v>
      </c>
      <c r="VKM12" s="15">
        <f>SUM(VKM13:VKM234)</f>
        <v>0</v>
      </c>
      <c r="VKN12" s="15">
        <f>SUM(VKN13:VKN234)</f>
        <v>0</v>
      </c>
      <c r="VKO12" s="15">
        <f>SUM(VKO13:VKO234)</f>
        <v>0</v>
      </c>
      <c r="VKP12" s="15">
        <f>SUM(VKP13:VKP234)</f>
        <v>0</v>
      </c>
      <c r="VKQ12" s="15">
        <f>SUM(VKQ13:VKQ234)</f>
        <v>0</v>
      </c>
      <c r="VKR12" s="15">
        <f>SUM(VKR13:VKR234)</f>
        <v>0</v>
      </c>
      <c r="VKS12" s="15">
        <f>SUM(VKS13:VKS234)</f>
        <v>0</v>
      </c>
      <c r="VKT12" s="15">
        <f>SUM(VKT13:VKT234)</f>
        <v>0</v>
      </c>
      <c r="VKU12" s="15">
        <f>SUM(VKU13:VKU234)</f>
        <v>0</v>
      </c>
      <c r="VKV12" s="15">
        <f>SUM(VKV13:VKV234)</f>
        <v>0</v>
      </c>
      <c r="VKW12" s="15">
        <f>SUM(VKW13:VKW234)</f>
        <v>0</v>
      </c>
      <c r="VKX12" s="15">
        <f>SUM(VKX13:VKX234)</f>
        <v>0</v>
      </c>
      <c r="VKY12" s="15">
        <f>SUM(VKY13:VKY234)</f>
        <v>0</v>
      </c>
      <c r="VKZ12" s="15">
        <f>SUM(VKZ13:VKZ234)</f>
        <v>0</v>
      </c>
      <c r="VLA12" s="15">
        <f>SUM(VLA13:VLA234)</f>
        <v>0</v>
      </c>
      <c r="VLB12" s="15">
        <f>SUM(VLB13:VLB234)</f>
        <v>0</v>
      </c>
      <c r="VLC12" s="15">
        <f>SUM(VLC13:VLC234)</f>
        <v>0</v>
      </c>
      <c r="VLD12" s="15">
        <f>SUM(VLD13:VLD234)</f>
        <v>0</v>
      </c>
      <c r="VLE12" s="15">
        <f>SUM(VLE13:VLE234)</f>
        <v>0</v>
      </c>
      <c r="VLF12" s="15">
        <f>SUM(VLF13:VLF234)</f>
        <v>0</v>
      </c>
      <c r="VLG12" s="15">
        <f>SUM(VLG13:VLG234)</f>
        <v>0</v>
      </c>
      <c r="VLH12" s="15">
        <f>SUM(VLH13:VLH234)</f>
        <v>0</v>
      </c>
      <c r="VLI12" s="15">
        <f>SUM(VLI13:VLI234)</f>
        <v>0</v>
      </c>
      <c r="VLJ12" s="15">
        <f>SUM(VLJ13:VLJ234)</f>
        <v>0</v>
      </c>
      <c r="VLK12" s="15">
        <f>SUM(VLK13:VLK234)</f>
        <v>0</v>
      </c>
      <c r="VLL12" s="15">
        <f>SUM(VLL13:VLL234)</f>
        <v>0</v>
      </c>
      <c r="VLM12" s="15">
        <f>SUM(VLM13:VLM234)</f>
        <v>0</v>
      </c>
      <c r="VLN12" s="15">
        <f>SUM(VLN13:VLN234)</f>
        <v>0</v>
      </c>
      <c r="VLO12" s="15">
        <f>SUM(VLO13:VLO234)</f>
        <v>0</v>
      </c>
      <c r="VLP12" s="15">
        <f>SUM(VLP13:VLP234)</f>
        <v>0</v>
      </c>
      <c r="VLQ12" s="15">
        <f>SUM(VLQ13:VLQ234)</f>
        <v>0</v>
      </c>
      <c r="VLR12" s="15">
        <f>SUM(VLR13:VLR234)</f>
        <v>0</v>
      </c>
      <c r="VLS12" s="15">
        <f>SUM(VLS13:VLS234)</f>
        <v>0</v>
      </c>
      <c r="VLT12" s="15">
        <f>SUM(VLT13:VLT234)</f>
        <v>0</v>
      </c>
      <c r="VLU12" s="15">
        <f>SUM(VLU13:VLU234)</f>
        <v>0</v>
      </c>
      <c r="VLV12" s="15">
        <f>SUM(VLV13:VLV234)</f>
        <v>0</v>
      </c>
      <c r="VLW12" s="15">
        <f>SUM(VLW13:VLW234)</f>
        <v>0</v>
      </c>
      <c r="VLX12" s="15">
        <f>SUM(VLX13:VLX234)</f>
        <v>0</v>
      </c>
      <c r="VLY12" s="15">
        <f>SUM(VLY13:VLY234)</f>
        <v>0</v>
      </c>
      <c r="VLZ12" s="15">
        <f>SUM(VLZ13:VLZ234)</f>
        <v>0</v>
      </c>
      <c r="VMA12" s="15">
        <f>SUM(VMA13:VMA234)</f>
        <v>0</v>
      </c>
      <c r="VMB12" s="15">
        <f>SUM(VMB13:VMB234)</f>
        <v>0</v>
      </c>
      <c r="VMC12" s="15">
        <f>SUM(VMC13:VMC234)</f>
        <v>0</v>
      </c>
      <c r="VMD12" s="15">
        <f>SUM(VMD13:VMD234)</f>
        <v>0</v>
      </c>
      <c r="VME12" s="15">
        <f>SUM(VME13:VME234)</f>
        <v>0</v>
      </c>
      <c r="VMF12" s="15">
        <f>SUM(VMF13:VMF234)</f>
        <v>0</v>
      </c>
      <c r="VMG12" s="15">
        <f>SUM(VMG13:VMG234)</f>
        <v>0</v>
      </c>
      <c r="VMH12" s="15">
        <f>SUM(VMH13:VMH234)</f>
        <v>0</v>
      </c>
      <c r="VMI12" s="15">
        <f>SUM(VMI13:VMI234)</f>
        <v>0</v>
      </c>
      <c r="VMJ12" s="15">
        <f>SUM(VMJ13:VMJ234)</f>
        <v>0</v>
      </c>
      <c r="VMK12" s="15">
        <f>SUM(VMK13:VMK234)</f>
        <v>0</v>
      </c>
      <c r="VML12" s="15">
        <f>SUM(VML13:VML234)</f>
        <v>0</v>
      </c>
      <c r="VMM12" s="15">
        <f>SUM(VMM13:VMM234)</f>
        <v>0</v>
      </c>
      <c r="VMN12" s="15">
        <f>SUM(VMN13:VMN234)</f>
        <v>0</v>
      </c>
      <c r="VMO12" s="15">
        <f>SUM(VMO13:VMO234)</f>
        <v>0</v>
      </c>
      <c r="VMP12" s="15">
        <f>SUM(VMP13:VMP234)</f>
        <v>0</v>
      </c>
      <c r="VMQ12" s="15">
        <f>SUM(VMQ13:VMQ234)</f>
        <v>0</v>
      </c>
      <c r="VMR12" s="15">
        <f>SUM(VMR13:VMR234)</f>
        <v>0</v>
      </c>
      <c r="VMS12" s="15">
        <f>SUM(VMS13:VMS234)</f>
        <v>0</v>
      </c>
      <c r="VMT12" s="15">
        <f>SUM(VMT13:VMT234)</f>
        <v>0</v>
      </c>
      <c r="VMU12" s="15">
        <f>SUM(VMU13:VMU234)</f>
        <v>0</v>
      </c>
      <c r="VMV12" s="15">
        <f>SUM(VMV13:VMV234)</f>
        <v>0</v>
      </c>
      <c r="VMW12" s="15">
        <f>SUM(VMW13:VMW234)</f>
        <v>0</v>
      </c>
      <c r="VMX12" s="15">
        <f>SUM(VMX13:VMX234)</f>
        <v>0</v>
      </c>
      <c r="VMY12" s="15">
        <f>SUM(VMY13:VMY234)</f>
        <v>0</v>
      </c>
      <c r="VMZ12" s="15">
        <f>SUM(VMZ13:VMZ234)</f>
        <v>0</v>
      </c>
      <c r="VNA12" s="15">
        <f>SUM(VNA13:VNA234)</f>
        <v>0</v>
      </c>
      <c r="VNB12" s="15">
        <f>SUM(VNB13:VNB234)</f>
        <v>0</v>
      </c>
      <c r="VNC12" s="15">
        <f>SUM(VNC13:VNC234)</f>
        <v>0</v>
      </c>
      <c r="VND12" s="15">
        <f>SUM(VND13:VND234)</f>
        <v>0</v>
      </c>
      <c r="VNE12" s="15">
        <f>SUM(VNE13:VNE234)</f>
        <v>0</v>
      </c>
      <c r="VNF12" s="15">
        <f>SUM(VNF13:VNF234)</f>
        <v>0</v>
      </c>
      <c r="VNG12" s="15">
        <f>SUM(VNG13:VNG234)</f>
        <v>0</v>
      </c>
      <c r="VNH12" s="15">
        <f>SUM(VNH13:VNH234)</f>
        <v>0</v>
      </c>
      <c r="VNI12" s="15">
        <f>SUM(VNI13:VNI234)</f>
        <v>0</v>
      </c>
      <c r="VNJ12" s="15">
        <f>SUM(VNJ13:VNJ234)</f>
        <v>0</v>
      </c>
      <c r="VNK12" s="15">
        <f>SUM(VNK13:VNK234)</f>
        <v>0</v>
      </c>
      <c r="VNL12" s="15">
        <f>SUM(VNL13:VNL234)</f>
        <v>0</v>
      </c>
      <c r="VNM12" s="15">
        <f>SUM(VNM13:VNM234)</f>
        <v>0</v>
      </c>
      <c r="VNN12" s="15">
        <f>SUM(VNN13:VNN234)</f>
        <v>0</v>
      </c>
      <c r="VNO12" s="15">
        <f>SUM(VNO13:VNO234)</f>
        <v>0</v>
      </c>
      <c r="VNP12" s="15">
        <f>SUM(VNP13:VNP234)</f>
        <v>0</v>
      </c>
      <c r="VNQ12" s="15">
        <f>SUM(VNQ13:VNQ234)</f>
        <v>0</v>
      </c>
      <c r="VNR12" s="15">
        <f>SUM(VNR13:VNR234)</f>
        <v>0</v>
      </c>
      <c r="VNS12" s="15">
        <f>SUM(VNS13:VNS234)</f>
        <v>0</v>
      </c>
      <c r="VNT12" s="15">
        <f>SUM(VNT13:VNT234)</f>
        <v>0</v>
      </c>
      <c r="VNU12" s="15">
        <f>SUM(VNU13:VNU234)</f>
        <v>0</v>
      </c>
      <c r="VNV12" s="15">
        <f>SUM(VNV13:VNV234)</f>
        <v>0</v>
      </c>
      <c r="VNW12" s="15">
        <f>SUM(VNW13:VNW234)</f>
        <v>0</v>
      </c>
      <c r="VNX12" s="15">
        <f>SUM(VNX13:VNX234)</f>
        <v>0</v>
      </c>
      <c r="VNY12" s="15">
        <f>SUM(VNY13:VNY234)</f>
        <v>0</v>
      </c>
      <c r="VNZ12" s="15">
        <f>SUM(VNZ13:VNZ234)</f>
        <v>0</v>
      </c>
      <c r="VOA12" s="15">
        <f>SUM(VOA13:VOA234)</f>
        <v>0</v>
      </c>
      <c r="VOB12" s="15">
        <f>SUM(VOB13:VOB234)</f>
        <v>0</v>
      </c>
      <c r="VOC12" s="15">
        <f>SUM(VOC13:VOC234)</f>
        <v>0</v>
      </c>
      <c r="VOD12" s="15">
        <f>SUM(VOD13:VOD234)</f>
        <v>0</v>
      </c>
      <c r="VOE12" s="15">
        <f>SUM(VOE13:VOE234)</f>
        <v>0</v>
      </c>
      <c r="VOF12" s="15">
        <f>SUM(VOF13:VOF234)</f>
        <v>0</v>
      </c>
      <c r="VOG12" s="15">
        <f>SUM(VOG13:VOG234)</f>
        <v>0</v>
      </c>
      <c r="VOH12" s="15">
        <f>SUM(VOH13:VOH234)</f>
        <v>0</v>
      </c>
      <c r="VOI12" s="15">
        <f>SUM(VOI13:VOI234)</f>
        <v>0</v>
      </c>
      <c r="VOJ12" s="15">
        <f>SUM(VOJ13:VOJ234)</f>
        <v>0</v>
      </c>
      <c r="VOK12" s="15">
        <f>SUM(VOK13:VOK234)</f>
        <v>0</v>
      </c>
      <c r="VOL12" s="15">
        <f>SUM(VOL13:VOL234)</f>
        <v>0</v>
      </c>
      <c r="VOM12" s="15">
        <f>SUM(VOM13:VOM234)</f>
        <v>0</v>
      </c>
      <c r="VON12" s="15">
        <f>SUM(VON13:VON234)</f>
        <v>0</v>
      </c>
      <c r="VOO12" s="15">
        <f>SUM(VOO13:VOO234)</f>
        <v>0</v>
      </c>
      <c r="VOP12" s="15">
        <f>SUM(VOP13:VOP234)</f>
        <v>0</v>
      </c>
      <c r="VOQ12" s="15">
        <f>SUM(VOQ13:VOQ234)</f>
        <v>0</v>
      </c>
      <c r="VOR12" s="15">
        <f>SUM(VOR13:VOR234)</f>
        <v>0</v>
      </c>
      <c r="VOS12" s="15">
        <f>SUM(VOS13:VOS234)</f>
        <v>0</v>
      </c>
      <c r="VOT12" s="15">
        <f>SUM(VOT13:VOT234)</f>
        <v>0</v>
      </c>
      <c r="VOU12" s="15">
        <f>SUM(VOU13:VOU234)</f>
        <v>0</v>
      </c>
      <c r="VOV12" s="15">
        <f>SUM(VOV13:VOV234)</f>
        <v>0</v>
      </c>
      <c r="VOW12" s="15">
        <f>SUM(VOW13:VOW234)</f>
        <v>0</v>
      </c>
      <c r="VOX12" s="15">
        <f>SUM(VOX13:VOX234)</f>
        <v>0</v>
      </c>
      <c r="VOY12" s="15">
        <f>SUM(VOY13:VOY234)</f>
        <v>0</v>
      </c>
      <c r="VOZ12" s="15">
        <f>SUM(VOZ13:VOZ234)</f>
        <v>0</v>
      </c>
      <c r="VPA12" s="15">
        <f>SUM(VPA13:VPA234)</f>
        <v>0</v>
      </c>
      <c r="VPB12" s="15">
        <f>SUM(VPB13:VPB234)</f>
        <v>0</v>
      </c>
      <c r="VPC12" s="15">
        <f>SUM(VPC13:VPC234)</f>
        <v>0</v>
      </c>
      <c r="VPD12" s="15">
        <f>SUM(VPD13:VPD234)</f>
        <v>0</v>
      </c>
      <c r="VPE12" s="15">
        <f>SUM(VPE13:VPE234)</f>
        <v>0</v>
      </c>
      <c r="VPF12" s="15">
        <f>SUM(VPF13:VPF234)</f>
        <v>0</v>
      </c>
      <c r="VPG12" s="15">
        <f>SUM(VPG13:VPG234)</f>
        <v>0</v>
      </c>
      <c r="VPH12" s="15">
        <f>SUM(VPH13:VPH234)</f>
        <v>0</v>
      </c>
      <c r="VPI12" s="15">
        <f>SUM(VPI13:VPI234)</f>
        <v>0</v>
      </c>
      <c r="VPJ12" s="15">
        <f>SUM(VPJ13:VPJ234)</f>
        <v>0</v>
      </c>
      <c r="VPK12" s="15">
        <f>SUM(VPK13:VPK234)</f>
        <v>0</v>
      </c>
      <c r="VPL12" s="15">
        <f>SUM(VPL13:VPL234)</f>
        <v>0</v>
      </c>
      <c r="VPM12" s="15">
        <f>SUM(VPM13:VPM234)</f>
        <v>0</v>
      </c>
      <c r="VPN12" s="15">
        <f>SUM(VPN13:VPN234)</f>
        <v>0</v>
      </c>
      <c r="VPO12" s="15">
        <f>SUM(VPO13:VPO234)</f>
        <v>0</v>
      </c>
      <c r="VPP12" s="15">
        <f>SUM(VPP13:VPP234)</f>
        <v>0</v>
      </c>
      <c r="VPQ12" s="15">
        <f>SUM(VPQ13:VPQ234)</f>
        <v>0</v>
      </c>
      <c r="VPR12" s="15">
        <f>SUM(VPR13:VPR234)</f>
        <v>0</v>
      </c>
      <c r="VPS12" s="15">
        <f>SUM(VPS13:VPS234)</f>
        <v>0</v>
      </c>
      <c r="VPT12" s="15">
        <f>SUM(VPT13:VPT234)</f>
        <v>0</v>
      </c>
      <c r="VPU12" s="15">
        <f>SUM(VPU13:VPU234)</f>
        <v>0</v>
      </c>
      <c r="VPV12" s="15">
        <f>SUM(VPV13:VPV234)</f>
        <v>0</v>
      </c>
      <c r="VPW12" s="15">
        <f>SUM(VPW13:VPW234)</f>
        <v>0</v>
      </c>
      <c r="VPX12" s="15">
        <f>SUM(VPX13:VPX234)</f>
        <v>0</v>
      </c>
      <c r="VPY12" s="15">
        <f>SUM(VPY13:VPY234)</f>
        <v>0</v>
      </c>
      <c r="VPZ12" s="15">
        <f>SUM(VPZ13:VPZ234)</f>
        <v>0</v>
      </c>
      <c r="VQA12" s="15">
        <f>SUM(VQA13:VQA234)</f>
        <v>0</v>
      </c>
      <c r="VQB12" s="15">
        <f>SUM(VQB13:VQB234)</f>
        <v>0</v>
      </c>
      <c r="VQC12" s="15">
        <f>SUM(VQC13:VQC234)</f>
        <v>0</v>
      </c>
      <c r="VQD12" s="15">
        <f>SUM(VQD13:VQD234)</f>
        <v>0</v>
      </c>
      <c r="VQE12" s="15">
        <f>SUM(VQE13:VQE234)</f>
        <v>0</v>
      </c>
      <c r="VQF12" s="15">
        <f>SUM(VQF13:VQF234)</f>
        <v>0</v>
      </c>
      <c r="VQG12" s="15">
        <f>SUM(VQG13:VQG234)</f>
        <v>0</v>
      </c>
      <c r="VQH12" s="15">
        <f>SUM(VQH13:VQH234)</f>
        <v>0</v>
      </c>
      <c r="VQI12" s="15">
        <f>SUM(VQI13:VQI234)</f>
        <v>0</v>
      </c>
      <c r="VQJ12" s="15">
        <f>SUM(VQJ13:VQJ234)</f>
        <v>0</v>
      </c>
      <c r="VQK12" s="15">
        <f>SUM(VQK13:VQK234)</f>
        <v>0</v>
      </c>
      <c r="VQL12" s="15">
        <f>SUM(VQL13:VQL234)</f>
        <v>0</v>
      </c>
      <c r="VQM12" s="15">
        <f>SUM(VQM13:VQM234)</f>
        <v>0</v>
      </c>
      <c r="VQN12" s="15">
        <f>SUM(VQN13:VQN234)</f>
        <v>0</v>
      </c>
      <c r="VQO12" s="15">
        <f>SUM(VQO13:VQO234)</f>
        <v>0</v>
      </c>
      <c r="VQP12" s="15">
        <f>SUM(VQP13:VQP234)</f>
        <v>0</v>
      </c>
      <c r="VQQ12" s="15">
        <f>SUM(VQQ13:VQQ234)</f>
        <v>0</v>
      </c>
      <c r="VQR12" s="15">
        <f>SUM(VQR13:VQR234)</f>
        <v>0</v>
      </c>
      <c r="VQS12" s="15">
        <f>SUM(VQS13:VQS234)</f>
        <v>0</v>
      </c>
      <c r="VQT12" s="15">
        <f>SUM(VQT13:VQT234)</f>
        <v>0</v>
      </c>
      <c r="VQU12" s="15">
        <f>SUM(VQU13:VQU234)</f>
        <v>0</v>
      </c>
      <c r="VQV12" s="15">
        <f>SUM(VQV13:VQV234)</f>
        <v>0</v>
      </c>
      <c r="VQW12" s="15">
        <f>SUM(VQW13:VQW234)</f>
        <v>0</v>
      </c>
      <c r="VQX12" s="15">
        <f>SUM(VQX13:VQX234)</f>
        <v>0</v>
      </c>
      <c r="VQY12" s="15">
        <f>SUM(VQY13:VQY234)</f>
        <v>0</v>
      </c>
      <c r="VQZ12" s="15">
        <f>SUM(VQZ13:VQZ234)</f>
        <v>0</v>
      </c>
      <c r="VRA12" s="15">
        <f>SUM(VRA13:VRA234)</f>
        <v>0</v>
      </c>
      <c r="VRB12" s="15">
        <f>SUM(VRB13:VRB234)</f>
        <v>0</v>
      </c>
      <c r="VRC12" s="15">
        <f>SUM(VRC13:VRC234)</f>
        <v>0</v>
      </c>
      <c r="VRD12" s="15">
        <f>SUM(VRD13:VRD234)</f>
        <v>0</v>
      </c>
      <c r="VRE12" s="15">
        <f>SUM(VRE13:VRE234)</f>
        <v>0</v>
      </c>
      <c r="VRF12" s="15">
        <f>SUM(VRF13:VRF234)</f>
        <v>0</v>
      </c>
      <c r="VRG12" s="15">
        <f>SUM(VRG13:VRG234)</f>
        <v>0</v>
      </c>
      <c r="VRH12" s="15">
        <f>SUM(VRH13:VRH234)</f>
        <v>0</v>
      </c>
      <c r="VRI12" s="15">
        <f>SUM(VRI13:VRI234)</f>
        <v>0</v>
      </c>
      <c r="VRJ12" s="15">
        <f>SUM(VRJ13:VRJ234)</f>
        <v>0</v>
      </c>
      <c r="VRK12" s="15">
        <f>SUM(VRK13:VRK234)</f>
        <v>0</v>
      </c>
      <c r="VRL12" s="15">
        <f>SUM(VRL13:VRL234)</f>
        <v>0</v>
      </c>
      <c r="VRM12" s="15">
        <f>SUM(VRM13:VRM234)</f>
        <v>0</v>
      </c>
      <c r="VRN12" s="15">
        <f>SUM(VRN13:VRN234)</f>
        <v>0</v>
      </c>
      <c r="VRO12" s="15">
        <f>SUM(VRO13:VRO234)</f>
        <v>0</v>
      </c>
      <c r="VRP12" s="15">
        <f>SUM(VRP13:VRP234)</f>
        <v>0</v>
      </c>
      <c r="VRQ12" s="15">
        <f>SUM(VRQ13:VRQ234)</f>
        <v>0</v>
      </c>
      <c r="VRR12" s="15">
        <f>SUM(VRR13:VRR234)</f>
        <v>0</v>
      </c>
      <c r="VRS12" s="15">
        <f>SUM(VRS13:VRS234)</f>
        <v>0</v>
      </c>
      <c r="VRT12" s="15">
        <f>SUM(VRT13:VRT234)</f>
        <v>0</v>
      </c>
      <c r="VRU12" s="15">
        <f>SUM(VRU13:VRU234)</f>
        <v>0</v>
      </c>
      <c r="VRV12" s="15">
        <f>SUM(VRV13:VRV234)</f>
        <v>0</v>
      </c>
      <c r="VRW12" s="15">
        <f>SUM(VRW13:VRW234)</f>
        <v>0</v>
      </c>
      <c r="VRX12" s="15">
        <f>SUM(VRX13:VRX234)</f>
        <v>0</v>
      </c>
      <c r="VRY12" s="15">
        <f>SUM(VRY13:VRY234)</f>
        <v>0</v>
      </c>
      <c r="VRZ12" s="15">
        <f>SUM(VRZ13:VRZ234)</f>
        <v>0</v>
      </c>
      <c r="VSA12" s="15">
        <f>SUM(VSA13:VSA234)</f>
        <v>0</v>
      </c>
      <c r="VSB12" s="15">
        <f>SUM(VSB13:VSB234)</f>
        <v>0</v>
      </c>
      <c r="VSC12" s="15">
        <f>SUM(VSC13:VSC234)</f>
        <v>0</v>
      </c>
      <c r="VSD12" s="15">
        <f>SUM(VSD13:VSD234)</f>
        <v>0</v>
      </c>
      <c r="VSE12" s="15">
        <f>SUM(VSE13:VSE234)</f>
        <v>0</v>
      </c>
      <c r="VSF12" s="15">
        <f>SUM(VSF13:VSF234)</f>
        <v>0</v>
      </c>
      <c r="VSG12" s="15">
        <f>SUM(VSG13:VSG234)</f>
        <v>0</v>
      </c>
      <c r="VSH12" s="15">
        <f>SUM(VSH13:VSH234)</f>
        <v>0</v>
      </c>
      <c r="VSI12" s="15">
        <f>SUM(VSI13:VSI234)</f>
        <v>0</v>
      </c>
      <c r="VSJ12" s="15">
        <f>SUM(VSJ13:VSJ234)</f>
        <v>0</v>
      </c>
      <c r="VSK12" s="15">
        <f>SUM(VSK13:VSK234)</f>
        <v>0</v>
      </c>
      <c r="VSL12" s="15">
        <f>SUM(VSL13:VSL234)</f>
        <v>0</v>
      </c>
      <c r="VSM12" s="15">
        <f>SUM(VSM13:VSM234)</f>
        <v>0</v>
      </c>
      <c r="VSN12" s="15">
        <f>SUM(VSN13:VSN234)</f>
        <v>0</v>
      </c>
      <c r="VSO12" s="15">
        <f>SUM(VSO13:VSO234)</f>
        <v>0</v>
      </c>
      <c r="VSP12" s="15">
        <f>SUM(VSP13:VSP234)</f>
        <v>0</v>
      </c>
      <c r="VSQ12" s="15">
        <f>SUM(VSQ13:VSQ234)</f>
        <v>0</v>
      </c>
      <c r="VSR12" s="15">
        <f>SUM(VSR13:VSR234)</f>
        <v>0</v>
      </c>
      <c r="VSS12" s="15">
        <f>SUM(VSS13:VSS234)</f>
        <v>0</v>
      </c>
      <c r="VST12" s="15">
        <f>SUM(VST13:VST234)</f>
        <v>0</v>
      </c>
      <c r="VSU12" s="15">
        <f>SUM(VSU13:VSU234)</f>
        <v>0</v>
      </c>
      <c r="VSV12" s="15">
        <f>SUM(VSV13:VSV234)</f>
        <v>0</v>
      </c>
      <c r="VSW12" s="15">
        <f>SUM(VSW13:VSW234)</f>
        <v>0</v>
      </c>
      <c r="VSX12" s="15">
        <f>SUM(VSX13:VSX234)</f>
        <v>0</v>
      </c>
      <c r="VSY12" s="15">
        <f>SUM(VSY13:VSY234)</f>
        <v>0</v>
      </c>
      <c r="VSZ12" s="15">
        <f>SUM(VSZ13:VSZ234)</f>
        <v>0</v>
      </c>
      <c r="VTA12" s="15">
        <f>SUM(VTA13:VTA234)</f>
        <v>0</v>
      </c>
      <c r="VTB12" s="15">
        <f>SUM(VTB13:VTB234)</f>
        <v>0</v>
      </c>
      <c r="VTC12" s="15">
        <f>SUM(VTC13:VTC234)</f>
        <v>0</v>
      </c>
      <c r="VTD12" s="15">
        <f>SUM(VTD13:VTD234)</f>
        <v>0</v>
      </c>
      <c r="VTE12" s="15">
        <f>SUM(VTE13:VTE234)</f>
        <v>0</v>
      </c>
      <c r="VTF12" s="15">
        <f>SUM(VTF13:VTF234)</f>
        <v>0</v>
      </c>
      <c r="VTG12" s="15">
        <f>SUM(VTG13:VTG234)</f>
        <v>0</v>
      </c>
      <c r="VTH12" s="15">
        <f>SUM(VTH13:VTH234)</f>
        <v>0</v>
      </c>
      <c r="VTI12" s="15">
        <f>SUM(VTI13:VTI234)</f>
        <v>0</v>
      </c>
      <c r="VTJ12" s="15">
        <f>SUM(VTJ13:VTJ234)</f>
        <v>0</v>
      </c>
      <c r="VTK12" s="15">
        <f>SUM(VTK13:VTK234)</f>
        <v>0</v>
      </c>
      <c r="VTL12" s="15">
        <f>SUM(VTL13:VTL234)</f>
        <v>0</v>
      </c>
      <c r="VTM12" s="15">
        <f>SUM(VTM13:VTM234)</f>
        <v>0</v>
      </c>
      <c r="VTN12" s="15">
        <f>SUM(VTN13:VTN234)</f>
        <v>0</v>
      </c>
      <c r="VTO12" s="15">
        <f>SUM(VTO13:VTO234)</f>
        <v>0</v>
      </c>
      <c r="VTP12" s="15">
        <f>SUM(VTP13:VTP234)</f>
        <v>0</v>
      </c>
      <c r="VTQ12" s="15">
        <f>SUM(VTQ13:VTQ234)</f>
        <v>0</v>
      </c>
      <c r="VTR12" s="15">
        <f>SUM(VTR13:VTR234)</f>
        <v>0</v>
      </c>
      <c r="VTS12" s="15">
        <f>SUM(VTS13:VTS234)</f>
        <v>0</v>
      </c>
      <c r="VTT12" s="15">
        <f>SUM(VTT13:VTT234)</f>
        <v>0</v>
      </c>
      <c r="VTU12" s="15">
        <f>SUM(VTU13:VTU234)</f>
        <v>0</v>
      </c>
      <c r="VTV12" s="15">
        <f>SUM(VTV13:VTV234)</f>
        <v>0</v>
      </c>
      <c r="VTW12" s="15">
        <f>SUM(VTW13:VTW234)</f>
        <v>0</v>
      </c>
      <c r="VTX12" s="15">
        <f>SUM(VTX13:VTX234)</f>
        <v>0</v>
      </c>
      <c r="VTY12" s="15">
        <f>SUM(VTY13:VTY234)</f>
        <v>0</v>
      </c>
      <c r="VTZ12" s="15">
        <f>SUM(VTZ13:VTZ234)</f>
        <v>0</v>
      </c>
      <c r="VUA12" s="15">
        <f>SUM(VUA13:VUA234)</f>
        <v>0</v>
      </c>
      <c r="VUB12" s="15">
        <f>SUM(VUB13:VUB234)</f>
        <v>0</v>
      </c>
      <c r="VUC12" s="15">
        <f>SUM(VUC13:VUC234)</f>
        <v>0</v>
      </c>
      <c r="VUD12" s="15">
        <f>SUM(VUD13:VUD234)</f>
        <v>0</v>
      </c>
      <c r="VUE12" s="15">
        <f>SUM(VUE13:VUE234)</f>
        <v>0</v>
      </c>
      <c r="VUF12" s="15">
        <f>SUM(VUF13:VUF234)</f>
        <v>0</v>
      </c>
      <c r="VUG12" s="15">
        <f>SUM(VUG13:VUG234)</f>
        <v>0</v>
      </c>
      <c r="VUH12" s="15">
        <f>SUM(VUH13:VUH234)</f>
        <v>0</v>
      </c>
      <c r="VUI12" s="15">
        <f>SUM(VUI13:VUI234)</f>
        <v>0</v>
      </c>
      <c r="VUJ12" s="15">
        <f>SUM(VUJ13:VUJ234)</f>
        <v>0</v>
      </c>
      <c r="VUK12" s="15">
        <f>SUM(VUK13:VUK234)</f>
        <v>0</v>
      </c>
      <c r="VUL12" s="15">
        <f>SUM(VUL13:VUL234)</f>
        <v>0</v>
      </c>
      <c r="VUM12" s="15">
        <f>SUM(VUM13:VUM234)</f>
        <v>0</v>
      </c>
      <c r="VUN12" s="15">
        <f>SUM(VUN13:VUN234)</f>
        <v>0</v>
      </c>
      <c r="VUO12" s="15">
        <f>SUM(VUO13:VUO234)</f>
        <v>0</v>
      </c>
      <c r="VUP12" s="15">
        <f>SUM(VUP13:VUP234)</f>
        <v>0</v>
      </c>
      <c r="VUQ12" s="15">
        <f>SUM(VUQ13:VUQ234)</f>
        <v>0</v>
      </c>
      <c r="VUR12" s="15">
        <f>SUM(VUR13:VUR234)</f>
        <v>0</v>
      </c>
      <c r="VUS12" s="15">
        <f>SUM(VUS13:VUS234)</f>
        <v>0</v>
      </c>
      <c r="VUT12" s="15">
        <f>SUM(VUT13:VUT234)</f>
        <v>0</v>
      </c>
      <c r="VUU12" s="15">
        <f>SUM(VUU13:VUU234)</f>
        <v>0</v>
      </c>
      <c r="VUV12" s="15">
        <f>SUM(VUV13:VUV234)</f>
        <v>0</v>
      </c>
      <c r="VUW12" s="15">
        <f>SUM(VUW13:VUW234)</f>
        <v>0</v>
      </c>
      <c r="VUX12" s="15">
        <f>SUM(VUX13:VUX234)</f>
        <v>0</v>
      </c>
      <c r="VUY12" s="15">
        <f>SUM(VUY13:VUY234)</f>
        <v>0</v>
      </c>
      <c r="VUZ12" s="15">
        <f>SUM(VUZ13:VUZ234)</f>
        <v>0</v>
      </c>
      <c r="VVA12" s="15">
        <f>SUM(VVA13:VVA234)</f>
        <v>0</v>
      </c>
      <c r="VVB12" s="15">
        <f>SUM(VVB13:VVB234)</f>
        <v>0</v>
      </c>
      <c r="VVC12" s="15">
        <f>SUM(VVC13:VVC234)</f>
        <v>0</v>
      </c>
      <c r="VVD12" s="15">
        <f>SUM(VVD13:VVD234)</f>
        <v>0</v>
      </c>
      <c r="VVE12" s="15">
        <f>SUM(VVE13:VVE234)</f>
        <v>0</v>
      </c>
      <c r="VVF12" s="15">
        <f>SUM(VVF13:VVF234)</f>
        <v>0</v>
      </c>
      <c r="VVG12" s="15">
        <f>SUM(VVG13:VVG234)</f>
        <v>0</v>
      </c>
      <c r="VVH12" s="15">
        <f>SUM(VVH13:VVH234)</f>
        <v>0</v>
      </c>
      <c r="VVI12" s="15">
        <f>SUM(VVI13:VVI234)</f>
        <v>0</v>
      </c>
      <c r="VVJ12" s="15">
        <f>SUM(VVJ13:VVJ234)</f>
        <v>0</v>
      </c>
      <c r="VVK12" s="15">
        <f>SUM(VVK13:VVK234)</f>
        <v>0</v>
      </c>
      <c r="VVL12" s="15">
        <f>SUM(VVL13:VVL234)</f>
        <v>0</v>
      </c>
      <c r="VVM12" s="15">
        <f>SUM(VVM13:VVM234)</f>
        <v>0</v>
      </c>
      <c r="VVN12" s="15">
        <f>SUM(VVN13:VVN234)</f>
        <v>0</v>
      </c>
      <c r="VVO12" s="15">
        <f>SUM(VVO13:VVO234)</f>
        <v>0</v>
      </c>
      <c r="VVP12" s="15">
        <f>SUM(VVP13:VVP234)</f>
        <v>0</v>
      </c>
      <c r="VVQ12" s="15">
        <f>SUM(VVQ13:VVQ234)</f>
        <v>0</v>
      </c>
      <c r="VVR12" s="15">
        <f>SUM(VVR13:VVR234)</f>
        <v>0</v>
      </c>
      <c r="VVS12" s="15">
        <f>SUM(VVS13:VVS234)</f>
        <v>0</v>
      </c>
      <c r="VVT12" s="15">
        <f>SUM(VVT13:VVT234)</f>
        <v>0</v>
      </c>
      <c r="VVU12" s="15">
        <f>SUM(VVU13:VVU234)</f>
        <v>0</v>
      </c>
      <c r="VVV12" s="15">
        <f>SUM(VVV13:VVV234)</f>
        <v>0</v>
      </c>
      <c r="VVW12" s="15">
        <f>SUM(VVW13:VVW234)</f>
        <v>0</v>
      </c>
      <c r="VVX12" s="15">
        <f>SUM(VVX13:VVX234)</f>
        <v>0</v>
      </c>
      <c r="VVY12" s="15">
        <f>SUM(VVY13:VVY234)</f>
        <v>0</v>
      </c>
      <c r="VVZ12" s="15">
        <f>SUM(VVZ13:VVZ234)</f>
        <v>0</v>
      </c>
      <c r="VWA12" s="15">
        <f>SUM(VWA13:VWA234)</f>
        <v>0</v>
      </c>
      <c r="VWB12" s="15">
        <f>SUM(VWB13:VWB234)</f>
        <v>0</v>
      </c>
      <c r="VWC12" s="15">
        <f>SUM(VWC13:VWC234)</f>
        <v>0</v>
      </c>
      <c r="VWD12" s="15">
        <f>SUM(VWD13:VWD234)</f>
        <v>0</v>
      </c>
      <c r="VWE12" s="15">
        <f>SUM(VWE13:VWE234)</f>
        <v>0</v>
      </c>
      <c r="VWF12" s="15">
        <f>SUM(VWF13:VWF234)</f>
        <v>0</v>
      </c>
      <c r="VWG12" s="15">
        <f>SUM(VWG13:VWG234)</f>
        <v>0</v>
      </c>
      <c r="VWH12" s="15">
        <f>SUM(VWH13:VWH234)</f>
        <v>0</v>
      </c>
      <c r="VWI12" s="15">
        <f>SUM(VWI13:VWI234)</f>
        <v>0</v>
      </c>
      <c r="VWJ12" s="15">
        <f>SUM(VWJ13:VWJ234)</f>
        <v>0</v>
      </c>
      <c r="VWK12" s="15">
        <f>SUM(VWK13:VWK234)</f>
        <v>0</v>
      </c>
      <c r="VWL12" s="15">
        <f>SUM(VWL13:VWL234)</f>
        <v>0</v>
      </c>
      <c r="VWM12" s="15">
        <f>SUM(VWM13:VWM234)</f>
        <v>0</v>
      </c>
      <c r="VWN12" s="15">
        <f>SUM(VWN13:VWN234)</f>
        <v>0</v>
      </c>
      <c r="VWO12" s="15">
        <f>SUM(VWO13:VWO234)</f>
        <v>0</v>
      </c>
      <c r="VWP12" s="15">
        <f>SUM(VWP13:VWP234)</f>
        <v>0</v>
      </c>
      <c r="VWQ12" s="15">
        <f>SUM(VWQ13:VWQ234)</f>
        <v>0</v>
      </c>
      <c r="VWR12" s="15">
        <f>SUM(VWR13:VWR234)</f>
        <v>0</v>
      </c>
      <c r="VWS12" s="15">
        <f>SUM(VWS13:VWS234)</f>
        <v>0</v>
      </c>
      <c r="VWT12" s="15">
        <f>SUM(VWT13:VWT234)</f>
        <v>0</v>
      </c>
      <c r="VWU12" s="15">
        <f>SUM(VWU13:VWU234)</f>
        <v>0</v>
      </c>
      <c r="VWV12" s="15">
        <f>SUM(VWV13:VWV234)</f>
        <v>0</v>
      </c>
      <c r="VWW12" s="15">
        <f>SUM(VWW13:VWW234)</f>
        <v>0</v>
      </c>
      <c r="VWX12" s="15">
        <f>SUM(VWX13:VWX234)</f>
        <v>0</v>
      </c>
      <c r="VWY12" s="15">
        <f>SUM(VWY13:VWY234)</f>
        <v>0</v>
      </c>
      <c r="VWZ12" s="15">
        <f>SUM(VWZ13:VWZ234)</f>
        <v>0</v>
      </c>
      <c r="VXA12" s="15">
        <f>SUM(VXA13:VXA234)</f>
        <v>0</v>
      </c>
      <c r="VXB12" s="15">
        <f>SUM(VXB13:VXB234)</f>
        <v>0</v>
      </c>
      <c r="VXC12" s="15">
        <f>SUM(VXC13:VXC234)</f>
        <v>0</v>
      </c>
      <c r="VXD12" s="15">
        <f>SUM(VXD13:VXD234)</f>
        <v>0</v>
      </c>
      <c r="VXE12" s="15">
        <f>SUM(VXE13:VXE234)</f>
        <v>0</v>
      </c>
      <c r="VXF12" s="15">
        <f>SUM(VXF13:VXF234)</f>
        <v>0</v>
      </c>
      <c r="VXG12" s="15">
        <f>SUM(VXG13:VXG234)</f>
        <v>0</v>
      </c>
      <c r="VXH12" s="15">
        <f>SUM(VXH13:VXH234)</f>
        <v>0</v>
      </c>
      <c r="VXI12" s="15">
        <f>SUM(VXI13:VXI234)</f>
        <v>0</v>
      </c>
      <c r="VXJ12" s="15">
        <f>SUM(VXJ13:VXJ234)</f>
        <v>0</v>
      </c>
      <c r="VXK12" s="15">
        <f>SUM(VXK13:VXK234)</f>
        <v>0</v>
      </c>
      <c r="VXL12" s="15">
        <f>SUM(VXL13:VXL234)</f>
        <v>0</v>
      </c>
      <c r="VXM12" s="15">
        <f>SUM(VXM13:VXM234)</f>
        <v>0</v>
      </c>
      <c r="VXN12" s="15">
        <f>SUM(VXN13:VXN234)</f>
        <v>0</v>
      </c>
      <c r="VXO12" s="15">
        <f>SUM(VXO13:VXO234)</f>
        <v>0</v>
      </c>
      <c r="VXP12" s="15">
        <f>SUM(VXP13:VXP234)</f>
        <v>0</v>
      </c>
      <c r="VXQ12" s="15">
        <f>SUM(VXQ13:VXQ234)</f>
        <v>0</v>
      </c>
      <c r="VXR12" s="15">
        <f>SUM(VXR13:VXR234)</f>
        <v>0</v>
      </c>
      <c r="VXS12" s="15">
        <f>SUM(VXS13:VXS234)</f>
        <v>0</v>
      </c>
      <c r="VXT12" s="15">
        <f>SUM(VXT13:VXT234)</f>
        <v>0</v>
      </c>
      <c r="VXU12" s="15">
        <f>SUM(VXU13:VXU234)</f>
        <v>0</v>
      </c>
      <c r="VXV12" s="15">
        <f>SUM(VXV13:VXV234)</f>
        <v>0</v>
      </c>
      <c r="VXW12" s="15">
        <f>SUM(VXW13:VXW234)</f>
        <v>0</v>
      </c>
      <c r="VXX12" s="15">
        <f>SUM(VXX13:VXX234)</f>
        <v>0</v>
      </c>
      <c r="VXY12" s="15">
        <f>SUM(VXY13:VXY234)</f>
        <v>0</v>
      </c>
      <c r="VXZ12" s="15">
        <f>SUM(VXZ13:VXZ234)</f>
        <v>0</v>
      </c>
      <c r="VYA12" s="15">
        <f>SUM(VYA13:VYA234)</f>
        <v>0</v>
      </c>
      <c r="VYB12" s="15">
        <f>SUM(VYB13:VYB234)</f>
        <v>0</v>
      </c>
      <c r="VYC12" s="15">
        <f>SUM(VYC13:VYC234)</f>
        <v>0</v>
      </c>
      <c r="VYD12" s="15">
        <f>SUM(VYD13:VYD234)</f>
        <v>0</v>
      </c>
      <c r="VYE12" s="15">
        <f>SUM(VYE13:VYE234)</f>
        <v>0</v>
      </c>
      <c r="VYF12" s="15">
        <f>SUM(VYF13:VYF234)</f>
        <v>0</v>
      </c>
      <c r="VYG12" s="15">
        <f>SUM(VYG13:VYG234)</f>
        <v>0</v>
      </c>
      <c r="VYH12" s="15">
        <f>SUM(VYH13:VYH234)</f>
        <v>0</v>
      </c>
      <c r="VYI12" s="15">
        <f>SUM(VYI13:VYI234)</f>
        <v>0</v>
      </c>
      <c r="VYJ12" s="15">
        <f>SUM(VYJ13:VYJ234)</f>
        <v>0</v>
      </c>
      <c r="VYK12" s="15">
        <f>SUM(VYK13:VYK234)</f>
        <v>0</v>
      </c>
      <c r="VYL12" s="15">
        <f>SUM(VYL13:VYL234)</f>
        <v>0</v>
      </c>
      <c r="VYM12" s="15">
        <f>SUM(VYM13:VYM234)</f>
        <v>0</v>
      </c>
      <c r="VYN12" s="15">
        <f>SUM(VYN13:VYN234)</f>
        <v>0</v>
      </c>
      <c r="VYO12" s="15">
        <f>SUM(VYO13:VYO234)</f>
        <v>0</v>
      </c>
      <c r="VYP12" s="15">
        <f>SUM(VYP13:VYP234)</f>
        <v>0</v>
      </c>
      <c r="VYQ12" s="15">
        <f>SUM(VYQ13:VYQ234)</f>
        <v>0</v>
      </c>
      <c r="VYR12" s="15">
        <f>SUM(VYR13:VYR234)</f>
        <v>0</v>
      </c>
      <c r="VYS12" s="15">
        <f>SUM(VYS13:VYS234)</f>
        <v>0</v>
      </c>
      <c r="VYT12" s="15">
        <f>SUM(VYT13:VYT234)</f>
        <v>0</v>
      </c>
      <c r="VYU12" s="15">
        <f>SUM(VYU13:VYU234)</f>
        <v>0</v>
      </c>
      <c r="VYV12" s="15">
        <f>SUM(VYV13:VYV234)</f>
        <v>0</v>
      </c>
      <c r="VYW12" s="15">
        <f>SUM(VYW13:VYW234)</f>
        <v>0</v>
      </c>
      <c r="VYX12" s="15">
        <f>SUM(VYX13:VYX234)</f>
        <v>0</v>
      </c>
      <c r="VYY12" s="15">
        <f>SUM(VYY13:VYY234)</f>
        <v>0</v>
      </c>
      <c r="VYZ12" s="15">
        <f>SUM(VYZ13:VYZ234)</f>
        <v>0</v>
      </c>
      <c r="VZA12" s="15">
        <f>SUM(VZA13:VZA234)</f>
        <v>0</v>
      </c>
      <c r="VZB12" s="15">
        <f>SUM(VZB13:VZB234)</f>
        <v>0</v>
      </c>
      <c r="VZC12" s="15">
        <f>SUM(VZC13:VZC234)</f>
        <v>0</v>
      </c>
      <c r="VZD12" s="15">
        <f>SUM(VZD13:VZD234)</f>
        <v>0</v>
      </c>
      <c r="VZE12" s="15">
        <f>SUM(VZE13:VZE234)</f>
        <v>0</v>
      </c>
      <c r="VZF12" s="15">
        <f>SUM(VZF13:VZF234)</f>
        <v>0</v>
      </c>
      <c r="VZG12" s="15">
        <f>SUM(VZG13:VZG234)</f>
        <v>0</v>
      </c>
      <c r="VZH12" s="15">
        <f>SUM(VZH13:VZH234)</f>
        <v>0</v>
      </c>
      <c r="VZI12" s="15">
        <f>SUM(VZI13:VZI234)</f>
        <v>0</v>
      </c>
      <c r="VZJ12" s="15">
        <f>SUM(VZJ13:VZJ234)</f>
        <v>0</v>
      </c>
      <c r="VZK12" s="15">
        <f>SUM(VZK13:VZK234)</f>
        <v>0</v>
      </c>
      <c r="VZL12" s="15">
        <f>SUM(VZL13:VZL234)</f>
        <v>0</v>
      </c>
      <c r="VZM12" s="15">
        <f>SUM(VZM13:VZM234)</f>
        <v>0</v>
      </c>
      <c r="VZN12" s="15">
        <f>SUM(VZN13:VZN234)</f>
        <v>0</v>
      </c>
      <c r="VZO12" s="15">
        <f>SUM(VZO13:VZO234)</f>
        <v>0</v>
      </c>
      <c r="VZP12" s="15">
        <f>SUM(VZP13:VZP234)</f>
        <v>0</v>
      </c>
      <c r="VZQ12" s="15">
        <f>SUM(VZQ13:VZQ234)</f>
        <v>0</v>
      </c>
      <c r="VZR12" s="15">
        <f>SUM(VZR13:VZR234)</f>
        <v>0</v>
      </c>
      <c r="VZS12" s="15">
        <f>SUM(VZS13:VZS234)</f>
        <v>0</v>
      </c>
      <c r="VZT12" s="15">
        <f>SUM(VZT13:VZT234)</f>
        <v>0</v>
      </c>
      <c r="VZU12" s="15">
        <f>SUM(VZU13:VZU234)</f>
        <v>0</v>
      </c>
      <c r="VZV12" s="15">
        <f>SUM(VZV13:VZV234)</f>
        <v>0</v>
      </c>
      <c r="VZW12" s="15">
        <f>SUM(VZW13:VZW234)</f>
        <v>0</v>
      </c>
      <c r="VZX12" s="15">
        <f>SUM(VZX13:VZX234)</f>
        <v>0</v>
      </c>
      <c r="VZY12" s="15">
        <f>SUM(VZY13:VZY234)</f>
        <v>0</v>
      </c>
      <c r="VZZ12" s="15">
        <f>SUM(VZZ13:VZZ234)</f>
        <v>0</v>
      </c>
      <c r="WAA12" s="15">
        <f>SUM(WAA13:WAA234)</f>
        <v>0</v>
      </c>
      <c r="WAB12" s="15">
        <f>SUM(WAB13:WAB234)</f>
        <v>0</v>
      </c>
      <c r="WAC12" s="15">
        <f>SUM(WAC13:WAC234)</f>
        <v>0</v>
      </c>
      <c r="WAD12" s="15">
        <f>SUM(WAD13:WAD234)</f>
        <v>0</v>
      </c>
      <c r="WAE12" s="15">
        <f>SUM(WAE13:WAE234)</f>
        <v>0</v>
      </c>
      <c r="WAF12" s="15">
        <f>SUM(WAF13:WAF234)</f>
        <v>0</v>
      </c>
      <c r="WAG12" s="15">
        <f>SUM(WAG13:WAG234)</f>
        <v>0</v>
      </c>
      <c r="WAH12" s="15">
        <f>SUM(WAH13:WAH234)</f>
        <v>0</v>
      </c>
      <c r="WAI12" s="15">
        <f>SUM(WAI13:WAI234)</f>
        <v>0</v>
      </c>
      <c r="WAJ12" s="15">
        <f>SUM(WAJ13:WAJ234)</f>
        <v>0</v>
      </c>
      <c r="WAK12" s="15">
        <f>SUM(WAK13:WAK234)</f>
        <v>0</v>
      </c>
      <c r="WAL12" s="15">
        <f>SUM(WAL13:WAL234)</f>
        <v>0</v>
      </c>
      <c r="WAM12" s="15">
        <f>SUM(WAM13:WAM234)</f>
        <v>0</v>
      </c>
      <c r="WAN12" s="15">
        <f>SUM(WAN13:WAN234)</f>
        <v>0</v>
      </c>
      <c r="WAO12" s="15">
        <f>SUM(WAO13:WAO234)</f>
        <v>0</v>
      </c>
      <c r="WAP12" s="15">
        <f>SUM(WAP13:WAP234)</f>
        <v>0</v>
      </c>
      <c r="WAQ12" s="15">
        <f>SUM(WAQ13:WAQ234)</f>
        <v>0</v>
      </c>
      <c r="WAR12" s="15">
        <f>SUM(WAR13:WAR234)</f>
        <v>0</v>
      </c>
      <c r="WAS12" s="15">
        <f>SUM(WAS13:WAS234)</f>
        <v>0</v>
      </c>
      <c r="WAT12" s="15">
        <f>SUM(WAT13:WAT234)</f>
        <v>0</v>
      </c>
      <c r="WAU12" s="15">
        <f>SUM(WAU13:WAU234)</f>
        <v>0</v>
      </c>
      <c r="WAV12" s="15">
        <f>SUM(WAV13:WAV234)</f>
        <v>0</v>
      </c>
      <c r="WAW12" s="15">
        <f>SUM(WAW13:WAW234)</f>
        <v>0</v>
      </c>
      <c r="WAX12" s="15">
        <f>SUM(WAX13:WAX234)</f>
        <v>0</v>
      </c>
      <c r="WAY12" s="15">
        <f>SUM(WAY13:WAY234)</f>
        <v>0</v>
      </c>
      <c r="WAZ12" s="15">
        <f>SUM(WAZ13:WAZ234)</f>
        <v>0</v>
      </c>
      <c r="WBA12" s="15">
        <f>SUM(WBA13:WBA234)</f>
        <v>0</v>
      </c>
      <c r="WBB12" s="15">
        <f>SUM(WBB13:WBB234)</f>
        <v>0</v>
      </c>
      <c r="WBC12" s="15">
        <f>SUM(WBC13:WBC234)</f>
        <v>0</v>
      </c>
      <c r="WBD12" s="15">
        <f>SUM(WBD13:WBD234)</f>
        <v>0</v>
      </c>
      <c r="WBE12" s="15">
        <f>SUM(WBE13:WBE234)</f>
        <v>0</v>
      </c>
      <c r="WBF12" s="15">
        <f>SUM(WBF13:WBF234)</f>
        <v>0</v>
      </c>
      <c r="WBG12" s="15">
        <f>SUM(WBG13:WBG234)</f>
        <v>0</v>
      </c>
      <c r="WBH12" s="15">
        <f>SUM(WBH13:WBH234)</f>
        <v>0</v>
      </c>
      <c r="WBI12" s="15">
        <f>SUM(WBI13:WBI234)</f>
        <v>0</v>
      </c>
      <c r="WBJ12" s="15">
        <f>SUM(WBJ13:WBJ234)</f>
        <v>0</v>
      </c>
      <c r="WBK12" s="15">
        <f>SUM(WBK13:WBK234)</f>
        <v>0</v>
      </c>
      <c r="WBL12" s="15">
        <f>SUM(WBL13:WBL234)</f>
        <v>0</v>
      </c>
      <c r="WBM12" s="15">
        <f>SUM(WBM13:WBM234)</f>
        <v>0</v>
      </c>
      <c r="WBN12" s="15">
        <f>SUM(WBN13:WBN234)</f>
        <v>0</v>
      </c>
      <c r="WBO12" s="15">
        <f>SUM(WBO13:WBO234)</f>
        <v>0</v>
      </c>
      <c r="WBP12" s="15">
        <f>SUM(WBP13:WBP234)</f>
        <v>0</v>
      </c>
      <c r="WBQ12" s="15">
        <f>SUM(WBQ13:WBQ234)</f>
        <v>0</v>
      </c>
      <c r="WBR12" s="15">
        <f>SUM(WBR13:WBR234)</f>
        <v>0</v>
      </c>
      <c r="WBS12" s="15">
        <f>SUM(WBS13:WBS234)</f>
        <v>0</v>
      </c>
      <c r="WBT12" s="15">
        <f>SUM(WBT13:WBT234)</f>
        <v>0</v>
      </c>
      <c r="WBU12" s="15">
        <f>SUM(WBU13:WBU234)</f>
        <v>0</v>
      </c>
      <c r="WBV12" s="15">
        <f>SUM(WBV13:WBV234)</f>
        <v>0</v>
      </c>
      <c r="WBW12" s="15">
        <f>SUM(WBW13:WBW234)</f>
        <v>0</v>
      </c>
      <c r="WBX12" s="15">
        <f>SUM(WBX13:WBX234)</f>
        <v>0</v>
      </c>
      <c r="WBY12" s="15">
        <f>SUM(WBY13:WBY234)</f>
        <v>0</v>
      </c>
      <c r="WBZ12" s="15">
        <f>SUM(WBZ13:WBZ234)</f>
        <v>0</v>
      </c>
      <c r="WCA12" s="15">
        <f>SUM(WCA13:WCA234)</f>
        <v>0</v>
      </c>
      <c r="WCB12" s="15">
        <f>SUM(WCB13:WCB234)</f>
        <v>0</v>
      </c>
      <c r="WCC12" s="15">
        <f>SUM(WCC13:WCC234)</f>
        <v>0</v>
      </c>
      <c r="WCD12" s="15">
        <f>SUM(WCD13:WCD234)</f>
        <v>0</v>
      </c>
      <c r="WCE12" s="15">
        <f>SUM(WCE13:WCE234)</f>
        <v>0</v>
      </c>
      <c r="WCF12" s="15">
        <f>SUM(WCF13:WCF234)</f>
        <v>0</v>
      </c>
      <c r="WCG12" s="15">
        <f>SUM(WCG13:WCG234)</f>
        <v>0</v>
      </c>
      <c r="WCH12" s="15">
        <f>SUM(WCH13:WCH234)</f>
        <v>0</v>
      </c>
      <c r="WCI12" s="15">
        <f>SUM(WCI13:WCI234)</f>
        <v>0</v>
      </c>
      <c r="WCJ12" s="15">
        <f>SUM(WCJ13:WCJ234)</f>
        <v>0</v>
      </c>
      <c r="WCK12" s="15">
        <f>SUM(WCK13:WCK234)</f>
        <v>0</v>
      </c>
      <c r="WCL12" s="15">
        <f>SUM(WCL13:WCL234)</f>
        <v>0</v>
      </c>
      <c r="WCM12" s="15">
        <f>SUM(WCM13:WCM234)</f>
        <v>0</v>
      </c>
      <c r="WCN12" s="15">
        <f>SUM(WCN13:WCN234)</f>
        <v>0</v>
      </c>
      <c r="WCO12" s="15">
        <f>SUM(WCO13:WCO234)</f>
        <v>0</v>
      </c>
      <c r="WCP12" s="15">
        <f>SUM(WCP13:WCP234)</f>
        <v>0</v>
      </c>
      <c r="WCQ12" s="15">
        <f>SUM(WCQ13:WCQ234)</f>
        <v>0</v>
      </c>
      <c r="WCR12" s="15">
        <f>SUM(WCR13:WCR234)</f>
        <v>0</v>
      </c>
      <c r="WCS12" s="15">
        <f>SUM(WCS13:WCS234)</f>
        <v>0</v>
      </c>
      <c r="WCT12" s="15">
        <f>SUM(WCT13:WCT234)</f>
        <v>0</v>
      </c>
      <c r="WCU12" s="15">
        <f>SUM(WCU13:WCU234)</f>
        <v>0</v>
      </c>
      <c r="WCV12" s="15">
        <f>SUM(WCV13:WCV234)</f>
        <v>0</v>
      </c>
      <c r="WCW12" s="15">
        <f>SUM(WCW13:WCW234)</f>
        <v>0</v>
      </c>
      <c r="WCX12" s="15">
        <f>SUM(WCX13:WCX234)</f>
        <v>0</v>
      </c>
      <c r="WCY12" s="15">
        <f>SUM(WCY13:WCY234)</f>
        <v>0</v>
      </c>
      <c r="WCZ12" s="15">
        <f>SUM(WCZ13:WCZ234)</f>
        <v>0</v>
      </c>
      <c r="WDA12" s="15">
        <f>SUM(WDA13:WDA234)</f>
        <v>0</v>
      </c>
      <c r="WDB12" s="15">
        <f>SUM(WDB13:WDB234)</f>
        <v>0</v>
      </c>
      <c r="WDC12" s="15">
        <f>SUM(WDC13:WDC234)</f>
        <v>0</v>
      </c>
      <c r="WDD12" s="15">
        <f>SUM(WDD13:WDD234)</f>
        <v>0</v>
      </c>
      <c r="WDE12" s="15">
        <f>SUM(WDE13:WDE234)</f>
        <v>0</v>
      </c>
      <c r="WDF12" s="15">
        <f>SUM(WDF13:WDF234)</f>
        <v>0</v>
      </c>
      <c r="WDG12" s="15">
        <f>SUM(WDG13:WDG234)</f>
        <v>0</v>
      </c>
      <c r="WDH12" s="15">
        <f>SUM(WDH13:WDH234)</f>
        <v>0</v>
      </c>
      <c r="WDI12" s="15">
        <f>SUM(WDI13:WDI234)</f>
        <v>0</v>
      </c>
      <c r="WDJ12" s="15">
        <f>SUM(WDJ13:WDJ234)</f>
        <v>0</v>
      </c>
      <c r="WDK12" s="15">
        <f>SUM(WDK13:WDK234)</f>
        <v>0</v>
      </c>
      <c r="WDL12" s="15">
        <f>SUM(WDL13:WDL234)</f>
        <v>0</v>
      </c>
      <c r="WDM12" s="15">
        <f>SUM(WDM13:WDM234)</f>
        <v>0</v>
      </c>
      <c r="WDN12" s="15">
        <f>SUM(WDN13:WDN234)</f>
        <v>0</v>
      </c>
      <c r="WDO12" s="15">
        <f>SUM(WDO13:WDO234)</f>
        <v>0</v>
      </c>
      <c r="WDP12" s="15">
        <f>SUM(WDP13:WDP234)</f>
        <v>0</v>
      </c>
      <c r="WDQ12" s="15">
        <f>SUM(WDQ13:WDQ234)</f>
        <v>0</v>
      </c>
      <c r="WDR12" s="15">
        <f>SUM(WDR13:WDR234)</f>
        <v>0</v>
      </c>
      <c r="WDS12" s="15">
        <f>SUM(WDS13:WDS234)</f>
        <v>0</v>
      </c>
      <c r="WDT12" s="15">
        <f>SUM(WDT13:WDT234)</f>
        <v>0</v>
      </c>
      <c r="WDU12" s="15">
        <f>SUM(WDU13:WDU234)</f>
        <v>0</v>
      </c>
      <c r="WDV12" s="15">
        <f>SUM(WDV13:WDV234)</f>
        <v>0</v>
      </c>
      <c r="WDW12" s="15">
        <f>SUM(WDW13:WDW234)</f>
        <v>0</v>
      </c>
      <c r="WDX12" s="15">
        <f>SUM(WDX13:WDX234)</f>
        <v>0</v>
      </c>
      <c r="WDY12" s="15">
        <f>SUM(WDY13:WDY234)</f>
        <v>0</v>
      </c>
      <c r="WDZ12" s="15">
        <f>SUM(WDZ13:WDZ234)</f>
        <v>0</v>
      </c>
      <c r="WEA12" s="15">
        <f>SUM(WEA13:WEA234)</f>
        <v>0</v>
      </c>
      <c r="WEB12" s="15">
        <f>SUM(WEB13:WEB234)</f>
        <v>0</v>
      </c>
      <c r="WEC12" s="15">
        <f>SUM(WEC13:WEC234)</f>
        <v>0</v>
      </c>
      <c r="WED12" s="15">
        <f>SUM(WED13:WED234)</f>
        <v>0</v>
      </c>
      <c r="WEE12" s="15">
        <f>SUM(WEE13:WEE234)</f>
        <v>0</v>
      </c>
      <c r="WEF12" s="15">
        <f>SUM(WEF13:WEF234)</f>
        <v>0</v>
      </c>
      <c r="WEG12" s="15">
        <f>SUM(WEG13:WEG234)</f>
        <v>0</v>
      </c>
      <c r="WEH12" s="15">
        <f>SUM(WEH13:WEH234)</f>
        <v>0</v>
      </c>
      <c r="WEI12" s="15">
        <f>SUM(WEI13:WEI234)</f>
        <v>0</v>
      </c>
      <c r="WEJ12" s="15">
        <f>SUM(WEJ13:WEJ234)</f>
        <v>0</v>
      </c>
      <c r="WEK12" s="15">
        <f>SUM(WEK13:WEK234)</f>
        <v>0</v>
      </c>
      <c r="WEL12" s="15">
        <f>SUM(WEL13:WEL234)</f>
        <v>0</v>
      </c>
      <c r="WEM12" s="15">
        <f>SUM(WEM13:WEM234)</f>
        <v>0</v>
      </c>
      <c r="WEN12" s="15">
        <f>SUM(WEN13:WEN234)</f>
        <v>0</v>
      </c>
      <c r="WEO12" s="15">
        <f>SUM(WEO13:WEO234)</f>
        <v>0</v>
      </c>
      <c r="WEP12" s="15">
        <f>SUM(WEP13:WEP234)</f>
        <v>0</v>
      </c>
      <c r="WEQ12" s="15">
        <f>SUM(WEQ13:WEQ234)</f>
        <v>0</v>
      </c>
      <c r="WER12" s="15">
        <f>SUM(WER13:WER234)</f>
        <v>0</v>
      </c>
      <c r="WES12" s="15">
        <f>SUM(WES13:WES234)</f>
        <v>0</v>
      </c>
      <c r="WET12" s="15">
        <f>SUM(WET13:WET234)</f>
        <v>0</v>
      </c>
      <c r="WEU12" s="15">
        <f>SUM(WEU13:WEU234)</f>
        <v>0</v>
      </c>
      <c r="WEV12" s="15">
        <f>SUM(WEV13:WEV234)</f>
        <v>0</v>
      </c>
      <c r="WEW12" s="15">
        <f>SUM(WEW13:WEW234)</f>
        <v>0</v>
      </c>
      <c r="WEX12" s="15">
        <f>SUM(WEX13:WEX234)</f>
        <v>0</v>
      </c>
      <c r="WEY12" s="15">
        <f>SUM(WEY13:WEY234)</f>
        <v>0</v>
      </c>
      <c r="WEZ12" s="15">
        <f>SUM(WEZ13:WEZ234)</f>
        <v>0</v>
      </c>
      <c r="WFA12" s="15">
        <f>SUM(WFA13:WFA234)</f>
        <v>0</v>
      </c>
      <c r="WFB12" s="15">
        <f>SUM(WFB13:WFB234)</f>
        <v>0</v>
      </c>
      <c r="WFC12" s="15">
        <f>SUM(WFC13:WFC234)</f>
        <v>0</v>
      </c>
      <c r="WFD12" s="15">
        <f>SUM(WFD13:WFD234)</f>
        <v>0</v>
      </c>
      <c r="WFE12" s="15">
        <f>SUM(WFE13:WFE234)</f>
        <v>0</v>
      </c>
      <c r="WFF12" s="15">
        <f>SUM(WFF13:WFF234)</f>
        <v>0</v>
      </c>
      <c r="WFG12" s="15">
        <f>SUM(WFG13:WFG234)</f>
        <v>0</v>
      </c>
      <c r="WFH12" s="15">
        <f>SUM(WFH13:WFH234)</f>
        <v>0</v>
      </c>
      <c r="WFI12" s="15">
        <f>SUM(WFI13:WFI234)</f>
        <v>0</v>
      </c>
      <c r="WFJ12" s="15">
        <f>SUM(WFJ13:WFJ234)</f>
        <v>0</v>
      </c>
      <c r="WFK12" s="15">
        <f>SUM(WFK13:WFK234)</f>
        <v>0</v>
      </c>
      <c r="WFL12" s="15">
        <f>SUM(WFL13:WFL234)</f>
        <v>0</v>
      </c>
      <c r="WFM12" s="15">
        <f>SUM(WFM13:WFM234)</f>
        <v>0</v>
      </c>
      <c r="WFN12" s="15">
        <f>SUM(WFN13:WFN234)</f>
        <v>0</v>
      </c>
      <c r="WFO12" s="15">
        <f>SUM(WFO13:WFO234)</f>
        <v>0</v>
      </c>
      <c r="WFP12" s="15">
        <f>SUM(WFP13:WFP234)</f>
        <v>0</v>
      </c>
      <c r="WFQ12" s="15">
        <f>SUM(WFQ13:WFQ234)</f>
        <v>0</v>
      </c>
      <c r="WFR12" s="15">
        <f>SUM(WFR13:WFR234)</f>
        <v>0</v>
      </c>
      <c r="WFS12" s="15">
        <f>SUM(WFS13:WFS234)</f>
        <v>0</v>
      </c>
      <c r="WFT12" s="15">
        <f>SUM(WFT13:WFT234)</f>
        <v>0</v>
      </c>
      <c r="WFU12" s="15">
        <f>SUM(WFU13:WFU234)</f>
        <v>0</v>
      </c>
      <c r="WFV12" s="15">
        <f>SUM(WFV13:WFV234)</f>
        <v>0</v>
      </c>
      <c r="WFW12" s="15">
        <f>SUM(WFW13:WFW234)</f>
        <v>0</v>
      </c>
      <c r="WFX12" s="15">
        <f>SUM(WFX13:WFX234)</f>
        <v>0</v>
      </c>
      <c r="WFY12" s="15">
        <f>SUM(WFY13:WFY234)</f>
        <v>0</v>
      </c>
      <c r="WFZ12" s="15">
        <f>SUM(WFZ13:WFZ234)</f>
        <v>0</v>
      </c>
      <c r="WGA12" s="15">
        <f>SUM(WGA13:WGA234)</f>
        <v>0</v>
      </c>
      <c r="WGB12" s="15">
        <f>SUM(WGB13:WGB234)</f>
        <v>0</v>
      </c>
      <c r="WGC12" s="15">
        <f>SUM(WGC13:WGC234)</f>
        <v>0</v>
      </c>
      <c r="WGD12" s="15">
        <f>SUM(WGD13:WGD234)</f>
        <v>0</v>
      </c>
      <c r="WGE12" s="15">
        <f>SUM(WGE13:WGE234)</f>
        <v>0</v>
      </c>
      <c r="WGF12" s="15">
        <f>SUM(WGF13:WGF234)</f>
        <v>0</v>
      </c>
      <c r="WGG12" s="15">
        <f>SUM(WGG13:WGG234)</f>
        <v>0</v>
      </c>
      <c r="WGH12" s="15">
        <f>SUM(WGH13:WGH234)</f>
        <v>0</v>
      </c>
      <c r="WGI12" s="15">
        <f>SUM(WGI13:WGI234)</f>
        <v>0</v>
      </c>
      <c r="WGJ12" s="15">
        <f>SUM(WGJ13:WGJ234)</f>
        <v>0</v>
      </c>
      <c r="WGK12" s="15">
        <f>SUM(WGK13:WGK234)</f>
        <v>0</v>
      </c>
      <c r="WGL12" s="15">
        <f>SUM(WGL13:WGL234)</f>
        <v>0</v>
      </c>
      <c r="WGM12" s="15">
        <f>SUM(WGM13:WGM234)</f>
        <v>0</v>
      </c>
      <c r="WGN12" s="15">
        <f>SUM(WGN13:WGN234)</f>
        <v>0</v>
      </c>
      <c r="WGO12" s="15">
        <f>SUM(WGO13:WGO234)</f>
        <v>0</v>
      </c>
      <c r="WGP12" s="15">
        <f>SUM(WGP13:WGP234)</f>
        <v>0</v>
      </c>
      <c r="WGQ12" s="15">
        <f>SUM(WGQ13:WGQ234)</f>
        <v>0</v>
      </c>
      <c r="WGR12" s="15">
        <f>SUM(WGR13:WGR234)</f>
        <v>0</v>
      </c>
      <c r="WGS12" s="15">
        <f>SUM(WGS13:WGS234)</f>
        <v>0</v>
      </c>
      <c r="WGT12" s="15">
        <f>SUM(WGT13:WGT234)</f>
        <v>0</v>
      </c>
      <c r="WGU12" s="15">
        <f>SUM(WGU13:WGU234)</f>
        <v>0</v>
      </c>
      <c r="WGV12" s="15">
        <f>SUM(WGV13:WGV234)</f>
        <v>0</v>
      </c>
      <c r="WGW12" s="15">
        <f>SUM(WGW13:WGW234)</f>
        <v>0</v>
      </c>
      <c r="WGX12" s="15">
        <f>SUM(WGX13:WGX234)</f>
        <v>0</v>
      </c>
      <c r="WGY12" s="15">
        <f>SUM(WGY13:WGY234)</f>
        <v>0</v>
      </c>
      <c r="WGZ12" s="15">
        <f>SUM(WGZ13:WGZ234)</f>
        <v>0</v>
      </c>
      <c r="WHA12" s="15">
        <f>SUM(WHA13:WHA234)</f>
        <v>0</v>
      </c>
      <c r="WHB12" s="15">
        <f>SUM(WHB13:WHB234)</f>
        <v>0</v>
      </c>
      <c r="WHC12" s="15">
        <f>SUM(WHC13:WHC234)</f>
        <v>0</v>
      </c>
      <c r="WHD12" s="15">
        <f>SUM(WHD13:WHD234)</f>
        <v>0</v>
      </c>
      <c r="WHE12" s="15">
        <f>SUM(WHE13:WHE234)</f>
        <v>0</v>
      </c>
      <c r="WHF12" s="15">
        <f>SUM(WHF13:WHF234)</f>
        <v>0</v>
      </c>
      <c r="WHG12" s="15">
        <f>SUM(WHG13:WHG234)</f>
        <v>0</v>
      </c>
      <c r="WHH12" s="15">
        <f>SUM(WHH13:WHH234)</f>
        <v>0</v>
      </c>
      <c r="WHI12" s="15">
        <f>SUM(WHI13:WHI234)</f>
        <v>0</v>
      </c>
      <c r="WHJ12" s="15">
        <f>SUM(WHJ13:WHJ234)</f>
        <v>0</v>
      </c>
      <c r="WHK12" s="15">
        <f>SUM(WHK13:WHK234)</f>
        <v>0</v>
      </c>
      <c r="WHL12" s="15">
        <f>SUM(WHL13:WHL234)</f>
        <v>0</v>
      </c>
      <c r="WHM12" s="15">
        <f>SUM(WHM13:WHM234)</f>
        <v>0</v>
      </c>
      <c r="WHN12" s="15">
        <f>SUM(WHN13:WHN234)</f>
        <v>0</v>
      </c>
      <c r="WHO12" s="15">
        <f>SUM(WHO13:WHO234)</f>
        <v>0</v>
      </c>
      <c r="WHP12" s="15">
        <f>SUM(WHP13:WHP234)</f>
        <v>0</v>
      </c>
      <c r="WHQ12" s="15">
        <f>SUM(WHQ13:WHQ234)</f>
        <v>0</v>
      </c>
      <c r="WHR12" s="15">
        <f>SUM(WHR13:WHR234)</f>
        <v>0</v>
      </c>
      <c r="WHS12" s="15">
        <f>SUM(WHS13:WHS234)</f>
        <v>0</v>
      </c>
      <c r="WHT12" s="15">
        <f>SUM(WHT13:WHT234)</f>
        <v>0</v>
      </c>
      <c r="WHU12" s="15">
        <f>SUM(WHU13:WHU234)</f>
        <v>0</v>
      </c>
      <c r="WHV12" s="15">
        <f>SUM(WHV13:WHV234)</f>
        <v>0</v>
      </c>
      <c r="WHW12" s="15">
        <f>SUM(WHW13:WHW234)</f>
        <v>0</v>
      </c>
      <c r="WHX12" s="15">
        <f>SUM(WHX13:WHX234)</f>
        <v>0</v>
      </c>
      <c r="WHY12" s="15">
        <f>SUM(WHY13:WHY234)</f>
        <v>0</v>
      </c>
      <c r="WHZ12" s="15">
        <f>SUM(WHZ13:WHZ234)</f>
        <v>0</v>
      </c>
      <c r="WIA12" s="15">
        <f>SUM(WIA13:WIA234)</f>
        <v>0</v>
      </c>
      <c r="WIB12" s="15">
        <f>SUM(WIB13:WIB234)</f>
        <v>0</v>
      </c>
      <c r="WIC12" s="15">
        <f>SUM(WIC13:WIC234)</f>
        <v>0</v>
      </c>
      <c r="WID12" s="15">
        <f>SUM(WID13:WID234)</f>
        <v>0</v>
      </c>
      <c r="WIE12" s="15">
        <f>SUM(WIE13:WIE234)</f>
        <v>0</v>
      </c>
      <c r="WIF12" s="15">
        <f>SUM(WIF13:WIF234)</f>
        <v>0</v>
      </c>
      <c r="WIG12" s="15">
        <f>SUM(WIG13:WIG234)</f>
        <v>0</v>
      </c>
      <c r="WIH12" s="15">
        <f>SUM(WIH13:WIH234)</f>
        <v>0</v>
      </c>
      <c r="WII12" s="15">
        <f>SUM(WII13:WII234)</f>
        <v>0</v>
      </c>
      <c r="WIJ12" s="15">
        <f>SUM(WIJ13:WIJ234)</f>
        <v>0</v>
      </c>
      <c r="WIK12" s="15">
        <f>SUM(WIK13:WIK234)</f>
        <v>0</v>
      </c>
      <c r="WIL12" s="15">
        <f>SUM(WIL13:WIL234)</f>
        <v>0</v>
      </c>
      <c r="WIM12" s="15">
        <f>SUM(WIM13:WIM234)</f>
        <v>0</v>
      </c>
      <c r="WIN12" s="15">
        <f>SUM(WIN13:WIN234)</f>
        <v>0</v>
      </c>
      <c r="WIO12" s="15">
        <f>SUM(WIO13:WIO234)</f>
        <v>0</v>
      </c>
      <c r="WIP12" s="15">
        <f>SUM(WIP13:WIP234)</f>
        <v>0</v>
      </c>
      <c r="WIQ12" s="15">
        <f>SUM(WIQ13:WIQ234)</f>
        <v>0</v>
      </c>
      <c r="WIR12" s="15">
        <f>SUM(WIR13:WIR234)</f>
        <v>0</v>
      </c>
      <c r="WIS12" s="15">
        <f>SUM(WIS13:WIS234)</f>
        <v>0</v>
      </c>
      <c r="WIT12" s="15">
        <f>SUM(WIT13:WIT234)</f>
        <v>0</v>
      </c>
      <c r="WIU12" s="15">
        <f>SUM(WIU13:WIU234)</f>
        <v>0</v>
      </c>
      <c r="WIV12" s="15">
        <f>SUM(WIV13:WIV234)</f>
        <v>0</v>
      </c>
      <c r="WIW12" s="15">
        <f>SUM(WIW13:WIW234)</f>
        <v>0</v>
      </c>
      <c r="WIX12" s="15">
        <f>SUM(WIX13:WIX234)</f>
        <v>0</v>
      </c>
      <c r="WIY12" s="15">
        <f>SUM(WIY13:WIY234)</f>
        <v>0</v>
      </c>
      <c r="WIZ12" s="15">
        <f>SUM(WIZ13:WIZ234)</f>
        <v>0</v>
      </c>
      <c r="WJA12" s="15">
        <f>SUM(WJA13:WJA234)</f>
        <v>0</v>
      </c>
      <c r="WJB12" s="15">
        <f>SUM(WJB13:WJB234)</f>
        <v>0</v>
      </c>
      <c r="WJC12" s="15">
        <f>SUM(WJC13:WJC234)</f>
        <v>0</v>
      </c>
      <c r="WJD12" s="15">
        <f>SUM(WJD13:WJD234)</f>
        <v>0</v>
      </c>
      <c r="WJE12" s="15">
        <f>SUM(WJE13:WJE234)</f>
        <v>0</v>
      </c>
      <c r="WJF12" s="15">
        <f>SUM(WJF13:WJF234)</f>
        <v>0</v>
      </c>
      <c r="WJG12" s="15">
        <f>SUM(WJG13:WJG234)</f>
        <v>0</v>
      </c>
      <c r="WJH12" s="15">
        <f>SUM(WJH13:WJH234)</f>
        <v>0</v>
      </c>
      <c r="WJI12" s="15">
        <f>SUM(WJI13:WJI234)</f>
        <v>0</v>
      </c>
      <c r="WJJ12" s="15">
        <f>SUM(WJJ13:WJJ234)</f>
        <v>0</v>
      </c>
      <c r="WJK12" s="15">
        <f>SUM(WJK13:WJK234)</f>
        <v>0</v>
      </c>
      <c r="WJL12" s="15">
        <f>SUM(WJL13:WJL234)</f>
        <v>0</v>
      </c>
      <c r="WJM12" s="15">
        <f>SUM(WJM13:WJM234)</f>
        <v>0</v>
      </c>
      <c r="WJN12" s="15">
        <f>SUM(WJN13:WJN234)</f>
        <v>0</v>
      </c>
      <c r="WJO12" s="15">
        <f>SUM(WJO13:WJO234)</f>
        <v>0</v>
      </c>
      <c r="WJP12" s="15">
        <f>SUM(WJP13:WJP234)</f>
        <v>0</v>
      </c>
      <c r="WJQ12" s="15">
        <f>SUM(WJQ13:WJQ234)</f>
        <v>0</v>
      </c>
      <c r="WJR12" s="15">
        <f>SUM(WJR13:WJR234)</f>
        <v>0</v>
      </c>
      <c r="WJS12" s="15">
        <f>SUM(WJS13:WJS234)</f>
        <v>0</v>
      </c>
      <c r="WJT12" s="15">
        <f>SUM(WJT13:WJT234)</f>
        <v>0</v>
      </c>
      <c r="WJU12" s="15">
        <f>SUM(WJU13:WJU234)</f>
        <v>0</v>
      </c>
      <c r="WJV12" s="15">
        <f>SUM(WJV13:WJV234)</f>
        <v>0</v>
      </c>
      <c r="WJW12" s="15">
        <f>SUM(WJW13:WJW234)</f>
        <v>0</v>
      </c>
      <c r="WJX12" s="15">
        <f>SUM(WJX13:WJX234)</f>
        <v>0</v>
      </c>
      <c r="WJY12" s="15">
        <f>SUM(WJY13:WJY234)</f>
        <v>0</v>
      </c>
      <c r="WJZ12" s="15">
        <f>SUM(WJZ13:WJZ234)</f>
        <v>0</v>
      </c>
      <c r="WKA12" s="15">
        <f>SUM(WKA13:WKA234)</f>
        <v>0</v>
      </c>
      <c r="WKB12" s="15">
        <f>SUM(WKB13:WKB234)</f>
        <v>0</v>
      </c>
      <c r="WKC12" s="15">
        <f>SUM(WKC13:WKC234)</f>
        <v>0</v>
      </c>
      <c r="WKD12" s="15">
        <f>SUM(WKD13:WKD234)</f>
        <v>0</v>
      </c>
      <c r="WKE12" s="15">
        <f>SUM(WKE13:WKE234)</f>
        <v>0</v>
      </c>
      <c r="WKF12" s="15">
        <f>SUM(WKF13:WKF234)</f>
        <v>0</v>
      </c>
      <c r="WKG12" s="15">
        <f>SUM(WKG13:WKG234)</f>
        <v>0</v>
      </c>
      <c r="WKH12" s="15">
        <f>SUM(WKH13:WKH234)</f>
        <v>0</v>
      </c>
      <c r="WKI12" s="15">
        <f>SUM(WKI13:WKI234)</f>
        <v>0</v>
      </c>
      <c r="WKJ12" s="15">
        <f>SUM(WKJ13:WKJ234)</f>
        <v>0</v>
      </c>
      <c r="WKK12" s="15">
        <f>SUM(WKK13:WKK234)</f>
        <v>0</v>
      </c>
      <c r="WKL12" s="15">
        <f>SUM(WKL13:WKL234)</f>
        <v>0</v>
      </c>
      <c r="WKM12" s="15">
        <f>SUM(WKM13:WKM234)</f>
        <v>0</v>
      </c>
      <c r="WKN12" s="15">
        <f>SUM(WKN13:WKN234)</f>
        <v>0</v>
      </c>
      <c r="WKO12" s="15">
        <f>SUM(WKO13:WKO234)</f>
        <v>0</v>
      </c>
      <c r="WKP12" s="15">
        <f>SUM(WKP13:WKP234)</f>
        <v>0</v>
      </c>
      <c r="WKQ12" s="15">
        <f>SUM(WKQ13:WKQ234)</f>
        <v>0</v>
      </c>
      <c r="WKR12" s="15">
        <f>SUM(WKR13:WKR234)</f>
        <v>0</v>
      </c>
      <c r="WKS12" s="15">
        <f>SUM(WKS13:WKS234)</f>
        <v>0</v>
      </c>
      <c r="WKT12" s="15">
        <f>SUM(WKT13:WKT234)</f>
        <v>0</v>
      </c>
      <c r="WKU12" s="15">
        <f>SUM(WKU13:WKU234)</f>
        <v>0</v>
      </c>
      <c r="WKV12" s="15">
        <f>SUM(WKV13:WKV234)</f>
        <v>0</v>
      </c>
      <c r="WKW12" s="15">
        <f>SUM(WKW13:WKW234)</f>
        <v>0</v>
      </c>
      <c r="WKX12" s="15">
        <f>SUM(WKX13:WKX234)</f>
        <v>0</v>
      </c>
      <c r="WKY12" s="15">
        <f>SUM(WKY13:WKY234)</f>
        <v>0</v>
      </c>
      <c r="WKZ12" s="15">
        <f>SUM(WKZ13:WKZ234)</f>
        <v>0</v>
      </c>
      <c r="WLA12" s="15">
        <f>SUM(WLA13:WLA234)</f>
        <v>0</v>
      </c>
      <c r="WLB12" s="15">
        <f>SUM(WLB13:WLB234)</f>
        <v>0</v>
      </c>
      <c r="WLC12" s="15">
        <f>SUM(WLC13:WLC234)</f>
        <v>0</v>
      </c>
      <c r="WLD12" s="15">
        <f>SUM(WLD13:WLD234)</f>
        <v>0</v>
      </c>
      <c r="WLE12" s="15">
        <f>SUM(WLE13:WLE234)</f>
        <v>0</v>
      </c>
      <c r="WLF12" s="15">
        <f>SUM(WLF13:WLF234)</f>
        <v>0</v>
      </c>
      <c r="WLG12" s="15">
        <f>SUM(WLG13:WLG234)</f>
        <v>0</v>
      </c>
      <c r="WLH12" s="15">
        <f>SUM(WLH13:WLH234)</f>
        <v>0</v>
      </c>
      <c r="WLI12" s="15">
        <f>SUM(WLI13:WLI234)</f>
        <v>0</v>
      </c>
      <c r="WLJ12" s="15">
        <f>SUM(WLJ13:WLJ234)</f>
        <v>0</v>
      </c>
      <c r="WLK12" s="15">
        <f>SUM(WLK13:WLK234)</f>
        <v>0</v>
      </c>
      <c r="WLL12" s="15">
        <f>SUM(WLL13:WLL234)</f>
        <v>0</v>
      </c>
      <c r="WLM12" s="15">
        <f>SUM(WLM13:WLM234)</f>
        <v>0</v>
      </c>
      <c r="WLN12" s="15">
        <f>SUM(WLN13:WLN234)</f>
        <v>0</v>
      </c>
      <c r="WLO12" s="15">
        <f>SUM(WLO13:WLO234)</f>
        <v>0</v>
      </c>
      <c r="WLP12" s="15">
        <f>SUM(WLP13:WLP234)</f>
        <v>0</v>
      </c>
      <c r="WLQ12" s="15">
        <f>SUM(WLQ13:WLQ234)</f>
        <v>0</v>
      </c>
      <c r="WLR12" s="15">
        <f>SUM(WLR13:WLR234)</f>
        <v>0</v>
      </c>
      <c r="WLS12" s="15">
        <f>SUM(WLS13:WLS234)</f>
        <v>0</v>
      </c>
      <c r="WLT12" s="15">
        <f>SUM(WLT13:WLT234)</f>
        <v>0</v>
      </c>
      <c r="WLU12" s="15">
        <f>SUM(WLU13:WLU234)</f>
        <v>0</v>
      </c>
      <c r="WLV12" s="15">
        <f>SUM(WLV13:WLV234)</f>
        <v>0</v>
      </c>
      <c r="WLW12" s="15">
        <f>SUM(WLW13:WLW234)</f>
        <v>0</v>
      </c>
      <c r="WLX12" s="15">
        <f>SUM(WLX13:WLX234)</f>
        <v>0</v>
      </c>
      <c r="WLY12" s="15">
        <f>SUM(WLY13:WLY234)</f>
        <v>0</v>
      </c>
      <c r="WLZ12" s="15">
        <f>SUM(WLZ13:WLZ234)</f>
        <v>0</v>
      </c>
      <c r="WMA12" s="15">
        <f>SUM(WMA13:WMA234)</f>
        <v>0</v>
      </c>
      <c r="WMB12" s="15">
        <f>SUM(WMB13:WMB234)</f>
        <v>0</v>
      </c>
      <c r="WMC12" s="15">
        <f>SUM(WMC13:WMC234)</f>
        <v>0</v>
      </c>
      <c r="WMD12" s="15">
        <f>SUM(WMD13:WMD234)</f>
        <v>0</v>
      </c>
      <c r="WME12" s="15">
        <f>SUM(WME13:WME234)</f>
        <v>0</v>
      </c>
      <c r="WMF12" s="15">
        <f>SUM(WMF13:WMF234)</f>
        <v>0</v>
      </c>
      <c r="WMG12" s="15">
        <f>SUM(WMG13:WMG234)</f>
        <v>0</v>
      </c>
      <c r="WMH12" s="15">
        <f>SUM(WMH13:WMH234)</f>
        <v>0</v>
      </c>
      <c r="WMI12" s="15">
        <f>SUM(WMI13:WMI234)</f>
        <v>0</v>
      </c>
      <c r="WMJ12" s="15">
        <f>SUM(WMJ13:WMJ234)</f>
        <v>0</v>
      </c>
      <c r="WMK12" s="15">
        <f>SUM(WMK13:WMK234)</f>
        <v>0</v>
      </c>
      <c r="WML12" s="15">
        <f>SUM(WML13:WML234)</f>
        <v>0</v>
      </c>
      <c r="WMM12" s="15">
        <f>SUM(WMM13:WMM234)</f>
        <v>0</v>
      </c>
      <c r="WMN12" s="15">
        <f>SUM(WMN13:WMN234)</f>
        <v>0</v>
      </c>
      <c r="WMO12" s="15">
        <f>SUM(WMO13:WMO234)</f>
        <v>0</v>
      </c>
      <c r="WMP12" s="15">
        <f>SUM(WMP13:WMP234)</f>
        <v>0</v>
      </c>
      <c r="WMQ12" s="15">
        <f>SUM(WMQ13:WMQ234)</f>
        <v>0</v>
      </c>
      <c r="WMR12" s="15">
        <f>SUM(WMR13:WMR234)</f>
        <v>0</v>
      </c>
      <c r="WMS12" s="15">
        <f>SUM(WMS13:WMS234)</f>
        <v>0</v>
      </c>
      <c r="WMT12" s="15">
        <f>SUM(WMT13:WMT234)</f>
        <v>0</v>
      </c>
      <c r="WMU12" s="15">
        <f>SUM(WMU13:WMU234)</f>
        <v>0</v>
      </c>
      <c r="WMV12" s="15">
        <f>SUM(WMV13:WMV234)</f>
        <v>0</v>
      </c>
      <c r="WMW12" s="15">
        <f>SUM(WMW13:WMW234)</f>
        <v>0</v>
      </c>
      <c r="WMX12" s="15">
        <f>SUM(WMX13:WMX234)</f>
        <v>0</v>
      </c>
      <c r="WMY12" s="15">
        <f>SUM(WMY13:WMY234)</f>
        <v>0</v>
      </c>
      <c r="WMZ12" s="15">
        <f>SUM(WMZ13:WMZ234)</f>
        <v>0</v>
      </c>
      <c r="WNA12" s="15">
        <f>SUM(WNA13:WNA234)</f>
        <v>0</v>
      </c>
      <c r="WNB12" s="15">
        <f>SUM(WNB13:WNB234)</f>
        <v>0</v>
      </c>
      <c r="WNC12" s="15">
        <f>SUM(WNC13:WNC234)</f>
        <v>0</v>
      </c>
      <c r="WND12" s="15">
        <f>SUM(WND13:WND234)</f>
        <v>0</v>
      </c>
      <c r="WNE12" s="15">
        <f>SUM(WNE13:WNE234)</f>
        <v>0</v>
      </c>
      <c r="WNF12" s="15">
        <f>SUM(WNF13:WNF234)</f>
        <v>0</v>
      </c>
      <c r="WNG12" s="15">
        <f>SUM(WNG13:WNG234)</f>
        <v>0</v>
      </c>
      <c r="WNH12" s="15">
        <f>SUM(WNH13:WNH234)</f>
        <v>0</v>
      </c>
      <c r="WNI12" s="15">
        <f>SUM(WNI13:WNI234)</f>
        <v>0</v>
      </c>
      <c r="WNJ12" s="15">
        <f>SUM(WNJ13:WNJ234)</f>
        <v>0</v>
      </c>
      <c r="WNK12" s="15">
        <f>SUM(WNK13:WNK234)</f>
        <v>0</v>
      </c>
      <c r="WNL12" s="15">
        <f>SUM(WNL13:WNL234)</f>
        <v>0</v>
      </c>
      <c r="WNM12" s="15">
        <f>SUM(WNM13:WNM234)</f>
        <v>0</v>
      </c>
      <c r="WNN12" s="15">
        <f>SUM(WNN13:WNN234)</f>
        <v>0</v>
      </c>
      <c r="WNO12" s="15">
        <f>SUM(WNO13:WNO234)</f>
        <v>0</v>
      </c>
      <c r="WNP12" s="15">
        <f>SUM(WNP13:WNP234)</f>
        <v>0</v>
      </c>
      <c r="WNQ12" s="15">
        <f>SUM(WNQ13:WNQ234)</f>
        <v>0</v>
      </c>
      <c r="WNR12" s="15">
        <f>SUM(WNR13:WNR234)</f>
        <v>0</v>
      </c>
      <c r="WNS12" s="15">
        <f>SUM(WNS13:WNS234)</f>
        <v>0</v>
      </c>
      <c r="WNT12" s="15">
        <f>SUM(WNT13:WNT234)</f>
        <v>0</v>
      </c>
      <c r="WNU12" s="15">
        <f>SUM(WNU13:WNU234)</f>
        <v>0</v>
      </c>
      <c r="WNV12" s="15">
        <f>SUM(WNV13:WNV234)</f>
        <v>0</v>
      </c>
      <c r="WNW12" s="15">
        <f>SUM(WNW13:WNW234)</f>
        <v>0</v>
      </c>
      <c r="WNX12" s="15">
        <f>SUM(WNX13:WNX234)</f>
        <v>0</v>
      </c>
      <c r="WNY12" s="15">
        <f>SUM(WNY13:WNY234)</f>
        <v>0</v>
      </c>
      <c r="WNZ12" s="15">
        <f>SUM(WNZ13:WNZ234)</f>
        <v>0</v>
      </c>
      <c r="WOA12" s="15">
        <f>SUM(WOA13:WOA234)</f>
        <v>0</v>
      </c>
      <c r="WOB12" s="15">
        <f>SUM(WOB13:WOB234)</f>
        <v>0</v>
      </c>
      <c r="WOC12" s="15">
        <f>SUM(WOC13:WOC234)</f>
        <v>0</v>
      </c>
      <c r="WOD12" s="15">
        <f>SUM(WOD13:WOD234)</f>
        <v>0</v>
      </c>
      <c r="WOE12" s="15">
        <f>SUM(WOE13:WOE234)</f>
        <v>0</v>
      </c>
      <c r="WOF12" s="15">
        <f>SUM(WOF13:WOF234)</f>
        <v>0</v>
      </c>
      <c r="WOG12" s="15">
        <f>SUM(WOG13:WOG234)</f>
        <v>0</v>
      </c>
      <c r="WOH12" s="15">
        <f>SUM(WOH13:WOH234)</f>
        <v>0</v>
      </c>
      <c r="WOI12" s="15">
        <f>SUM(WOI13:WOI234)</f>
        <v>0</v>
      </c>
      <c r="WOJ12" s="15">
        <f>SUM(WOJ13:WOJ234)</f>
        <v>0</v>
      </c>
      <c r="WOK12" s="15">
        <f>SUM(WOK13:WOK234)</f>
        <v>0</v>
      </c>
      <c r="WOL12" s="15">
        <f>SUM(WOL13:WOL234)</f>
        <v>0</v>
      </c>
      <c r="WOM12" s="15">
        <f>SUM(WOM13:WOM234)</f>
        <v>0</v>
      </c>
      <c r="WON12" s="15">
        <f>SUM(WON13:WON234)</f>
        <v>0</v>
      </c>
      <c r="WOO12" s="15">
        <f>SUM(WOO13:WOO234)</f>
        <v>0</v>
      </c>
      <c r="WOP12" s="15">
        <f>SUM(WOP13:WOP234)</f>
        <v>0</v>
      </c>
      <c r="WOQ12" s="15">
        <f>SUM(WOQ13:WOQ234)</f>
        <v>0</v>
      </c>
      <c r="WOR12" s="15">
        <f>SUM(WOR13:WOR234)</f>
        <v>0</v>
      </c>
      <c r="WOS12" s="15">
        <f>SUM(WOS13:WOS234)</f>
        <v>0</v>
      </c>
      <c r="WOT12" s="15">
        <f>SUM(WOT13:WOT234)</f>
        <v>0</v>
      </c>
      <c r="WOU12" s="15">
        <f>SUM(WOU13:WOU234)</f>
        <v>0</v>
      </c>
      <c r="WOV12" s="15">
        <f>SUM(WOV13:WOV234)</f>
        <v>0</v>
      </c>
      <c r="WOW12" s="15">
        <f>SUM(WOW13:WOW234)</f>
        <v>0</v>
      </c>
      <c r="WOX12" s="15">
        <f>SUM(WOX13:WOX234)</f>
        <v>0</v>
      </c>
      <c r="WOY12" s="15">
        <f>SUM(WOY13:WOY234)</f>
        <v>0</v>
      </c>
      <c r="WOZ12" s="15">
        <f>SUM(WOZ13:WOZ234)</f>
        <v>0</v>
      </c>
      <c r="WPA12" s="15">
        <f>SUM(WPA13:WPA234)</f>
        <v>0</v>
      </c>
      <c r="WPB12" s="15">
        <f>SUM(WPB13:WPB234)</f>
        <v>0</v>
      </c>
      <c r="WPC12" s="15">
        <f>SUM(WPC13:WPC234)</f>
        <v>0</v>
      </c>
      <c r="WPD12" s="15">
        <f>SUM(WPD13:WPD234)</f>
        <v>0</v>
      </c>
      <c r="WPE12" s="15">
        <f>SUM(WPE13:WPE234)</f>
        <v>0</v>
      </c>
      <c r="WPF12" s="15">
        <f>SUM(WPF13:WPF234)</f>
        <v>0</v>
      </c>
      <c r="WPG12" s="15">
        <f>SUM(WPG13:WPG234)</f>
        <v>0</v>
      </c>
      <c r="WPH12" s="15">
        <f>SUM(WPH13:WPH234)</f>
        <v>0</v>
      </c>
      <c r="WPI12" s="15">
        <f>SUM(WPI13:WPI234)</f>
        <v>0</v>
      </c>
      <c r="WPJ12" s="15">
        <f>SUM(WPJ13:WPJ234)</f>
        <v>0</v>
      </c>
      <c r="WPK12" s="15">
        <f>SUM(WPK13:WPK234)</f>
        <v>0</v>
      </c>
      <c r="WPL12" s="15">
        <f>SUM(WPL13:WPL234)</f>
        <v>0</v>
      </c>
      <c r="WPM12" s="15">
        <f>SUM(WPM13:WPM234)</f>
        <v>0</v>
      </c>
      <c r="WPN12" s="15">
        <f>SUM(WPN13:WPN234)</f>
        <v>0</v>
      </c>
      <c r="WPO12" s="15">
        <f>SUM(WPO13:WPO234)</f>
        <v>0</v>
      </c>
      <c r="WPP12" s="15">
        <f>SUM(WPP13:WPP234)</f>
        <v>0</v>
      </c>
      <c r="WPQ12" s="15">
        <f>SUM(WPQ13:WPQ234)</f>
        <v>0</v>
      </c>
      <c r="WPR12" s="15">
        <f>SUM(WPR13:WPR234)</f>
        <v>0</v>
      </c>
      <c r="WPS12" s="15">
        <f>SUM(WPS13:WPS234)</f>
        <v>0</v>
      </c>
      <c r="WPT12" s="15">
        <f>SUM(WPT13:WPT234)</f>
        <v>0</v>
      </c>
      <c r="WPU12" s="15">
        <f>SUM(WPU13:WPU234)</f>
        <v>0</v>
      </c>
      <c r="WPV12" s="15">
        <f>SUM(WPV13:WPV234)</f>
        <v>0</v>
      </c>
      <c r="WPW12" s="15">
        <f>SUM(WPW13:WPW234)</f>
        <v>0</v>
      </c>
      <c r="WPX12" s="15">
        <f>SUM(WPX13:WPX234)</f>
        <v>0</v>
      </c>
      <c r="WPY12" s="15">
        <f>SUM(WPY13:WPY234)</f>
        <v>0</v>
      </c>
      <c r="WPZ12" s="15">
        <f>SUM(WPZ13:WPZ234)</f>
        <v>0</v>
      </c>
      <c r="WQA12" s="15">
        <f>SUM(WQA13:WQA234)</f>
        <v>0</v>
      </c>
      <c r="WQB12" s="15">
        <f>SUM(WQB13:WQB234)</f>
        <v>0</v>
      </c>
      <c r="WQC12" s="15">
        <f>SUM(WQC13:WQC234)</f>
        <v>0</v>
      </c>
      <c r="WQD12" s="15">
        <f>SUM(WQD13:WQD234)</f>
        <v>0</v>
      </c>
      <c r="WQE12" s="15">
        <f>SUM(WQE13:WQE234)</f>
        <v>0</v>
      </c>
      <c r="WQF12" s="15">
        <f>SUM(WQF13:WQF234)</f>
        <v>0</v>
      </c>
      <c r="WQG12" s="15">
        <f>SUM(WQG13:WQG234)</f>
        <v>0</v>
      </c>
      <c r="WQH12" s="15">
        <f>SUM(WQH13:WQH234)</f>
        <v>0</v>
      </c>
      <c r="WQI12" s="15">
        <f>SUM(WQI13:WQI234)</f>
        <v>0</v>
      </c>
      <c r="WQJ12" s="15">
        <f>SUM(WQJ13:WQJ234)</f>
        <v>0</v>
      </c>
      <c r="WQK12" s="15">
        <f>SUM(WQK13:WQK234)</f>
        <v>0</v>
      </c>
      <c r="WQL12" s="15">
        <f>SUM(WQL13:WQL234)</f>
        <v>0</v>
      </c>
      <c r="WQM12" s="15">
        <f>SUM(WQM13:WQM234)</f>
        <v>0</v>
      </c>
      <c r="WQN12" s="15">
        <f>SUM(WQN13:WQN234)</f>
        <v>0</v>
      </c>
      <c r="WQO12" s="15">
        <f>SUM(WQO13:WQO234)</f>
        <v>0</v>
      </c>
      <c r="WQP12" s="15">
        <f>SUM(WQP13:WQP234)</f>
        <v>0</v>
      </c>
      <c r="WQQ12" s="15">
        <f>SUM(WQQ13:WQQ234)</f>
        <v>0</v>
      </c>
      <c r="WQR12" s="15">
        <f>SUM(WQR13:WQR234)</f>
        <v>0</v>
      </c>
      <c r="WQS12" s="15">
        <f>SUM(WQS13:WQS234)</f>
        <v>0</v>
      </c>
      <c r="WQT12" s="15">
        <f>SUM(WQT13:WQT234)</f>
        <v>0</v>
      </c>
      <c r="WQU12" s="15">
        <f>SUM(WQU13:WQU234)</f>
        <v>0</v>
      </c>
      <c r="WQV12" s="15">
        <f>SUM(WQV13:WQV234)</f>
        <v>0</v>
      </c>
      <c r="WQW12" s="15">
        <f>SUM(WQW13:WQW234)</f>
        <v>0</v>
      </c>
      <c r="WQX12" s="15">
        <f>SUM(WQX13:WQX234)</f>
        <v>0</v>
      </c>
      <c r="WQY12" s="15">
        <f>SUM(WQY13:WQY234)</f>
        <v>0</v>
      </c>
      <c r="WQZ12" s="15">
        <f>SUM(WQZ13:WQZ234)</f>
        <v>0</v>
      </c>
      <c r="WRA12" s="15">
        <f>SUM(WRA13:WRA234)</f>
        <v>0</v>
      </c>
      <c r="WRB12" s="15">
        <f>SUM(WRB13:WRB234)</f>
        <v>0</v>
      </c>
      <c r="WRC12" s="15">
        <f>SUM(WRC13:WRC234)</f>
        <v>0</v>
      </c>
      <c r="WRD12" s="15">
        <f>SUM(WRD13:WRD234)</f>
        <v>0</v>
      </c>
      <c r="WRE12" s="15">
        <f>SUM(WRE13:WRE234)</f>
        <v>0</v>
      </c>
      <c r="WRF12" s="15">
        <f>SUM(WRF13:WRF234)</f>
        <v>0</v>
      </c>
      <c r="WRG12" s="15">
        <f>SUM(WRG13:WRG234)</f>
        <v>0</v>
      </c>
      <c r="WRH12" s="15">
        <f>SUM(WRH13:WRH234)</f>
        <v>0</v>
      </c>
      <c r="WRI12" s="15">
        <f>SUM(WRI13:WRI234)</f>
        <v>0</v>
      </c>
      <c r="WRJ12" s="15">
        <f>SUM(WRJ13:WRJ234)</f>
        <v>0</v>
      </c>
      <c r="WRK12" s="15">
        <f>SUM(WRK13:WRK234)</f>
        <v>0</v>
      </c>
      <c r="WRL12" s="15">
        <f>SUM(WRL13:WRL234)</f>
        <v>0</v>
      </c>
      <c r="WRM12" s="15">
        <f>SUM(WRM13:WRM234)</f>
        <v>0</v>
      </c>
      <c r="WRN12" s="15">
        <f>SUM(WRN13:WRN234)</f>
        <v>0</v>
      </c>
      <c r="WRO12" s="15">
        <f>SUM(WRO13:WRO234)</f>
        <v>0</v>
      </c>
      <c r="WRP12" s="15">
        <f>SUM(WRP13:WRP234)</f>
        <v>0</v>
      </c>
      <c r="WRQ12" s="15">
        <f>SUM(WRQ13:WRQ234)</f>
        <v>0</v>
      </c>
      <c r="WRR12" s="15">
        <f>SUM(WRR13:WRR234)</f>
        <v>0</v>
      </c>
      <c r="WRS12" s="15">
        <f>SUM(WRS13:WRS234)</f>
        <v>0</v>
      </c>
      <c r="WRT12" s="15">
        <f>SUM(WRT13:WRT234)</f>
        <v>0</v>
      </c>
      <c r="WRU12" s="15">
        <f>SUM(WRU13:WRU234)</f>
        <v>0</v>
      </c>
      <c r="WRV12" s="15">
        <f>SUM(WRV13:WRV234)</f>
        <v>0</v>
      </c>
      <c r="WRW12" s="15">
        <f>SUM(WRW13:WRW234)</f>
        <v>0</v>
      </c>
      <c r="WRX12" s="15">
        <f>SUM(WRX13:WRX234)</f>
        <v>0</v>
      </c>
      <c r="WRY12" s="15">
        <f>SUM(WRY13:WRY234)</f>
        <v>0</v>
      </c>
      <c r="WRZ12" s="15">
        <f>SUM(WRZ13:WRZ234)</f>
        <v>0</v>
      </c>
      <c r="WSA12" s="15">
        <f>SUM(WSA13:WSA234)</f>
        <v>0</v>
      </c>
      <c r="WSB12" s="15">
        <f>SUM(WSB13:WSB234)</f>
        <v>0</v>
      </c>
      <c r="WSC12" s="15">
        <f>SUM(WSC13:WSC234)</f>
        <v>0</v>
      </c>
      <c r="WSD12" s="15">
        <f>SUM(WSD13:WSD234)</f>
        <v>0</v>
      </c>
      <c r="WSE12" s="15">
        <f>SUM(WSE13:WSE234)</f>
        <v>0</v>
      </c>
      <c r="WSF12" s="15">
        <f>SUM(WSF13:WSF234)</f>
        <v>0</v>
      </c>
      <c r="WSG12" s="15">
        <f>SUM(WSG13:WSG234)</f>
        <v>0</v>
      </c>
      <c r="WSH12" s="15">
        <f>SUM(WSH13:WSH234)</f>
        <v>0</v>
      </c>
      <c r="WSI12" s="15">
        <f>SUM(WSI13:WSI234)</f>
        <v>0</v>
      </c>
      <c r="WSJ12" s="15">
        <f>SUM(WSJ13:WSJ234)</f>
        <v>0</v>
      </c>
      <c r="WSK12" s="15">
        <f>SUM(WSK13:WSK234)</f>
        <v>0</v>
      </c>
      <c r="WSL12" s="15">
        <f>SUM(WSL13:WSL234)</f>
        <v>0</v>
      </c>
      <c r="WSM12" s="15">
        <f>SUM(WSM13:WSM234)</f>
        <v>0</v>
      </c>
      <c r="WSN12" s="15">
        <f>SUM(WSN13:WSN234)</f>
        <v>0</v>
      </c>
      <c r="WSO12" s="15">
        <f>SUM(WSO13:WSO234)</f>
        <v>0</v>
      </c>
      <c r="WSP12" s="15">
        <f>SUM(WSP13:WSP234)</f>
        <v>0</v>
      </c>
      <c r="WSQ12" s="15">
        <f>SUM(WSQ13:WSQ234)</f>
        <v>0</v>
      </c>
      <c r="WSR12" s="15">
        <f>SUM(WSR13:WSR234)</f>
        <v>0</v>
      </c>
      <c r="WSS12" s="15">
        <f>SUM(WSS13:WSS234)</f>
        <v>0</v>
      </c>
      <c r="WST12" s="15">
        <f>SUM(WST13:WST234)</f>
        <v>0</v>
      </c>
      <c r="WSU12" s="15">
        <f>SUM(WSU13:WSU234)</f>
        <v>0</v>
      </c>
      <c r="WSV12" s="15">
        <f>SUM(WSV13:WSV234)</f>
        <v>0</v>
      </c>
      <c r="WSW12" s="15">
        <f>SUM(WSW13:WSW234)</f>
        <v>0</v>
      </c>
      <c r="WSX12" s="15">
        <f>SUM(WSX13:WSX234)</f>
        <v>0</v>
      </c>
      <c r="WSY12" s="15">
        <f>SUM(WSY13:WSY234)</f>
        <v>0</v>
      </c>
      <c r="WSZ12" s="15">
        <f>SUM(WSZ13:WSZ234)</f>
        <v>0</v>
      </c>
      <c r="WTA12" s="15">
        <f>SUM(WTA13:WTA234)</f>
        <v>0</v>
      </c>
      <c r="WTB12" s="15">
        <f>SUM(WTB13:WTB234)</f>
        <v>0</v>
      </c>
      <c r="WTC12" s="15">
        <f>SUM(WTC13:WTC234)</f>
        <v>0</v>
      </c>
      <c r="WTD12" s="15">
        <f>SUM(WTD13:WTD234)</f>
        <v>0</v>
      </c>
      <c r="WTE12" s="15">
        <f>SUM(WTE13:WTE234)</f>
        <v>0</v>
      </c>
      <c r="WTF12" s="15">
        <f>SUM(WTF13:WTF234)</f>
        <v>0</v>
      </c>
      <c r="WTG12" s="15">
        <f>SUM(WTG13:WTG234)</f>
        <v>0</v>
      </c>
      <c r="WTH12" s="15">
        <f>SUM(WTH13:WTH234)</f>
        <v>0</v>
      </c>
      <c r="WTI12" s="15">
        <f>SUM(WTI13:WTI234)</f>
        <v>0</v>
      </c>
      <c r="WTJ12" s="15">
        <f>SUM(WTJ13:WTJ234)</f>
        <v>0</v>
      </c>
      <c r="WTK12" s="15">
        <f>SUM(WTK13:WTK234)</f>
        <v>0</v>
      </c>
      <c r="WTL12" s="15">
        <f>SUM(WTL13:WTL234)</f>
        <v>0</v>
      </c>
      <c r="WTM12" s="15">
        <f>SUM(WTM13:WTM234)</f>
        <v>0</v>
      </c>
      <c r="WTN12" s="15">
        <f>SUM(WTN13:WTN234)</f>
        <v>0</v>
      </c>
      <c r="WTO12" s="15">
        <f>SUM(WTO13:WTO234)</f>
        <v>0</v>
      </c>
      <c r="WTP12" s="15">
        <f>SUM(WTP13:WTP234)</f>
        <v>0</v>
      </c>
      <c r="WTQ12" s="15">
        <f>SUM(WTQ13:WTQ234)</f>
        <v>0</v>
      </c>
      <c r="WTR12" s="15">
        <f>SUM(WTR13:WTR234)</f>
        <v>0</v>
      </c>
      <c r="WTS12" s="15">
        <f>SUM(WTS13:WTS234)</f>
        <v>0</v>
      </c>
      <c r="WTT12" s="15">
        <f>SUM(WTT13:WTT234)</f>
        <v>0</v>
      </c>
      <c r="WTU12" s="15">
        <f>SUM(WTU13:WTU234)</f>
        <v>0</v>
      </c>
      <c r="WTV12" s="15">
        <f>SUM(WTV13:WTV234)</f>
        <v>0</v>
      </c>
      <c r="WTW12" s="15">
        <f>SUM(WTW13:WTW234)</f>
        <v>0</v>
      </c>
      <c r="WTX12" s="15">
        <f>SUM(WTX13:WTX234)</f>
        <v>0</v>
      </c>
      <c r="WTY12" s="15">
        <f>SUM(WTY13:WTY234)</f>
        <v>0</v>
      </c>
      <c r="WTZ12" s="15">
        <f>SUM(WTZ13:WTZ234)</f>
        <v>0</v>
      </c>
      <c r="WUA12" s="15">
        <f>SUM(WUA13:WUA234)</f>
        <v>0</v>
      </c>
      <c r="WUB12" s="15">
        <f>SUM(WUB13:WUB234)</f>
        <v>0</v>
      </c>
      <c r="WUC12" s="15">
        <f>SUM(WUC13:WUC234)</f>
        <v>0</v>
      </c>
      <c r="WUD12" s="15">
        <f>SUM(WUD13:WUD234)</f>
        <v>0</v>
      </c>
      <c r="WUE12" s="15">
        <f>SUM(WUE13:WUE234)</f>
        <v>0</v>
      </c>
      <c r="WUF12" s="15">
        <f>SUM(WUF13:WUF234)</f>
        <v>0</v>
      </c>
      <c r="WUG12" s="15">
        <f>SUM(WUG13:WUG234)</f>
        <v>0</v>
      </c>
      <c r="WUH12" s="15">
        <f>SUM(WUH13:WUH234)</f>
        <v>0</v>
      </c>
      <c r="WUI12" s="15">
        <f>SUM(WUI13:WUI234)</f>
        <v>0</v>
      </c>
      <c r="WUJ12" s="15">
        <f>SUM(WUJ13:WUJ234)</f>
        <v>0</v>
      </c>
      <c r="WUK12" s="15">
        <f>SUM(WUK13:WUK234)</f>
        <v>0</v>
      </c>
      <c r="WUL12" s="15">
        <f>SUM(WUL13:WUL234)</f>
        <v>0</v>
      </c>
      <c r="WUM12" s="15">
        <f>SUM(WUM13:WUM234)</f>
        <v>0</v>
      </c>
      <c r="WUN12" s="15">
        <f>SUM(WUN13:WUN234)</f>
        <v>0</v>
      </c>
      <c r="WUO12" s="15">
        <f>SUM(WUO13:WUO234)</f>
        <v>0</v>
      </c>
      <c r="WUP12" s="15">
        <f>SUM(WUP13:WUP234)</f>
        <v>0</v>
      </c>
      <c r="WUQ12" s="15">
        <f>SUM(WUQ13:WUQ234)</f>
        <v>0</v>
      </c>
      <c r="WUR12" s="15">
        <f>SUM(WUR13:WUR234)</f>
        <v>0</v>
      </c>
      <c r="WUS12" s="15">
        <f>SUM(WUS13:WUS234)</f>
        <v>0</v>
      </c>
      <c r="WUT12" s="15">
        <f>SUM(WUT13:WUT234)</f>
        <v>0</v>
      </c>
      <c r="WUU12" s="15">
        <f>SUM(WUU13:WUU234)</f>
        <v>0</v>
      </c>
      <c r="WUV12" s="15">
        <f>SUM(WUV13:WUV234)</f>
        <v>0</v>
      </c>
      <c r="WUW12" s="15">
        <f>SUM(WUW13:WUW234)</f>
        <v>0</v>
      </c>
      <c r="WUX12" s="15">
        <f>SUM(WUX13:WUX234)</f>
        <v>0</v>
      </c>
      <c r="WUY12" s="15">
        <f>SUM(WUY13:WUY234)</f>
        <v>0</v>
      </c>
      <c r="WUZ12" s="15">
        <f>SUM(WUZ13:WUZ234)</f>
        <v>0</v>
      </c>
      <c r="WVA12" s="15">
        <f>SUM(WVA13:WVA234)</f>
        <v>0</v>
      </c>
      <c r="WVB12" s="15">
        <f>SUM(WVB13:WVB234)</f>
        <v>0</v>
      </c>
      <c r="WVC12" s="15">
        <f>SUM(WVC13:WVC234)</f>
        <v>0</v>
      </c>
      <c r="WVD12" s="15">
        <f>SUM(WVD13:WVD234)</f>
        <v>0</v>
      </c>
      <c r="WVE12" s="15">
        <f>SUM(WVE13:WVE234)</f>
        <v>0</v>
      </c>
      <c r="WVF12" s="15">
        <f>SUM(WVF13:WVF234)</f>
        <v>0</v>
      </c>
      <c r="WVG12" s="15">
        <f>SUM(WVG13:WVG234)</f>
        <v>0</v>
      </c>
      <c r="WVH12" s="15">
        <f>SUM(WVH13:WVH234)</f>
        <v>0</v>
      </c>
      <c r="WVI12" s="15">
        <f>SUM(WVI13:WVI234)</f>
        <v>0</v>
      </c>
      <c r="WVJ12" s="15">
        <f>SUM(WVJ13:WVJ234)</f>
        <v>0</v>
      </c>
      <c r="WVK12" s="15">
        <f>SUM(WVK13:WVK234)</f>
        <v>0</v>
      </c>
      <c r="WVL12" s="15">
        <f>SUM(WVL13:WVL234)</f>
        <v>0</v>
      </c>
      <c r="WVM12" s="15">
        <f>SUM(WVM13:WVM234)</f>
        <v>0</v>
      </c>
      <c r="WVN12" s="15">
        <f>SUM(WVN13:WVN234)</f>
        <v>0</v>
      </c>
      <c r="WVO12" s="15">
        <f>SUM(WVO13:WVO234)</f>
        <v>0</v>
      </c>
      <c r="WVP12" s="15">
        <f>SUM(WVP13:WVP234)</f>
        <v>0</v>
      </c>
      <c r="WVQ12" s="15">
        <f>SUM(WVQ13:WVQ234)</f>
        <v>0</v>
      </c>
      <c r="WVR12" s="15">
        <f>SUM(WVR13:WVR234)</f>
        <v>0</v>
      </c>
      <c r="WVS12" s="15">
        <f>SUM(WVS13:WVS234)</f>
        <v>0</v>
      </c>
      <c r="WVT12" s="15">
        <f>SUM(WVT13:WVT234)</f>
        <v>0</v>
      </c>
      <c r="WVU12" s="15">
        <f>SUM(WVU13:WVU234)</f>
        <v>0</v>
      </c>
      <c r="WVV12" s="15">
        <f>SUM(WVV13:WVV234)</f>
        <v>0</v>
      </c>
      <c r="WVW12" s="15">
        <f>SUM(WVW13:WVW234)</f>
        <v>0</v>
      </c>
      <c r="WVX12" s="15">
        <f>SUM(WVX13:WVX234)</f>
        <v>0</v>
      </c>
      <c r="WVY12" s="15">
        <f>SUM(WVY13:WVY234)</f>
        <v>0</v>
      </c>
      <c r="WVZ12" s="15">
        <f>SUM(WVZ13:WVZ234)</f>
        <v>0</v>
      </c>
      <c r="WWA12" s="15">
        <f>SUM(WWA13:WWA234)</f>
        <v>0</v>
      </c>
      <c r="WWB12" s="15">
        <f>SUM(WWB13:WWB234)</f>
        <v>0</v>
      </c>
      <c r="WWC12" s="15">
        <f>SUM(WWC13:WWC234)</f>
        <v>0</v>
      </c>
      <c r="WWD12" s="15">
        <f>SUM(WWD13:WWD234)</f>
        <v>0</v>
      </c>
      <c r="WWE12" s="15">
        <f>SUM(WWE13:WWE234)</f>
        <v>0</v>
      </c>
      <c r="WWF12" s="15">
        <f>SUM(WWF13:WWF234)</f>
        <v>0</v>
      </c>
      <c r="WWG12" s="15">
        <f>SUM(WWG13:WWG234)</f>
        <v>0</v>
      </c>
      <c r="WWH12" s="15">
        <f>SUM(WWH13:WWH234)</f>
        <v>0</v>
      </c>
      <c r="WWI12" s="15">
        <f>SUM(WWI13:WWI234)</f>
        <v>0</v>
      </c>
      <c r="WWJ12" s="15">
        <f>SUM(WWJ13:WWJ234)</f>
        <v>0</v>
      </c>
      <c r="WWK12" s="15">
        <f>SUM(WWK13:WWK234)</f>
        <v>0</v>
      </c>
      <c r="WWL12" s="15">
        <f>SUM(WWL13:WWL234)</f>
        <v>0</v>
      </c>
      <c r="WWM12" s="15">
        <f>SUM(WWM13:WWM234)</f>
        <v>0</v>
      </c>
      <c r="WWN12" s="15">
        <f>SUM(WWN13:WWN234)</f>
        <v>0</v>
      </c>
      <c r="WWO12" s="15">
        <f>SUM(WWO13:WWO234)</f>
        <v>0</v>
      </c>
      <c r="WWP12" s="15">
        <f>SUM(WWP13:WWP234)</f>
        <v>0</v>
      </c>
      <c r="WWQ12" s="15">
        <f>SUM(WWQ13:WWQ234)</f>
        <v>0</v>
      </c>
      <c r="WWR12" s="15">
        <f>SUM(WWR13:WWR234)</f>
        <v>0</v>
      </c>
      <c r="WWS12" s="15">
        <f>SUM(WWS13:WWS234)</f>
        <v>0</v>
      </c>
      <c r="WWT12" s="15">
        <f>SUM(WWT13:WWT234)</f>
        <v>0</v>
      </c>
      <c r="WWU12" s="15">
        <f>SUM(WWU13:WWU234)</f>
        <v>0</v>
      </c>
      <c r="WWV12" s="15">
        <f>SUM(WWV13:WWV234)</f>
        <v>0</v>
      </c>
      <c r="WWW12" s="15">
        <f>SUM(WWW13:WWW234)</f>
        <v>0</v>
      </c>
      <c r="WWX12" s="15">
        <f>SUM(WWX13:WWX234)</f>
        <v>0</v>
      </c>
      <c r="WWY12" s="15">
        <f>SUM(WWY13:WWY234)</f>
        <v>0</v>
      </c>
      <c r="WWZ12" s="15">
        <f>SUM(WWZ13:WWZ234)</f>
        <v>0</v>
      </c>
      <c r="WXA12" s="15">
        <f>SUM(WXA13:WXA234)</f>
        <v>0</v>
      </c>
      <c r="WXB12" s="15">
        <f>SUM(WXB13:WXB234)</f>
        <v>0</v>
      </c>
      <c r="WXC12" s="15">
        <f>SUM(WXC13:WXC234)</f>
        <v>0</v>
      </c>
      <c r="WXD12" s="15">
        <f>SUM(WXD13:WXD234)</f>
        <v>0</v>
      </c>
      <c r="WXE12" s="15">
        <f>SUM(WXE13:WXE234)</f>
        <v>0</v>
      </c>
      <c r="WXF12" s="15">
        <f>SUM(WXF13:WXF234)</f>
        <v>0</v>
      </c>
      <c r="WXG12" s="15">
        <f>SUM(WXG13:WXG234)</f>
        <v>0</v>
      </c>
      <c r="WXH12" s="15">
        <f>SUM(WXH13:WXH234)</f>
        <v>0</v>
      </c>
      <c r="WXI12" s="15">
        <f>SUM(WXI13:WXI234)</f>
        <v>0</v>
      </c>
      <c r="WXJ12" s="15">
        <f>SUM(WXJ13:WXJ234)</f>
        <v>0</v>
      </c>
      <c r="WXK12" s="15">
        <f>SUM(WXK13:WXK234)</f>
        <v>0</v>
      </c>
      <c r="WXL12" s="15">
        <f>SUM(WXL13:WXL234)</f>
        <v>0</v>
      </c>
      <c r="WXM12" s="15">
        <f>SUM(WXM13:WXM234)</f>
        <v>0</v>
      </c>
      <c r="WXN12" s="15">
        <f>SUM(WXN13:WXN234)</f>
        <v>0</v>
      </c>
      <c r="WXO12" s="15">
        <f>SUM(WXO13:WXO234)</f>
        <v>0</v>
      </c>
      <c r="WXP12" s="15">
        <f>SUM(WXP13:WXP234)</f>
        <v>0</v>
      </c>
      <c r="WXQ12" s="15">
        <f>SUM(WXQ13:WXQ234)</f>
        <v>0</v>
      </c>
      <c r="WXR12" s="15">
        <f>SUM(WXR13:WXR234)</f>
        <v>0</v>
      </c>
      <c r="WXS12" s="15">
        <f>SUM(WXS13:WXS234)</f>
        <v>0</v>
      </c>
      <c r="WXT12" s="15">
        <f>SUM(WXT13:WXT234)</f>
        <v>0</v>
      </c>
      <c r="WXU12" s="15">
        <f>SUM(WXU13:WXU234)</f>
        <v>0</v>
      </c>
      <c r="WXV12" s="15">
        <f>SUM(WXV13:WXV234)</f>
        <v>0</v>
      </c>
      <c r="WXW12" s="15">
        <f>SUM(WXW13:WXW234)</f>
        <v>0</v>
      </c>
      <c r="WXX12" s="15">
        <f>SUM(WXX13:WXX234)</f>
        <v>0</v>
      </c>
      <c r="WXY12" s="15">
        <f>SUM(WXY13:WXY234)</f>
        <v>0</v>
      </c>
      <c r="WXZ12" s="15">
        <f>SUM(WXZ13:WXZ234)</f>
        <v>0</v>
      </c>
      <c r="WYA12" s="15">
        <f>SUM(WYA13:WYA234)</f>
        <v>0</v>
      </c>
      <c r="WYB12" s="15">
        <f>SUM(WYB13:WYB234)</f>
        <v>0</v>
      </c>
      <c r="WYC12" s="15">
        <f>SUM(WYC13:WYC234)</f>
        <v>0</v>
      </c>
      <c r="WYD12" s="15">
        <f>SUM(WYD13:WYD234)</f>
        <v>0</v>
      </c>
      <c r="WYE12" s="15">
        <f>SUM(WYE13:WYE234)</f>
        <v>0</v>
      </c>
      <c r="WYF12" s="15">
        <f>SUM(WYF13:WYF234)</f>
        <v>0</v>
      </c>
      <c r="WYG12" s="15">
        <f>SUM(WYG13:WYG234)</f>
        <v>0</v>
      </c>
      <c r="WYH12" s="15">
        <f>SUM(WYH13:WYH234)</f>
        <v>0</v>
      </c>
      <c r="WYI12" s="15">
        <f>SUM(WYI13:WYI234)</f>
        <v>0</v>
      </c>
      <c r="WYJ12" s="15">
        <f>SUM(WYJ13:WYJ234)</f>
        <v>0</v>
      </c>
      <c r="WYK12" s="15">
        <f>SUM(WYK13:WYK234)</f>
        <v>0</v>
      </c>
      <c r="WYL12" s="15">
        <f>SUM(WYL13:WYL234)</f>
        <v>0</v>
      </c>
      <c r="WYM12" s="15">
        <f>SUM(WYM13:WYM234)</f>
        <v>0</v>
      </c>
      <c r="WYN12" s="15">
        <f>SUM(WYN13:WYN234)</f>
        <v>0</v>
      </c>
      <c r="WYO12" s="15">
        <f>SUM(WYO13:WYO234)</f>
        <v>0</v>
      </c>
      <c r="WYP12" s="15">
        <f>SUM(WYP13:WYP234)</f>
        <v>0</v>
      </c>
      <c r="WYQ12" s="15">
        <f>SUM(WYQ13:WYQ234)</f>
        <v>0</v>
      </c>
      <c r="WYR12" s="15">
        <f>SUM(WYR13:WYR234)</f>
        <v>0</v>
      </c>
      <c r="WYS12" s="15">
        <f>SUM(WYS13:WYS234)</f>
        <v>0</v>
      </c>
      <c r="WYT12" s="15">
        <f>SUM(WYT13:WYT234)</f>
        <v>0</v>
      </c>
      <c r="WYU12" s="15">
        <f>SUM(WYU13:WYU234)</f>
        <v>0</v>
      </c>
      <c r="WYV12" s="15">
        <f>SUM(WYV13:WYV234)</f>
        <v>0</v>
      </c>
      <c r="WYW12" s="15">
        <f>SUM(WYW13:WYW234)</f>
        <v>0</v>
      </c>
      <c r="WYX12" s="15">
        <f>SUM(WYX13:WYX234)</f>
        <v>0</v>
      </c>
      <c r="WYY12" s="15">
        <f>SUM(WYY13:WYY234)</f>
        <v>0</v>
      </c>
      <c r="WYZ12" s="15">
        <f>SUM(WYZ13:WYZ234)</f>
        <v>0</v>
      </c>
      <c r="WZA12" s="15">
        <f>SUM(WZA13:WZA234)</f>
        <v>0</v>
      </c>
      <c r="WZB12" s="15">
        <f>SUM(WZB13:WZB234)</f>
        <v>0</v>
      </c>
      <c r="WZC12" s="15">
        <f>SUM(WZC13:WZC234)</f>
        <v>0</v>
      </c>
      <c r="WZD12" s="15">
        <f>SUM(WZD13:WZD234)</f>
        <v>0</v>
      </c>
      <c r="WZE12" s="15">
        <f>SUM(WZE13:WZE234)</f>
        <v>0</v>
      </c>
      <c r="WZF12" s="15">
        <f>SUM(WZF13:WZF234)</f>
        <v>0</v>
      </c>
      <c r="WZG12" s="15">
        <f>SUM(WZG13:WZG234)</f>
        <v>0</v>
      </c>
      <c r="WZH12" s="15">
        <f>SUM(WZH13:WZH234)</f>
        <v>0</v>
      </c>
      <c r="WZI12" s="15">
        <f>SUM(WZI13:WZI234)</f>
        <v>0</v>
      </c>
      <c r="WZJ12" s="15">
        <f>SUM(WZJ13:WZJ234)</f>
        <v>0</v>
      </c>
      <c r="WZK12" s="15">
        <f>SUM(WZK13:WZK234)</f>
        <v>0</v>
      </c>
      <c r="WZL12" s="15">
        <f>SUM(WZL13:WZL234)</f>
        <v>0</v>
      </c>
      <c r="WZM12" s="15">
        <f>SUM(WZM13:WZM234)</f>
        <v>0</v>
      </c>
      <c r="WZN12" s="15">
        <f>SUM(WZN13:WZN234)</f>
        <v>0</v>
      </c>
      <c r="WZO12" s="15">
        <f>SUM(WZO13:WZO234)</f>
        <v>0</v>
      </c>
      <c r="WZP12" s="15">
        <f>SUM(WZP13:WZP234)</f>
        <v>0</v>
      </c>
      <c r="WZQ12" s="15">
        <f>SUM(WZQ13:WZQ234)</f>
        <v>0</v>
      </c>
      <c r="WZR12" s="15">
        <f>SUM(WZR13:WZR234)</f>
        <v>0</v>
      </c>
      <c r="WZS12" s="15">
        <f>SUM(WZS13:WZS234)</f>
        <v>0</v>
      </c>
      <c r="WZT12" s="15">
        <f>SUM(WZT13:WZT234)</f>
        <v>0</v>
      </c>
      <c r="WZU12" s="15">
        <f>SUM(WZU13:WZU234)</f>
        <v>0</v>
      </c>
      <c r="WZV12" s="15">
        <f>SUM(WZV13:WZV234)</f>
        <v>0</v>
      </c>
      <c r="WZW12" s="15">
        <f>SUM(WZW13:WZW234)</f>
        <v>0</v>
      </c>
      <c r="WZX12" s="15">
        <f>SUM(WZX13:WZX234)</f>
        <v>0</v>
      </c>
      <c r="WZY12" s="15">
        <f>SUM(WZY13:WZY234)</f>
        <v>0</v>
      </c>
      <c r="WZZ12" s="15">
        <f>SUM(WZZ13:WZZ234)</f>
        <v>0</v>
      </c>
      <c r="XAA12" s="15">
        <f>SUM(XAA13:XAA234)</f>
        <v>0</v>
      </c>
      <c r="XAB12" s="15">
        <f>SUM(XAB13:XAB234)</f>
        <v>0</v>
      </c>
      <c r="XAC12" s="15">
        <f>SUM(XAC13:XAC234)</f>
        <v>0</v>
      </c>
      <c r="XAD12" s="15">
        <f>SUM(XAD13:XAD234)</f>
        <v>0</v>
      </c>
      <c r="XAE12" s="15">
        <f>SUM(XAE13:XAE234)</f>
        <v>0</v>
      </c>
      <c r="XAF12" s="15">
        <f>SUM(XAF13:XAF234)</f>
        <v>0</v>
      </c>
      <c r="XAG12" s="15">
        <f>SUM(XAG13:XAG234)</f>
        <v>0</v>
      </c>
      <c r="XAH12" s="15">
        <f>SUM(XAH13:XAH234)</f>
        <v>0</v>
      </c>
      <c r="XAI12" s="15">
        <f>SUM(XAI13:XAI234)</f>
        <v>0</v>
      </c>
      <c r="XAJ12" s="15">
        <f>SUM(XAJ13:XAJ234)</f>
        <v>0</v>
      </c>
      <c r="XAK12" s="15">
        <f>SUM(XAK13:XAK234)</f>
        <v>0</v>
      </c>
      <c r="XAL12" s="15">
        <f>SUM(XAL13:XAL234)</f>
        <v>0</v>
      </c>
      <c r="XAM12" s="15">
        <f>SUM(XAM13:XAM234)</f>
        <v>0</v>
      </c>
      <c r="XAN12" s="15">
        <f>SUM(XAN13:XAN234)</f>
        <v>0</v>
      </c>
      <c r="XAO12" s="15">
        <f>SUM(XAO13:XAO234)</f>
        <v>0</v>
      </c>
      <c r="XAP12" s="15">
        <f>SUM(XAP13:XAP234)</f>
        <v>0</v>
      </c>
      <c r="XAQ12" s="15">
        <f>SUM(XAQ13:XAQ234)</f>
        <v>0</v>
      </c>
      <c r="XAR12" s="15">
        <f>SUM(XAR13:XAR234)</f>
        <v>0</v>
      </c>
      <c r="XAS12" s="15">
        <f>SUM(XAS13:XAS234)</f>
        <v>0</v>
      </c>
      <c r="XAT12" s="15">
        <f>SUM(XAT13:XAT234)</f>
        <v>0</v>
      </c>
      <c r="XAU12" s="15">
        <f>SUM(XAU13:XAU234)</f>
        <v>0</v>
      </c>
      <c r="XAV12" s="15">
        <f>SUM(XAV13:XAV234)</f>
        <v>0</v>
      </c>
      <c r="XAW12" s="15">
        <f>SUM(XAW13:XAW234)</f>
        <v>0</v>
      </c>
      <c r="XAX12" s="15">
        <f>SUM(XAX13:XAX234)</f>
        <v>0</v>
      </c>
      <c r="XAY12" s="15">
        <f>SUM(XAY13:XAY234)</f>
        <v>0</v>
      </c>
      <c r="XAZ12" s="15">
        <f>SUM(XAZ13:XAZ234)</f>
        <v>0</v>
      </c>
      <c r="XBA12" s="15">
        <f>SUM(XBA13:XBA234)</f>
        <v>0</v>
      </c>
      <c r="XBB12" s="15">
        <f>SUM(XBB13:XBB234)</f>
        <v>0</v>
      </c>
      <c r="XBC12" s="15">
        <f>SUM(XBC13:XBC234)</f>
        <v>0</v>
      </c>
      <c r="XBD12" s="15">
        <f>SUM(XBD13:XBD234)</f>
        <v>0</v>
      </c>
      <c r="XBE12" s="15">
        <f>SUM(XBE13:XBE234)</f>
        <v>0</v>
      </c>
      <c r="XBF12" s="15">
        <f>SUM(XBF13:XBF234)</f>
        <v>0</v>
      </c>
      <c r="XBG12" s="15">
        <f>SUM(XBG13:XBG234)</f>
        <v>0</v>
      </c>
      <c r="XBH12" s="15">
        <f>SUM(XBH13:XBH234)</f>
        <v>0</v>
      </c>
      <c r="XBI12" s="15">
        <f>SUM(XBI13:XBI234)</f>
        <v>0</v>
      </c>
      <c r="XBJ12" s="15">
        <f>SUM(XBJ13:XBJ234)</f>
        <v>0</v>
      </c>
      <c r="XBK12" s="15">
        <f>SUM(XBK13:XBK234)</f>
        <v>0</v>
      </c>
      <c r="XBL12" s="15">
        <f>SUM(XBL13:XBL234)</f>
        <v>0</v>
      </c>
      <c r="XBM12" s="15">
        <f>SUM(XBM13:XBM234)</f>
        <v>0</v>
      </c>
      <c r="XBN12" s="15">
        <f>SUM(XBN13:XBN234)</f>
        <v>0</v>
      </c>
      <c r="XBO12" s="15">
        <f>SUM(XBO13:XBO234)</f>
        <v>0</v>
      </c>
      <c r="XBP12" s="15">
        <f>SUM(XBP13:XBP234)</f>
        <v>0</v>
      </c>
      <c r="XBQ12" s="15">
        <f>SUM(XBQ13:XBQ234)</f>
        <v>0</v>
      </c>
      <c r="XBR12" s="15">
        <f>SUM(XBR13:XBR234)</f>
        <v>0</v>
      </c>
      <c r="XBS12" s="15">
        <f>SUM(XBS13:XBS234)</f>
        <v>0</v>
      </c>
      <c r="XBT12" s="15">
        <f>SUM(XBT13:XBT234)</f>
        <v>0</v>
      </c>
      <c r="XBU12" s="15">
        <f>SUM(XBU13:XBU234)</f>
        <v>0</v>
      </c>
      <c r="XBV12" s="15">
        <f>SUM(XBV13:XBV234)</f>
        <v>0</v>
      </c>
      <c r="XBW12" s="15">
        <f>SUM(XBW13:XBW234)</f>
        <v>0</v>
      </c>
      <c r="XBX12" s="15">
        <f>SUM(XBX13:XBX234)</f>
        <v>0</v>
      </c>
      <c r="XBY12" s="15">
        <f>SUM(XBY13:XBY234)</f>
        <v>0</v>
      </c>
      <c r="XBZ12" s="15">
        <f>SUM(XBZ13:XBZ234)</f>
        <v>0</v>
      </c>
      <c r="XCA12" s="15">
        <f>SUM(XCA13:XCA234)</f>
        <v>0</v>
      </c>
      <c r="XCB12" s="15">
        <f>SUM(XCB13:XCB234)</f>
        <v>0</v>
      </c>
      <c r="XCC12" s="15">
        <f>SUM(XCC13:XCC234)</f>
        <v>0</v>
      </c>
      <c r="XCD12" s="15">
        <f>SUM(XCD13:XCD234)</f>
        <v>0</v>
      </c>
      <c r="XCE12" s="15">
        <f>SUM(XCE13:XCE234)</f>
        <v>0</v>
      </c>
      <c r="XCF12" s="15">
        <f>SUM(XCF13:XCF234)</f>
        <v>0</v>
      </c>
      <c r="XCG12" s="15">
        <f>SUM(XCG13:XCG234)</f>
        <v>0</v>
      </c>
      <c r="XCH12" s="15">
        <f>SUM(XCH13:XCH234)</f>
        <v>0</v>
      </c>
      <c r="XCI12" s="15">
        <f>SUM(XCI13:XCI234)</f>
        <v>0</v>
      </c>
      <c r="XCJ12" s="15">
        <f>SUM(XCJ13:XCJ234)</f>
        <v>0</v>
      </c>
      <c r="XCK12" s="15">
        <f>SUM(XCK13:XCK234)</f>
        <v>0</v>
      </c>
      <c r="XCL12" s="15">
        <f>SUM(XCL13:XCL234)</f>
        <v>0</v>
      </c>
      <c r="XCM12" s="15">
        <f>SUM(XCM13:XCM234)</f>
        <v>0</v>
      </c>
      <c r="XCN12" s="15">
        <f>SUM(XCN13:XCN234)</f>
        <v>0</v>
      </c>
      <c r="XCO12" s="15">
        <f>SUM(XCO13:XCO234)</f>
        <v>0</v>
      </c>
      <c r="XCP12" s="15">
        <f>SUM(XCP13:XCP234)</f>
        <v>0</v>
      </c>
      <c r="XCQ12" s="15">
        <f>SUM(XCQ13:XCQ234)</f>
        <v>0</v>
      </c>
      <c r="XCR12" s="15">
        <f>SUM(XCR13:XCR234)</f>
        <v>0</v>
      </c>
      <c r="XCS12" s="15">
        <f>SUM(XCS13:XCS234)</f>
        <v>0</v>
      </c>
      <c r="XCT12" s="15">
        <f>SUM(XCT13:XCT234)</f>
        <v>0</v>
      </c>
      <c r="XCU12" s="15">
        <f>SUM(XCU13:XCU234)</f>
        <v>0</v>
      </c>
      <c r="XCV12" s="15">
        <f>SUM(XCV13:XCV234)</f>
        <v>0</v>
      </c>
      <c r="XCW12" s="15">
        <f>SUM(XCW13:XCW234)</f>
        <v>0</v>
      </c>
      <c r="XCX12" s="15">
        <f>SUM(XCX13:XCX234)</f>
        <v>0</v>
      </c>
      <c r="XCY12" s="15">
        <f>SUM(XCY13:XCY234)</f>
        <v>0</v>
      </c>
      <c r="XCZ12" s="15">
        <f>SUM(XCZ13:XCZ234)</f>
        <v>0</v>
      </c>
      <c r="XDA12" s="15">
        <f>SUM(XDA13:XDA234)</f>
        <v>0</v>
      </c>
      <c r="XDB12" s="15">
        <f>SUM(XDB13:XDB234)</f>
        <v>0</v>
      </c>
      <c r="XDC12" s="15">
        <f>SUM(XDC13:XDC234)</f>
        <v>0</v>
      </c>
      <c r="XDD12" s="15">
        <f>SUM(XDD13:XDD234)</f>
        <v>0</v>
      </c>
      <c r="XDE12" s="15">
        <f>SUM(XDE13:XDE234)</f>
        <v>0</v>
      </c>
      <c r="XDF12" s="15">
        <f>SUM(XDF13:XDF234)</f>
        <v>0</v>
      </c>
      <c r="XDG12" s="15">
        <f>SUM(XDG13:XDG234)</f>
        <v>0</v>
      </c>
      <c r="XDH12" s="15">
        <f>SUM(XDH13:XDH234)</f>
        <v>0</v>
      </c>
      <c r="XDI12" s="15">
        <f>SUM(XDI13:XDI234)</f>
        <v>0</v>
      </c>
      <c r="XDJ12" s="15">
        <f>SUM(XDJ13:XDJ234)</f>
        <v>0</v>
      </c>
      <c r="XDK12" s="15">
        <f>SUM(XDK13:XDK234)</f>
        <v>0</v>
      </c>
      <c r="XDL12" s="15">
        <f>SUM(XDL13:XDL234)</f>
        <v>0</v>
      </c>
      <c r="XDM12" s="15">
        <f>SUM(XDM13:XDM234)</f>
        <v>0</v>
      </c>
      <c r="XDN12" s="15">
        <f>SUM(XDN13:XDN234)</f>
        <v>0</v>
      </c>
      <c r="XDO12" s="15">
        <f>SUM(XDO13:XDO234)</f>
        <v>0</v>
      </c>
      <c r="XDP12" s="15">
        <f>SUM(XDP13:XDP234)</f>
        <v>0</v>
      </c>
      <c r="XDQ12" s="15">
        <f>SUM(XDQ13:XDQ234)</f>
        <v>0</v>
      </c>
      <c r="XDR12" s="15">
        <f>SUM(XDR13:XDR234)</f>
        <v>0</v>
      </c>
      <c r="XDS12" s="15">
        <f>SUM(XDS13:XDS234)</f>
        <v>0</v>
      </c>
      <c r="XDT12" s="15">
        <f>SUM(XDT13:XDT234)</f>
        <v>0</v>
      </c>
      <c r="XDU12" s="15">
        <f>SUM(XDU13:XDU234)</f>
        <v>0</v>
      </c>
      <c r="XDV12" s="15">
        <f>SUM(XDV13:XDV234)</f>
        <v>0</v>
      </c>
      <c r="XDW12" s="15">
        <f>SUM(XDW13:XDW234)</f>
        <v>0</v>
      </c>
      <c r="XDX12" s="15">
        <f>SUM(XDX13:XDX234)</f>
        <v>0</v>
      </c>
      <c r="XDY12" s="15">
        <f>SUM(XDY13:XDY234)</f>
        <v>0</v>
      </c>
      <c r="XDZ12" s="15">
        <f>SUM(XDZ13:XDZ234)</f>
        <v>0</v>
      </c>
      <c r="XEA12" s="15">
        <f>SUM(XEA13:XEA234)</f>
        <v>0</v>
      </c>
      <c r="XEB12" s="15">
        <f>SUM(XEB13:XEB234)</f>
        <v>0</v>
      </c>
      <c r="XEC12" s="15">
        <f>SUM(XEC13:XEC234)</f>
        <v>0</v>
      </c>
      <c r="XED12" s="15">
        <f>SUM(XED13:XED234)</f>
        <v>0</v>
      </c>
      <c r="XEE12" s="15">
        <f>SUM(XEE13:XEE234)</f>
        <v>0</v>
      </c>
      <c r="XEF12" s="15">
        <f>SUM(XEF13:XEF234)</f>
        <v>0</v>
      </c>
      <c r="XEG12" s="15">
        <f>SUM(XEG13:XEG234)</f>
        <v>0</v>
      </c>
      <c r="XEH12" s="15">
        <f>SUM(XEH13:XEH234)</f>
        <v>0</v>
      </c>
      <c r="XEI12" s="15">
        <f>SUM(XEI13:XEI234)</f>
        <v>0</v>
      </c>
      <c r="XEJ12" s="15">
        <f>SUM(XEJ13:XEJ234)</f>
        <v>0</v>
      </c>
      <c r="XEK12" s="15">
        <f>SUM(XEK13:XEK234)</f>
        <v>0</v>
      </c>
      <c r="XEL12" s="15">
        <f>SUM(XEL13:XEL234)</f>
        <v>0</v>
      </c>
      <c r="XEM12" s="15">
        <f>SUM(XEM13:XEM234)</f>
        <v>0</v>
      </c>
      <c r="XEN12" s="15">
        <f>SUM(XEN13:XEN234)</f>
        <v>0</v>
      </c>
      <c r="XEO12" s="15">
        <f>SUM(XEO13:XEO234)</f>
        <v>0</v>
      </c>
      <c r="XEP12" s="15">
        <f>SUM(XEP13:XEP234)</f>
        <v>0</v>
      </c>
      <c r="XEQ12" s="15">
        <f>SUM(XEQ13:XEQ234)</f>
        <v>0</v>
      </c>
      <c r="XER12" s="15">
        <f>SUM(XER13:XER234)</f>
        <v>0</v>
      </c>
      <c r="XES12" s="15">
        <f>SUM(XES13:XES234)</f>
        <v>0</v>
      </c>
      <c r="XET12" s="15">
        <f>SUM(XET13:XET234)</f>
        <v>0</v>
      </c>
      <c r="XEU12" s="15">
        <f>SUM(XEU13:XEU234)</f>
        <v>0</v>
      </c>
      <c r="XEV12" s="15">
        <f>SUM(XEV13:XEV234)</f>
        <v>0</v>
      </c>
      <c r="XEW12" s="15">
        <f>SUM(XEW13:XEW234)</f>
        <v>0</v>
      </c>
      <c r="XEX12" s="15">
        <f>SUM(XEX13:XEX234)</f>
        <v>0</v>
      </c>
      <c r="XEY12" s="15">
        <f>SUM(XEY13:XEY234)</f>
        <v>0</v>
      </c>
      <c r="XEZ12" s="15">
        <f>SUM(XEZ13:XEZ234)</f>
        <v>0</v>
      </c>
      <c r="XFA12" s="15">
        <f>SUM(XFA13:XFA234)</f>
        <v>0</v>
      </c>
      <c r="XFB12" s="15">
        <f>SUM(XFB13:XFB234)</f>
        <v>0</v>
      </c>
      <c r="XFC12" s="15">
        <f>SUM(XFC13:XFD234)</f>
        <v>0</v>
      </c>
    </row>
    <row r="13" spans="1:16383" s="3" customFormat="1" ht="12.95" customHeight="1" thickTop="1" x14ac:dyDescent="0.3">
      <c r="A13" s="97" t="s">
        <v>164</v>
      </c>
      <c r="B13" s="110">
        <v>14840229.377869986</v>
      </c>
      <c r="C13" s="110">
        <v>13286011.149410019</v>
      </c>
      <c r="D13" s="110">
        <v>14335029.894030016</v>
      </c>
      <c r="E13" s="110">
        <v>5664779.1698100297</v>
      </c>
      <c r="F13" s="110">
        <v>6099127.8408299983</v>
      </c>
      <c r="G13" s="13">
        <v>2089388.1747900001</v>
      </c>
    </row>
    <row r="14" spans="1:16383" s="3" customFormat="1" ht="12.95" customHeight="1" x14ac:dyDescent="0.3">
      <c r="A14" s="97" t="s">
        <v>191</v>
      </c>
      <c r="B14" s="110">
        <v>5834436.4754300034</v>
      </c>
      <c r="C14" s="110">
        <v>4659338.2718400117</v>
      </c>
      <c r="D14" s="110">
        <v>4309904.930850002</v>
      </c>
      <c r="E14" s="110">
        <v>1931998.1945200006</v>
      </c>
      <c r="F14" s="110">
        <v>1512195.5156299963</v>
      </c>
      <c r="G14" s="13">
        <v>963679.55622999999</v>
      </c>
    </row>
    <row r="15" spans="1:16383" s="3" customFormat="1" ht="12.95" customHeight="1" x14ac:dyDescent="0.3">
      <c r="A15" s="97" t="s">
        <v>186</v>
      </c>
      <c r="B15" s="110">
        <v>2697794.8218499999</v>
      </c>
      <c r="C15" s="110">
        <v>2042399.8938299997</v>
      </c>
      <c r="D15" s="110">
        <v>1544007.2343200014</v>
      </c>
      <c r="E15" s="110">
        <v>500624.44372999988</v>
      </c>
      <c r="F15" s="110">
        <v>931354.99280999834</v>
      </c>
      <c r="G15" s="13">
        <v>565748.23690000013</v>
      </c>
    </row>
    <row r="16" spans="1:16383" s="3" customFormat="1" ht="12.95" customHeight="1" x14ac:dyDescent="0.3">
      <c r="A16" s="97" t="s">
        <v>160</v>
      </c>
      <c r="B16" s="110">
        <v>1882265.4856700017</v>
      </c>
      <c r="C16" s="110">
        <v>2014886.2269399955</v>
      </c>
      <c r="D16" s="110">
        <v>1921040.3870699923</v>
      </c>
      <c r="E16" s="110">
        <v>756489.72014000081</v>
      </c>
      <c r="F16" s="110">
        <v>778505.28154999902</v>
      </c>
      <c r="G16" s="13">
        <v>557037.54307000001</v>
      </c>
    </row>
    <row r="17" spans="1:7" s="3" customFormat="1" ht="12.95" customHeight="1" x14ac:dyDescent="0.3">
      <c r="A17" s="97" t="s">
        <v>163</v>
      </c>
      <c r="B17" s="110">
        <v>2153790.6014999989</v>
      </c>
      <c r="C17" s="110">
        <v>2469306.4854800003</v>
      </c>
      <c r="D17" s="110">
        <v>2377153.4090099991</v>
      </c>
      <c r="E17" s="110">
        <v>1252218.2206399986</v>
      </c>
      <c r="F17" s="110">
        <v>737129.39610000036</v>
      </c>
      <c r="G17" s="13">
        <v>308236.07994000003</v>
      </c>
    </row>
    <row r="18" spans="1:7" s="3" customFormat="1" ht="12.95" customHeight="1" x14ac:dyDescent="0.3">
      <c r="A18" s="97" t="s">
        <v>157</v>
      </c>
      <c r="B18" s="110">
        <v>2332730.7587400037</v>
      </c>
      <c r="C18" s="110">
        <v>1885420.7240399984</v>
      </c>
      <c r="D18" s="110">
        <v>1927266.8249099993</v>
      </c>
      <c r="E18" s="110">
        <v>722302.39173000038</v>
      </c>
      <c r="F18" s="110">
        <v>724870.94338000182</v>
      </c>
      <c r="G18" s="13">
        <v>304626.99923000002</v>
      </c>
    </row>
    <row r="19" spans="1:7" s="3" customFormat="1" ht="12.95" customHeight="1" x14ac:dyDescent="0.3">
      <c r="A19" s="97" t="s">
        <v>184</v>
      </c>
      <c r="B19" s="110">
        <v>1752313.7103000067</v>
      </c>
      <c r="C19" s="110">
        <v>1878578.6013999935</v>
      </c>
      <c r="D19" s="110">
        <v>1956613.6135200085</v>
      </c>
      <c r="E19" s="110">
        <v>899729.32858999795</v>
      </c>
      <c r="F19" s="110">
        <v>629738.30916000064</v>
      </c>
      <c r="G19" s="13">
        <v>286109.20126999996</v>
      </c>
    </row>
    <row r="20" spans="1:7" s="3" customFormat="1" ht="12.95" customHeight="1" x14ac:dyDescent="0.3">
      <c r="A20" s="97" t="s">
        <v>183</v>
      </c>
      <c r="B20" s="110">
        <v>1107119.2524900036</v>
      </c>
      <c r="C20" s="110">
        <v>1136849.3053499984</v>
      </c>
      <c r="D20" s="110">
        <v>1168898.8719199987</v>
      </c>
      <c r="E20" s="110">
        <v>429982.49168000044</v>
      </c>
      <c r="F20" s="110">
        <v>564964.93065999937</v>
      </c>
      <c r="G20" s="13">
        <v>280589.74650000001</v>
      </c>
    </row>
    <row r="21" spans="1:7" s="3" customFormat="1" ht="12.95" customHeight="1" x14ac:dyDescent="0.3">
      <c r="A21" s="97" t="s">
        <v>187</v>
      </c>
      <c r="B21" s="110">
        <v>1130532.2881199999</v>
      </c>
      <c r="C21" s="110">
        <v>672395.80109000008</v>
      </c>
      <c r="D21" s="110">
        <v>663195.82317000034</v>
      </c>
      <c r="E21" s="110">
        <v>267705.47263999993</v>
      </c>
      <c r="F21" s="110">
        <v>546754.16817000031</v>
      </c>
      <c r="G21" s="13">
        <v>279814.61484000005</v>
      </c>
    </row>
    <row r="22" spans="1:7" s="3" customFormat="1" ht="12.95" customHeight="1" x14ac:dyDescent="0.3">
      <c r="A22" s="97" t="s">
        <v>161</v>
      </c>
      <c r="B22" s="110">
        <v>632333.01833999995</v>
      </c>
      <c r="C22" s="110">
        <v>673408.35589999589</v>
      </c>
      <c r="D22" s="110">
        <v>1003583.5836100002</v>
      </c>
      <c r="E22" s="110">
        <v>343902.86108999967</v>
      </c>
      <c r="F22" s="110">
        <v>430861.07638999936</v>
      </c>
      <c r="G22" s="13">
        <v>234330.14520999999</v>
      </c>
    </row>
    <row r="23" spans="1:7" s="3" customFormat="1" ht="12.95" customHeight="1" x14ac:dyDescent="0.3">
      <c r="A23" s="97" t="s">
        <v>153</v>
      </c>
      <c r="B23" s="110">
        <v>860344.53197000094</v>
      </c>
      <c r="C23" s="110">
        <v>586355.43336999975</v>
      </c>
      <c r="D23" s="110">
        <v>609616.41053999937</v>
      </c>
      <c r="E23" s="110">
        <v>255768.12423999966</v>
      </c>
      <c r="F23" s="110">
        <v>388822.00585999945</v>
      </c>
      <c r="G23" s="13">
        <v>223580.42579000001</v>
      </c>
    </row>
    <row r="24" spans="1:7" s="3" customFormat="1" ht="12.95" customHeight="1" x14ac:dyDescent="0.3">
      <c r="A24" s="97" t="s">
        <v>194</v>
      </c>
      <c r="B24" s="110">
        <v>254300.81846999988</v>
      </c>
      <c r="C24" s="110">
        <v>289365.6102800002</v>
      </c>
      <c r="D24" s="110">
        <v>513696.29901999992</v>
      </c>
      <c r="E24" s="110">
        <v>123311.13801999997</v>
      </c>
      <c r="F24" s="110">
        <v>380791.5914899999</v>
      </c>
      <c r="G24" s="13">
        <v>196519.85363000003</v>
      </c>
    </row>
    <row r="25" spans="1:7" s="3" customFormat="1" ht="12.95" customHeight="1" x14ac:dyDescent="0.3">
      <c r="A25" s="97" t="s">
        <v>156</v>
      </c>
      <c r="B25" s="110">
        <v>1575751.8739999973</v>
      </c>
      <c r="C25" s="110">
        <v>1040754.9188899996</v>
      </c>
      <c r="D25" s="110">
        <v>1032243.037219997</v>
      </c>
      <c r="E25" s="110">
        <v>436118.21532999893</v>
      </c>
      <c r="F25" s="110">
        <v>361640.01618000044</v>
      </c>
      <c r="G25" s="13">
        <v>187095.00200000001</v>
      </c>
    </row>
    <row r="26" spans="1:7" s="3" customFormat="1" ht="12.95" customHeight="1" x14ac:dyDescent="0.3">
      <c r="A26" s="97" t="s">
        <v>185</v>
      </c>
      <c r="B26" s="110">
        <v>630564.18864000018</v>
      </c>
      <c r="C26" s="110">
        <v>539751.0429400003</v>
      </c>
      <c r="D26" s="110">
        <v>654655.5876699998</v>
      </c>
      <c r="E26" s="110">
        <v>271001.67793000024</v>
      </c>
      <c r="F26" s="110">
        <v>360658.13245999999</v>
      </c>
      <c r="G26" s="13">
        <v>155444.95954999997</v>
      </c>
    </row>
    <row r="27" spans="1:7" s="3" customFormat="1" ht="12.95" customHeight="1" x14ac:dyDescent="0.3">
      <c r="A27" s="97" t="s">
        <v>192</v>
      </c>
      <c r="B27" s="110">
        <v>609508.0487800003</v>
      </c>
      <c r="C27" s="110">
        <v>824802.03383000055</v>
      </c>
      <c r="D27" s="110">
        <v>1180226.2411900007</v>
      </c>
      <c r="E27" s="110">
        <v>451917.61627000017</v>
      </c>
      <c r="F27" s="110">
        <v>290569.31930999993</v>
      </c>
      <c r="G27" s="13">
        <v>152209.68637000001</v>
      </c>
    </row>
    <row r="28" spans="1:7" s="3" customFormat="1" ht="12.95" customHeight="1" x14ac:dyDescent="0.3">
      <c r="A28" s="97" t="s">
        <v>155</v>
      </c>
      <c r="B28" s="110">
        <v>970846.74537000025</v>
      </c>
      <c r="C28" s="110">
        <v>814775.15300999989</v>
      </c>
      <c r="D28" s="110">
        <v>823259.81571999996</v>
      </c>
      <c r="E28" s="110">
        <v>351686.2243900004</v>
      </c>
      <c r="F28" s="110">
        <v>285010.3440499999</v>
      </c>
      <c r="G28" s="13">
        <v>139853.68064999999</v>
      </c>
    </row>
    <row r="29" spans="1:7" s="3" customFormat="1" ht="12.95" customHeight="1" x14ac:dyDescent="0.3">
      <c r="A29" s="97" t="s">
        <v>151</v>
      </c>
      <c r="B29" s="110">
        <v>544696.31622999941</v>
      </c>
      <c r="C29" s="110">
        <v>826756.93926999893</v>
      </c>
      <c r="D29" s="110">
        <v>647655.01264000044</v>
      </c>
      <c r="E29" s="110">
        <v>294445.45067999972</v>
      </c>
      <c r="F29" s="110">
        <v>262956.74001999968</v>
      </c>
      <c r="G29" s="13">
        <v>138923.70214000001</v>
      </c>
    </row>
    <row r="30" spans="1:7" s="3" customFormat="1" ht="12.95" customHeight="1" x14ac:dyDescent="0.3">
      <c r="A30" s="97" t="s">
        <v>159</v>
      </c>
      <c r="B30" s="110">
        <v>614135.99179999961</v>
      </c>
      <c r="C30" s="110">
        <v>453213.31597000029</v>
      </c>
      <c r="D30" s="110">
        <v>507343.89749999973</v>
      </c>
      <c r="E30" s="110">
        <v>211413.10274999993</v>
      </c>
      <c r="F30" s="110">
        <v>246669.11448000011</v>
      </c>
      <c r="G30" s="13">
        <v>131980.57047000001</v>
      </c>
    </row>
    <row r="31" spans="1:7" s="3" customFormat="1" ht="12.95" customHeight="1" x14ac:dyDescent="0.3">
      <c r="A31" s="97" t="s">
        <v>190</v>
      </c>
      <c r="B31" s="110">
        <v>902159.06955000001</v>
      </c>
      <c r="C31" s="110">
        <v>577969.01168999879</v>
      </c>
      <c r="D31" s="110">
        <v>643727.559799999</v>
      </c>
      <c r="E31" s="110">
        <v>294406.24116999976</v>
      </c>
      <c r="F31" s="110">
        <v>246184.13605000044</v>
      </c>
      <c r="G31" s="13">
        <v>122445.43690000003</v>
      </c>
    </row>
    <row r="32" spans="1:7" s="3" customFormat="1" ht="12.95" customHeight="1" x14ac:dyDescent="0.3">
      <c r="A32" s="97" t="s">
        <v>189</v>
      </c>
      <c r="B32" s="110">
        <v>606106.89089999942</v>
      </c>
      <c r="C32" s="110">
        <v>676855.19973999972</v>
      </c>
      <c r="D32" s="110">
        <v>508314.46728999983</v>
      </c>
      <c r="E32" s="110">
        <v>257379.3666999999</v>
      </c>
      <c r="F32" s="110">
        <v>221269.07180000006</v>
      </c>
      <c r="G32" s="13">
        <v>107472.40269</v>
      </c>
    </row>
    <row r="33" spans="1:7" s="3" customFormat="1" ht="12.95" customHeight="1" x14ac:dyDescent="0.3">
      <c r="A33" s="97" t="s">
        <v>146</v>
      </c>
      <c r="B33" s="110">
        <v>459112.96824999986</v>
      </c>
      <c r="C33" s="110">
        <v>410738.03504999977</v>
      </c>
      <c r="D33" s="110">
        <v>508764.49725000135</v>
      </c>
      <c r="E33" s="110">
        <v>211501.15218999929</v>
      </c>
      <c r="F33" s="110">
        <v>184100.9332100001</v>
      </c>
      <c r="G33" s="13">
        <v>98093.064920000004</v>
      </c>
    </row>
    <row r="34" spans="1:7" s="3" customFormat="1" ht="12.95" customHeight="1" x14ac:dyDescent="0.3">
      <c r="A34" s="97" t="s">
        <v>193</v>
      </c>
      <c r="B34" s="110">
        <v>148429.21417000002</v>
      </c>
      <c r="C34" s="110">
        <v>205144.71120999992</v>
      </c>
      <c r="D34" s="110">
        <v>236749.51820000005</v>
      </c>
      <c r="E34" s="110">
        <v>78473.613209999981</v>
      </c>
      <c r="F34" s="110">
        <v>167418.21582999997</v>
      </c>
      <c r="G34" s="13">
        <v>84466.112999999998</v>
      </c>
    </row>
    <row r="35" spans="1:7" s="3" customFormat="1" ht="12.95" customHeight="1" x14ac:dyDescent="0.3">
      <c r="A35" s="97" t="s">
        <v>152</v>
      </c>
      <c r="B35" s="110">
        <v>124911.81836999998</v>
      </c>
      <c r="C35" s="110">
        <v>123161.86531000002</v>
      </c>
      <c r="D35" s="110">
        <v>194127.42416999993</v>
      </c>
      <c r="E35" s="110">
        <v>49455.588680000001</v>
      </c>
      <c r="F35" s="110">
        <v>155486.47806000005</v>
      </c>
      <c r="G35" s="13">
        <v>76655.556450000004</v>
      </c>
    </row>
    <row r="36" spans="1:7" s="3" customFormat="1" ht="12.95" customHeight="1" x14ac:dyDescent="0.3">
      <c r="A36" s="97" t="s">
        <v>196</v>
      </c>
      <c r="B36" s="110">
        <v>2258621.5013199984</v>
      </c>
      <c r="C36" s="110">
        <v>848363.14756000042</v>
      </c>
      <c r="D36" s="110">
        <v>807769.1883500003</v>
      </c>
      <c r="E36" s="110">
        <v>341916.56507000001</v>
      </c>
      <c r="F36" s="110">
        <v>148509.47534000003</v>
      </c>
      <c r="G36" s="13">
        <v>68192.469089999999</v>
      </c>
    </row>
    <row r="37" spans="1:7" s="3" customFormat="1" ht="12.95" customHeight="1" x14ac:dyDescent="0.3">
      <c r="A37" s="97" t="s">
        <v>148</v>
      </c>
      <c r="B37" s="110">
        <v>318539.85029000061</v>
      </c>
      <c r="C37" s="110">
        <v>345682.60983000044</v>
      </c>
      <c r="D37" s="110">
        <v>352739.28975000058</v>
      </c>
      <c r="E37" s="110">
        <v>138938.8492400001</v>
      </c>
      <c r="F37" s="110">
        <v>148407.99388000011</v>
      </c>
      <c r="G37" s="13">
        <v>41685.397129999998</v>
      </c>
    </row>
    <row r="38" spans="1:7" s="3" customFormat="1" ht="12.95" customHeight="1" x14ac:dyDescent="0.3">
      <c r="A38" s="97" t="s">
        <v>205</v>
      </c>
      <c r="B38" s="110">
        <v>249928.48691999997</v>
      </c>
      <c r="C38" s="110">
        <v>276909.16691000003</v>
      </c>
      <c r="D38" s="110">
        <v>380004.78515999997</v>
      </c>
      <c r="E38" s="110">
        <v>131896.67864</v>
      </c>
      <c r="F38" s="110">
        <v>142866.81236999997</v>
      </c>
      <c r="G38" s="13">
        <v>40343.665270000005</v>
      </c>
    </row>
    <row r="39" spans="1:7" s="3" customFormat="1" ht="12.95" customHeight="1" x14ac:dyDescent="0.3">
      <c r="A39" s="97" t="s">
        <v>251</v>
      </c>
      <c r="B39" s="110">
        <v>393632.63893000002</v>
      </c>
      <c r="C39" s="110">
        <v>202075.15206999998</v>
      </c>
      <c r="D39" s="110">
        <v>215940.70723999999</v>
      </c>
      <c r="E39" s="110">
        <v>116797.26936000001</v>
      </c>
      <c r="F39" s="110">
        <v>131699.25498999999</v>
      </c>
      <c r="G39" s="13">
        <v>36527.676960000004</v>
      </c>
    </row>
    <row r="40" spans="1:7" s="3" customFormat="1" ht="12.95" customHeight="1" x14ac:dyDescent="0.3">
      <c r="A40" s="97" t="s">
        <v>147</v>
      </c>
      <c r="B40" s="110">
        <v>420074.02306000009</v>
      </c>
      <c r="C40" s="110">
        <v>357426.5867300001</v>
      </c>
      <c r="D40" s="110">
        <v>300049.33894000016</v>
      </c>
      <c r="E40" s="110">
        <v>86204.284659999976</v>
      </c>
      <c r="F40" s="110">
        <v>127725.23546000003</v>
      </c>
      <c r="G40" s="13">
        <v>32897.996480000002</v>
      </c>
    </row>
    <row r="41" spans="1:7" s="3" customFormat="1" ht="12.95" customHeight="1" x14ac:dyDescent="0.3">
      <c r="A41" s="97" t="s">
        <v>129</v>
      </c>
      <c r="B41" s="110">
        <v>261593.82701000004</v>
      </c>
      <c r="C41" s="110">
        <v>98259.072179999959</v>
      </c>
      <c r="D41" s="110">
        <v>94082.293609999979</v>
      </c>
      <c r="E41" s="110">
        <v>30757.958299999969</v>
      </c>
      <c r="F41" s="110">
        <v>115726.35826000001</v>
      </c>
      <c r="G41" s="13">
        <v>29355.942619999998</v>
      </c>
    </row>
    <row r="42" spans="1:7" s="3" customFormat="1" ht="12.95" customHeight="1" x14ac:dyDescent="0.3">
      <c r="A42" s="97" t="s">
        <v>144</v>
      </c>
      <c r="B42" s="110">
        <v>233794.67865000007</v>
      </c>
      <c r="C42" s="110">
        <v>235777.85211999982</v>
      </c>
      <c r="D42" s="110">
        <v>188877.94273000001</v>
      </c>
      <c r="E42" s="110">
        <v>74349.258509999927</v>
      </c>
      <c r="F42" s="110">
        <v>111060.84926999996</v>
      </c>
      <c r="G42" s="13">
        <v>29141.284049999998</v>
      </c>
    </row>
    <row r="43" spans="1:7" s="3" customFormat="1" ht="12.95" customHeight="1" x14ac:dyDescent="0.3">
      <c r="A43" s="97" t="s">
        <v>201</v>
      </c>
      <c r="B43" s="110">
        <v>4149.7875399999994</v>
      </c>
      <c r="C43" s="110">
        <v>3461.3306100000004</v>
      </c>
      <c r="D43" s="110">
        <v>87408.723119999893</v>
      </c>
      <c r="E43" s="110">
        <v>873.92488000000003</v>
      </c>
      <c r="F43" s="110">
        <v>103715.17653</v>
      </c>
      <c r="G43" s="13">
        <v>28034.824109999998</v>
      </c>
    </row>
    <row r="44" spans="1:7" s="3" customFormat="1" ht="12.95" customHeight="1" x14ac:dyDescent="0.3">
      <c r="A44" s="97" t="s">
        <v>138</v>
      </c>
      <c r="B44" s="110">
        <v>196602.12831999999</v>
      </c>
      <c r="C44" s="110">
        <v>364016.69935000001</v>
      </c>
      <c r="D44" s="110">
        <v>466260.19183000003</v>
      </c>
      <c r="E44" s="110">
        <v>188516.15294000012</v>
      </c>
      <c r="F44" s="110">
        <v>100142.13504000001</v>
      </c>
      <c r="G44" s="13">
        <v>25322.924440000003</v>
      </c>
    </row>
    <row r="45" spans="1:7" s="3" customFormat="1" ht="12.95" customHeight="1" x14ac:dyDescent="0.3">
      <c r="A45" s="97" t="s">
        <v>108</v>
      </c>
      <c r="B45" s="110">
        <v>439201.74043999997</v>
      </c>
      <c r="C45" s="110">
        <v>167936.48802000008</v>
      </c>
      <c r="D45" s="110">
        <v>294182.06995999999</v>
      </c>
      <c r="E45" s="110">
        <v>117999.49902000002</v>
      </c>
      <c r="F45" s="110">
        <v>99064.586749999988</v>
      </c>
      <c r="G45" s="13">
        <v>25195.103780000001</v>
      </c>
    </row>
    <row r="46" spans="1:7" s="3" customFormat="1" ht="12.95" customHeight="1" x14ac:dyDescent="0.3">
      <c r="A46" s="97" t="s">
        <v>145</v>
      </c>
      <c r="B46" s="110">
        <v>204919.87309000001</v>
      </c>
      <c r="C46" s="110">
        <v>112003.46534000005</v>
      </c>
      <c r="D46" s="110">
        <v>440438.80204999988</v>
      </c>
      <c r="E46" s="110">
        <v>258155.25350999995</v>
      </c>
      <c r="F46" s="110">
        <v>88935.413740000018</v>
      </c>
      <c r="G46" s="13">
        <v>25178.730950000001</v>
      </c>
    </row>
    <row r="47" spans="1:7" s="3" customFormat="1" ht="12.95" customHeight="1" x14ac:dyDescent="0.3">
      <c r="A47" s="97" t="s">
        <v>127</v>
      </c>
      <c r="B47" s="110">
        <v>129543.54961000003</v>
      </c>
      <c r="C47" s="110">
        <v>276767.88308000035</v>
      </c>
      <c r="D47" s="110">
        <v>213732.53236000022</v>
      </c>
      <c r="E47" s="110">
        <v>91865.240319999924</v>
      </c>
      <c r="F47" s="110">
        <v>87792.885470000037</v>
      </c>
      <c r="G47" s="13">
        <v>22809.370239999997</v>
      </c>
    </row>
    <row r="48" spans="1:7" s="3" customFormat="1" ht="12.95" customHeight="1" x14ac:dyDescent="0.3">
      <c r="A48" s="97" t="s">
        <v>126</v>
      </c>
      <c r="B48" s="110">
        <v>131520.70021999997</v>
      </c>
      <c r="C48" s="110">
        <v>320822.24213999981</v>
      </c>
      <c r="D48" s="110">
        <v>112749.11865999999</v>
      </c>
      <c r="E48" s="110">
        <v>33909.721849999994</v>
      </c>
      <c r="F48" s="110">
        <v>81173.199069999973</v>
      </c>
      <c r="G48" s="13">
        <v>21488.444889999999</v>
      </c>
    </row>
    <row r="49" spans="1:7" s="3" customFormat="1" ht="12.95" customHeight="1" x14ac:dyDescent="0.3">
      <c r="A49" s="97" t="s">
        <v>140</v>
      </c>
      <c r="B49" s="110">
        <v>160969.63059999989</v>
      </c>
      <c r="C49" s="110">
        <v>169917.84542000026</v>
      </c>
      <c r="D49" s="110">
        <v>190211.44106999948</v>
      </c>
      <c r="E49" s="110">
        <v>69103.13235</v>
      </c>
      <c r="F49" s="110">
        <v>80066.69698000011</v>
      </c>
      <c r="G49" s="13">
        <v>15464.7556</v>
      </c>
    </row>
    <row r="50" spans="1:7" s="3" customFormat="1" ht="12.95" customHeight="1" x14ac:dyDescent="0.3">
      <c r="A50" s="97" t="s">
        <v>121</v>
      </c>
      <c r="B50" s="110">
        <v>453079.78197999991</v>
      </c>
      <c r="C50" s="110">
        <v>946708.76094000007</v>
      </c>
      <c r="D50" s="110">
        <v>301556.59062999993</v>
      </c>
      <c r="E50" s="110">
        <v>93783.050659999979</v>
      </c>
      <c r="F50" s="110">
        <v>79812.703779999996</v>
      </c>
      <c r="G50" s="13">
        <v>15344.625320000001</v>
      </c>
    </row>
    <row r="51" spans="1:7" s="3" customFormat="1" ht="12.95" customHeight="1" x14ac:dyDescent="0.3">
      <c r="A51" s="97" t="s">
        <v>154</v>
      </c>
      <c r="B51" s="110">
        <v>1075337.8052000001</v>
      </c>
      <c r="C51" s="110">
        <v>499205.36156000005</v>
      </c>
      <c r="D51" s="110">
        <v>272873.11218</v>
      </c>
      <c r="E51" s="110">
        <v>104706.28395000003</v>
      </c>
      <c r="F51" s="110">
        <v>79131.500229999918</v>
      </c>
      <c r="G51" s="13">
        <v>15138.170539999999</v>
      </c>
    </row>
    <row r="52" spans="1:7" s="3" customFormat="1" ht="12.95" customHeight="1" x14ac:dyDescent="0.3">
      <c r="A52" s="97" t="s">
        <v>137</v>
      </c>
      <c r="B52" s="110">
        <v>125772.39781999988</v>
      </c>
      <c r="C52" s="110">
        <v>131088.49316000001</v>
      </c>
      <c r="D52" s="110">
        <v>138672.50391000017</v>
      </c>
      <c r="E52" s="110">
        <v>54737.374999999985</v>
      </c>
      <c r="F52" s="110">
        <v>69152.49774999998</v>
      </c>
      <c r="G52" s="13">
        <v>11178.290629999996</v>
      </c>
    </row>
    <row r="53" spans="1:7" s="3" customFormat="1" ht="12.95" customHeight="1" x14ac:dyDescent="0.3">
      <c r="A53" s="97" t="s">
        <v>162</v>
      </c>
      <c r="B53" s="110">
        <v>809303.34932000493</v>
      </c>
      <c r="C53" s="110">
        <v>1076659.5459299991</v>
      </c>
      <c r="D53" s="110">
        <v>1258025.7597399966</v>
      </c>
      <c r="E53" s="110">
        <v>517075.33351000061</v>
      </c>
      <c r="F53" s="110">
        <v>61351.731850000448</v>
      </c>
      <c r="G53" s="13">
        <v>11102.696389999999</v>
      </c>
    </row>
    <row r="54" spans="1:7" s="3" customFormat="1" ht="12.95" customHeight="1" x14ac:dyDescent="0.3">
      <c r="A54" s="97" t="s">
        <v>107</v>
      </c>
      <c r="B54" s="110">
        <v>151461.47355000002</v>
      </c>
      <c r="C54" s="110">
        <v>96820.22825000016</v>
      </c>
      <c r="D54" s="110">
        <v>94226.009050000052</v>
      </c>
      <c r="E54" s="110">
        <v>46409.643760000006</v>
      </c>
      <c r="F54" s="110">
        <v>58072.685569999994</v>
      </c>
      <c r="G54" s="13">
        <v>10964.303179999999</v>
      </c>
    </row>
    <row r="55" spans="1:7" s="3" customFormat="1" ht="12.95" customHeight="1" x14ac:dyDescent="0.3">
      <c r="A55" s="97" t="s">
        <v>96</v>
      </c>
      <c r="B55" s="110">
        <v>289885.69225999987</v>
      </c>
      <c r="C55" s="110">
        <v>358006.78019000008</v>
      </c>
      <c r="D55" s="110">
        <v>76163.829160000023</v>
      </c>
      <c r="E55" s="110">
        <v>23679.140170000006</v>
      </c>
      <c r="F55" s="110">
        <v>56839.08726</v>
      </c>
      <c r="G55" s="13">
        <v>10873.54449</v>
      </c>
    </row>
    <row r="56" spans="1:7" s="3" customFormat="1" ht="12.95" customHeight="1" x14ac:dyDescent="0.3">
      <c r="A56" s="97" t="s">
        <v>128</v>
      </c>
      <c r="B56" s="110">
        <v>30491.846499999974</v>
      </c>
      <c r="C56" s="110">
        <v>52905.824929999915</v>
      </c>
      <c r="D56" s="110">
        <v>58627.086240000041</v>
      </c>
      <c r="E56" s="110">
        <v>30256.203979999966</v>
      </c>
      <c r="F56" s="110">
        <v>54850.005039999982</v>
      </c>
      <c r="G56" s="13">
        <v>8327.0340699999997</v>
      </c>
    </row>
    <row r="57" spans="1:7" s="3" customFormat="1" ht="12.95" customHeight="1" x14ac:dyDescent="0.3">
      <c r="A57" s="97" t="s">
        <v>149</v>
      </c>
      <c r="B57" s="110">
        <v>122707.89909000002</v>
      </c>
      <c r="C57" s="110">
        <v>187893.28470000008</v>
      </c>
      <c r="D57" s="110">
        <v>13001.58529999999</v>
      </c>
      <c r="E57" s="110">
        <v>2885.076160000001</v>
      </c>
      <c r="F57" s="110">
        <v>47035.700020000011</v>
      </c>
      <c r="G57" s="13">
        <v>8322.0380400000013</v>
      </c>
    </row>
    <row r="58" spans="1:7" s="3" customFormat="1" ht="12.95" customHeight="1" x14ac:dyDescent="0.3">
      <c r="A58" s="97" t="s">
        <v>125</v>
      </c>
      <c r="B58" s="110">
        <v>113416.11407000003</v>
      </c>
      <c r="C58" s="110">
        <v>75359.099929999968</v>
      </c>
      <c r="D58" s="110">
        <v>85613.873430000007</v>
      </c>
      <c r="E58" s="110">
        <v>32028.182120000005</v>
      </c>
      <c r="F58" s="110">
        <v>46763.416959999995</v>
      </c>
      <c r="G58" s="13">
        <v>6855.4025299999994</v>
      </c>
    </row>
    <row r="59" spans="1:7" s="3" customFormat="1" ht="12.95" customHeight="1" x14ac:dyDescent="0.3">
      <c r="A59" s="97" t="s">
        <v>130</v>
      </c>
      <c r="B59" s="110">
        <v>82755.945150000058</v>
      </c>
      <c r="C59" s="110">
        <v>50190.837430000021</v>
      </c>
      <c r="D59" s="110">
        <v>66284.438559999995</v>
      </c>
      <c r="E59" s="110">
        <v>28811.913819999998</v>
      </c>
      <c r="F59" s="110">
        <v>44173.702499999992</v>
      </c>
      <c r="G59" s="13">
        <v>6423.1659499999996</v>
      </c>
    </row>
    <row r="60" spans="1:7" s="3" customFormat="1" ht="12.95" customHeight="1" x14ac:dyDescent="0.3">
      <c r="A60" s="97" t="s">
        <v>142</v>
      </c>
      <c r="B60" s="110">
        <v>135080.13636999999</v>
      </c>
      <c r="C60" s="110">
        <v>123175.06914999985</v>
      </c>
      <c r="D60" s="110">
        <v>106975.91163999999</v>
      </c>
      <c r="E60" s="110">
        <v>39772.267259999986</v>
      </c>
      <c r="F60" s="110">
        <v>40100.14986000002</v>
      </c>
      <c r="G60" s="13">
        <v>6257.9300599999997</v>
      </c>
    </row>
    <row r="61" spans="1:7" s="3" customFormat="1" ht="12.95" customHeight="1" x14ac:dyDescent="0.3">
      <c r="A61" s="97" t="s">
        <v>211</v>
      </c>
      <c r="B61" s="110">
        <v>130343.49980999998</v>
      </c>
      <c r="C61" s="110">
        <v>169355.03899</v>
      </c>
      <c r="D61" s="110">
        <v>159244.06371999998</v>
      </c>
      <c r="E61" s="110">
        <v>75875.073650000006</v>
      </c>
      <c r="F61" s="110">
        <v>31199.800410000003</v>
      </c>
      <c r="G61" s="13">
        <v>5124.2269500000002</v>
      </c>
    </row>
    <row r="62" spans="1:7" s="3" customFormat="1" ht="12.95" customHeight="1" x14ac:dyDescent="0.3">
      <c r="A62" s="97" t="s">
        <v>180</v>
      </c>
      <c r="B62" s="110">
        <v>38092.575460000022</v>
      </c>
      <c r="C62" s="110">
        <v>60568.677780000005</v>
      </c>
      <c r="D62" s="110">
        <v>30671.068620000009</v>
      </c>
      <c r="E62" s="110">
        <v>14305.200100000004</v>
      </c>
      <c r="F62" s="110">
        <v>29573.82385000003</v>
      </c>
      <c r="G62" s="13">
        <v>4614.1487500000003</v>
      </c>
    </row>
    <row r="63" spans="1:7" s="3" customFormat="1" ht="12.95" customHeight="1" x14ac:dyDescent="0.3">
      <c r="A63" s="97" t="s">
        <v>135</v>
      </c>
      <c r="B63" s="110">
        <v>8197.7975300000016</v>
      </c>
      <c r="C63" s="110">
        <v>58066.319999999992</v>
      </c>
      <c r="D63" s="110">
        <v>94589.774560000034</v>
      </c>
      <c r="E63" s="110">
        <v>51967.835919999998</v>
      </c>
      <c r="F63" s="110">
        <v>29451.945010000003</v>
      </c>
      <c r="G63" s="13">
        <v>4205.9154100000005</v>
      </c>
    </row>
    <row r="64" spans="1:7" s="3" customFormat="1" ht="12.95" customHeight="1" x14ac:dyDescent="0.3">
      <c r="A64" s="97" t="s">
        <v>110</v>
      </c>
      <c r="B64" s="110">
        <v>44725.965979999979</v>
      </c>
      <c r="C64" s="110">
        <v>45893.26097999997</v>
      </c>
      <c r="D64" s="110">
        <v>59278.651150000056</v>
      </c>
      <c r="E64" s="110">
        <v>18906.852679999996</v>
      </c>
      <c r="F64" s="110">
        <v>29409.073549999976</v>
      </c>
      <c r="G64" s="13">
        <v>4056.1200500000004</v>
      </c>
    </row>
    <row r="65" spans="1:7" s="3" customFormat="1" ht="12.95" customHeight="1" x14ac:dyDescent="0.3">
      <c r="A65" s="97" t="s">
        <v>104</v>
      </c>
      <c r="B65" s="110">
        <v>109698.44497999999</v>
      </c>
      <c r="C65" s="110">
        <v>174871.46981000004</v>
      </c>
      <c r="D65" s="110">
        <v>32763.64127</v>
      </c>
      <c r="E65" s="110">
        <v>21427.043709999998</v>
      </c>
      <c r="F65" s="110">
        <v>27596.592189999999</v>
      </c>
      <c r="G65" s="13">
        <v>3988.2482</v>
      </c>
    </row>
    <row r="66" spans="1:7" s="3" customFormat="1" ht="12.95" customHeight="1" x14ac:dyDescent="0.3">
      <c r="A66" s="97" t="s">
        <v>133</v>
      </c>
      <c r="B66" s="110">
        <v>103433.66361</v>
      </c>
      <c r="C66" s="110">
        <v>101413.70684000001</v>
      </c>
      <c r="D66" s="110">
        <v>57757.621289999988</v>
      </c>
      <c r="E66" s="110">
        <v>23438.795130000006</v>
      </c>
      <c r="F66" s="110">
        <v>27041.774929999996</v>
      </c>
      <c r="G66" s="13">
        <v>3573.43667</v>
      </c>
    </row>
    <row r="67" spans="1:7" s="3" customFormat="1" ht="12.95" customHeight="1" x14ac:dyDescent="0.3">
      <c r="A67" s="97" t="s">
        <v>150</v>
      </c>
      <c r="B67" s="110">
        <v>23198.123350000005</v>
      </c>
      <c r="C67" s="110">
        <v>24109.770940000006</v>
      </c>
      <c r="D67" s="110">
        <v>37721.812699999988</v>
      </c>
      <c r="E67" s="110">
        <v>17666.963989999997</v>
      </c>
      <c r="F67" s="110">
        <v>23769.151010000001</v>
      </c>
      <c r="G67" s="13">
        <v>2692.1794100000002</v>
      </c>
    </row>
    <row r="68" spans="1:7" s="3" customFormat="1" ht="12.95" customHeight="1" x14ac:dyDescent="0.3">
      <c r="A68" s="97" t="s">
        <v>143</v>
      </c>
      <c r="B68" s="110">
        <v>127813.50371999996</v>
      </c>
      <c r="C68" s="110">
        <v>68921.838610000035</v>
      </c>
      <c r="D68" s="110">
        <v>64370.090000000018</v>
      </c>
      <c r="E68" s="110">
        <v>28357.686550000006</v>
      </c>
      <c r="F68" s="110">
        <v>22998.681330000007</v>
      </c>
      <c r="G68" s="13">
        <v>2598.9436999999998</v>
      </c>
    </row>
    <row r="69" spans="1:7" s="3" customFormat="1" ht="12.95" customHeight="1" x14ac:dyDescent="0.3">
      <c r="A69" s="97" t="s">
        <v>102</v>
      </c>
      <c r="B69" s="110">
        <v>53317.892190000006</v>
      </c>
      <c r="C69" s="110">
        <v>61896.496799999994</v>
      </c>
      <c r="D69" s="110">
        <v>44475.121660000004</v>
      </c>
      <c r="E69" s="110">
        <v>8457.2128200000006</v>
      </c>
      <c r="F69" s="110">
        <v>22727.938790000004</v>
      </c>
      <c r="G69" s="13">
        <v>2371.7242899999992</v>
      </c>
    </row>
    <row r="70" spans="1:7" s="3" customFormat="1" ht="12.95" customHeight="1" x14ac:dyDescent="0.3">
      <c r="A70" s="97" t="s">
        <v>134</v>
      </c>
      <c r="B70" s="110">
        <v>33439.6417</v>
      </c>
      <c r="C70" s="110">
        <v>33095.70775999999</v>
      </c>
      <c r="D70" s="110">
        <v>38714.238819999991</v>
      </c>
      <c r="E70" s="110">
        <v>14700.325310000002</v>
      </c>
      <c r="F70" s="110">
        <v>22383.576100000002</v>
      </c>
      <c r="G70" s="13">
        <v>2229.0222799999997</v>
      </c>
    </row>
    <row r="71" spans="1:7" s="3" customFormat="1" ht="12.95" customHeight="1" x14ac:dyDescent="0.3">
      <c r="A71" s="97" t="s">
        <v>131</v>
      </c>
      <c r="B71" s="110">
        <v>53918.470990000009</v>
      </c>
      <c r="C71" s="110">
        <v>40965.174030000002</v>
      </c>
      <c r="D71" s="110">
        <v>55629.595490000014</v>
      </c>
      <c r="E71" s="110">
        <v>20098.289639999999</v>
      </c>
      <c r="F71" s="110">
        <v>21097.143669999994</v>
      </c>
      <c r="G71" s="13">
        <v>1976.11733</v>
      </c>
    </row>
    <row r="72" spans="1:7" s="3" customFormat="1" ht="12.95" customHeight="1" x14ac:dyDescent="0.3">
      <c r="A72" s="97" t="s">
        <v>276</v>
      </c>
      <c r="B72" s="110">
        <v>0</v>
      </c>
      <c r="C72" s="110">
        <v>0</v>
      </c>
      <c r="D72" s="110">
        <v>16030.99799</v>
      </c>
      <c r="E72" s="110">
        <v>0</v>
      </c>
      <c r="F72" s="110">
        <v>20568.166010000001</v>
      </c>
      <c r="G72" s="13">
        <v>1914.4216900000001</v>
      </c>
    </row>
    <row r="73" spans="1:7" s="3" customFormat="1" ht="12.95" customHeight="1" x14ac:dyDescent="0.3">
      <c r="A73" s="97" t="s">
        <v>197</v>
      </c>
      <c r="B73" s="110">
        <v>18006.793570000002</v>
      </c>
      <c r="C73" s="110">
        <v>24070.827380000002</v>
      </c>
      <c r="D73" s="110">
        <v>34202.01504999998</v>
      </c>
      <c r="E73" s="110">
        <v>6284.6728300000032</v>
      </c>
      <c r="F73" s="110">
        <v>20243.322090000001</v>
      </c>
      <c r="G73" s="13">
        <v>1871.4404299999999</v>
      </c>
    </row>
    <row r="74" spans="1:7" s="3" customFormat="1" ht="12.95" customHeight="1" x14ac:dyDescent="0.3">
      <c r="A74" s="97" t="s">
        <v>111</v>
      </c>
      <c r="B74" s="110">
        <v>33950.257580000005</v>
      </c>
      <c r="C74" s="110">
        <v>27561.585420000007</v>
      </c>
      <c r="D74" s="110">
        <v>26914.664210000014</v>
      </c>
      <c r="E74" s="110">
        <v>12184.004440000001</v>
      </c>
      <c r="F74" s="110">
        <v>19147.675730000006</v>
      </c>
      <c r="G74" s="13">
        <v>1429.6075499999999</v>
      </c>
    </row>
    <row r="75" spans="1:7" s="3" customFormat="1" ht="12.95" customHeight="1" x14ac:dyDescent="0.3">
      <c r="A75" s="97" t="s">
        <v>50</v>
      </c>
      <c r="B75" s="110">
        <v>2959.6261600000003</v>
      </c>
      <c r="C75" s="110">
        <v>1103.4708500000002</v>
      </c>
      <c r="D75" s="110">
        <v>971.69558999999992</v>
      </c>
      <c r="E75" s="110">
        <v>417.43270999999999</v>
      </c>
      <c r="F75" s="110">
        <v>18196.27304</v>
      </c>
      <c r="G75" s="13">
        <v>1387.8871999999999</v>
      </c>
    </row>
    <row r="76" spans="1:7" s="3" customFormat="1" ht="12.95" customHeight="1" x14ac:dyDescent="0.3">
      <c r="A76" s="97" t="s">
        <v>44</v>
      </c>
      <c r="B76" s="110">
        <v>1420.23371</v>
      </c>
      <c r="C76" s="110">
        <v>1347.5948000000001</v>
      </c>
      <c r="D76" s="110">
        <v>3281.58302</v>
      </c>
      <c r="E76" s="110">
        <v>575.27238</v>
      </c>
      <c r="F76" s="110">
        <v>17717.487129999998</v>
      </c>
      <c r="G76" s="13">
        <v>1289.66471</v>
      </c>
    </row>
    <row r="77" spans="1:7" s="3" customFormat="1" ht="12.95" customHeight="1" x14ac:dyDescent="0.3">
      <c r="A77" s="97" t="s">
        <v>141</v>
      </c>
      <c r="B77" s="110">
        <v>96388.95524999997</v>
      </c>
      <c r="C77" s="110">
        <v>27004.096660000003</v>
      </c>
      <c r="D77" s="110">
        <v>22435.544400000006</v>
      </c>
      <c r="E77" s="110">
        <v>7792.4648299999981</v>
      </c>
      <c r="F77" s="110">
        <v>17424.267319999995</v>
      </c>
      <c r="G77" s="13">
        <v>1239.6582599999999</v>
      </c>
    </row>
    <row r="78" spans="1:7" s="3" customFormat="1" ht="12.95" customHeight="1" x14ac:dyDescent="0.3">
      <c r="A78" s="97" t="s">
        <v>120</v>
      </c>
      <c r="B78" s="110">
        <v>39303.233670000031</v>
      </c>
      <c r="C78" s="110">
        <v>28242.998599999959</v>
      </c>
      <c r="D78" s="110">
        <v>33484.712799999994</v>
      </c>
      <c r="E78" s="110">
        <v>14776.026450000001</v>
      </c>
      <c r="F78" s="110">
        <v>16680.079880000012</v>
      </c>
      <c r="G78" s="13">
        <v>1169.09268</v>
      </c>
    </row>
    <row r="79" spans="1:7" s="3" customFormat="1" ht="12.95" customHeight="1" x14ac:dyDescent="0.3">
      <c r="A79" s="97" t="s">
        <v>158</v>
      </c>
      <c r="B79" s="110">
        <v>121430.99365999983</v>
      </c>
      <c r="C79" s="110">
        <v>39123.686719999991</v>
      </c>
      <c r="D79" s="110">
        <v>41036.929929999998</v>
      </c>
      <c r="E79" s="110">
        <v>11280.148160000001</v>
      </c>
      <c r="F79" s="110">
        <v>15540.396150000013</v>
      </c>
      <c r="G79" s="13">
        <v>1153.30116</v>
      </c>
    </row>
    <row r="80" spans="1:7" s="3" customFormat="1" ht="12.95" customHeight="1" x14ac:dyDescent="0.3">
      <c r="A80" s="97" t="s">
        <v>123</v>
      </c>
      <c r="B80" s="110">
        <v>24243.008490000004</v>
      </c>
      <c r="C80" s="110">
        <v>23323.232490000009</v>
      </c>
      <c r="D80" s="110">
        <v>29153.039670000002</v>
      </c>
      <c r="E80" s="110">
        <v>10065.338540000001</v>
      </c>
      <c r="F80" s="110">
        <v>15191.041570000003</v>
      </c>
      <c r="G80" s="13">
        <v>999.8264200000001</v>
      </c>
    </row>
    <row r="81" spans="1:7" s="3" customFormat="1" ht="12.95" customHeight="1" x14ac:dyDescent="0.3">
      <c r="A81" s="97" t="s">
        <v>122</v>
      </c>
      <c r="B81" s="110">
        <v>37821.58553000004</v>
      </c>
      <c r="C81" s="110">
        <v>27951.477940000001</v>
      </c>
      <c r="D81" s="110">
        <v>44070.450429999968</v>
      </c>
      <c r="E81" s="110">
        <v>9311.9247699999996</v>
      </c>
      <c r="F81" s="110">
        <v>14994.752730000007</v>
      </c>
      <c r="G81" s="13">
        <v>968.98632000000032</v>
      </c>
    </row>
    <row r="82" spans="1:7" s="3" customFormat="1" ht="12.95" customHeight="1" x14ac:dyDescent="0.3">
      <c r="A82" s="97" t="s">
        <v>136</v>
      </c>
      <c r="B82" s="110">
        <v>52504.652570000013</v>
      </c>
      <c r="C82" s="110">
        <v>65564.454930000022</v>
      </c>
      <c r="D82" s="110">
        <v>45691.318719999967</v>
      </c>
      <c r="E82" s="110">
        <v>14667.424019999999</v>
      </c>
      <c r="F82" s="110">
        <v>14119.704099999992</v>
      </c>
      <c r="G82" s="13">
        <v>961.06799999999998</v>
      </c>
    </row>
    <row r="83" spans="1:7" s="3" customFormat="1" ht="12.95" customHeight="1" x14ac:dyDescent="0.3">
      <c r="A83" s="97" t="s">
        <v>116</v>
      </c>
      <c r="B83" s="110">
        <v>22099.543090000003</v>
      </c>
      <c r="C83" s="110">
        <v>20603.645779999999</v>
      </c>
      <c r="D83" s="110">
        <v>22777.262469999991</v>
      </c>
      <c r="E83" s="110">
        <v>9806.9374900000003</v>
      </c>
      <c r="F83" s="110">
        <v>13292.089859999998</v>
      </c>
      <c r="G83" s="13">
        <v>912.17097999999999</v>
      </c>
    </row>
    <row r="84" spans="1:7" s="3" customFormat="1" ht="12.95" customHeight="1" x14ac:dyDescent="0.3">
      <c r="A84" s="97" t="s">
        <v>206</v>
      </c>
      <c r="B84" s="110">
        <v>1183.6140399999999</v>
      </c>
      <c r="C84" s="110">
        <v>2284.4768100000001</v>
      </c>
      <c r="D84" s="110">
        <v>5905.4733799999995</v>
      </c>
      <c r="E84" s="110">
        <v>574.75094999999999</v>
      </c>
      <c r="F84" s="110">
        <v>12585.1083</v>
      </c>
      <c r="G84" s="13">
        <v>710.73759999999993</v>
      </c>
    </row>
    <row r="85" spans="1:7" s="3" customFormat="1" ht="12.95" customHeight="1" x14ac:dyDescent="0.3">
      <c r="A85" s="97" t="s">
        <v>198</v>
      </c>
      <c r="B85" s="110">
        <v>101939.34193</v>
      </c>
      <c r="C85" s="110">
        <v>76970.301909999922</v>
      </c>
      <c r="D85" s="110">
        <v>38734.490309999972</v>
      </c>
      <c r="E85" s="110">
        <v>30133.688900000008</v>
      </c>
      <c r="F85" s="110">
        <v>12217.438770000001</v>
      </c>
      <c r="G85" s="13">
        <v>666.53710999999998</v>
      </c>
    </row>
    <row r="86" spans="1:7" s="3" customFormat="1" ht="12.95" customHeight="1" x14ac:dyDescent="0.3">
      <c r="A86" s="97" t="s">
        <v>115</v>
      </c>
      <c r="B86" s="110">
        <v>17425.743330000001</v>
      </c>
      <c r="C86" s="110">
        <v>16111.427769999997</v>
      </c>
      <c r="D86" s="110">
        <v>18257.758689999999</v>
      </c>
      <c r="E86" s="110">
        <v>7030.69013</v>
      </c>
      <c r="F86" s="110">
        <v>11289.076439999997</v>
      </c>
      <c r="G86" s="13">
        <v>619.45510000000002</v>
      </c>
    </row>
    <row r="87" spans="1:7" s="3" customFormat="1" ht="12.95" customHeight="1" x14ac:dyDescent="0.3">
      <c r="A87" s="97" t="s">
        <v>42</v>
      </c>
      <c r="B87" s="110">
        <v>465.69499999999999</v>
      </c>
      <c r="C87" s="110">
        <v>16389.345839999998</v>
      </c>
      <c r="D87" s="110">
        <v>15107.651439999998</v>
      </c>
      <c r="E87" s="110">
        <v>1780.68056</v>
      </c>
      <c r="F87" s="110">
        <v>10420.00309</v>
      </c>
      <c r="G87" s="13">
        <v>519.91291000000001</v>
      </c>
    </row>
    <row r="88" spans="1:7" s="3" customFormat="1" ht="12.95" customHeight="1" x14ac:dyDescent="0.3">
      <c r="A88" s="97" t="s">
        <v>106</v>
      </c>
      <c r="B88" s="110">
        <v>50617.449209999999</v>
      </c>
      <c r="C88" s="110">
        <v>2158.3900600000002</v>
      </c>
      <c r="D88" s="110">
        <v>11382.318439999999</v>
      </c>
      <c r="E88" s="110">
        <v>8240.5244399999992</v>
      </c>
      <c r="F88" s="110">
        <v>9795.5077100000017</v>
      </c>
      <c r="G88" s="13">
        <v>508.40073000000007</v>
      </c>
    </row>
    <row r="89" spans="1:7" s="3" customFormat="1" ht="12.95" customHeight="1" x14ac:dyDescent="0.3">
      <c r="A89" s="97" t="s">
        <v>74</v>
      </c>
      <c r="B89" s="110">
        <v>7226.7066900000009</v>
      </c>
      <c r="C89" s="110">
        <v>16463.146840000001</v>
      </c>
      <c r="D89" s="110">
        <v>19894.433899999996</v>
      </c>
      <c r="E89" s="110">
        <v>8322.1976400000003</v>
      </c>
      <c r="F89" s="110">
        <v>9023.1893000000036</v>
      </c>
      <c r="G89" s="13">
        <v>448.9290299999999</v>
      </c>
    </row>
    <row r="90" spans="1:7" s="3" customFormat="1" ht="12.95" customHeight="1" x14ac:dyDescent="0.3">
      <c r="A90" s="97" t="s">
        <v>112</v>
      </c>
      <c r="B90" s="110">
        <v>37522.197529999998</v>
      </c>
      <c r="C90" s="110">
        <v>14783.723160000003</v>
      </c>
      <c r="D90" s="110">
        <v>18276.866740000005</v>
      </c>
      <c r="E90" s="110">
        <v>7652.0731900000001</v>
      </c>
      <c r="F90" s="110">
        <v>7733.8897000000006</v>
      </c>
      <c r="G90" s="13">
        <v>436.59446000000003</v>
      </c>
    </row>
    <row r="91" spans="1:7" s="3" customFormat="1" ht="12.95" customHeight="1" x14ac:dyDescent="0.3">
      <c r="A91" s="97" t="s">
        <v>117</v>
      </c>
      <c r="B91" s="110">
        <v>17654.279690000007</v>
      </c>
      <c r="C91" s="110">
        <v>26135.511600000013</v>
      </c>
      <c r="D91" s="110">
        <v>15798.974400000001</v>
      </c>
      <c r="E91" s="110">
        <v>7902.6592099999998</v>
      </c>
      <c r="F91" s="110">
        <v>7439.8282299999992</v>
      </c>
      <c r="G91" s="13">
        <v>435.12985000000009</v>
      </c>
    </row>
    <row r="92" spans="1:7" s="3" customFormat="1" ht="12.95" customHeight="1" x14ac:dyDescent="0.3">
      <c r="A92" s="97" t="s">
        <v>215</v>
      </c>
      <c r="B92" s="110">
        <v>544.42612000000008</v>
      </c>
      <c r="C92" s="110">
        <v>499.50876</v>
      </c>
      <c r="D92" s="110">
        <v>3286.6194499999992</v>
      </c>
      <c r="E92" s="110">
        <v>1772.4257500000001</v>
      </c>
      <c r="F92" s="110">
        <v>7291.9782599999999</v>
      </c>
      <c r="G92" s="13">
        <v>408.97245000000004</v>
      </c>
    </row>
    <row r="93" spans="1:7" s="3" customFormat="1" ht="12.95" customHeight="1" x14ac:dyDescent="0.3">
      <c r="A93" s="97" t="s">
        <v>199</v>
      </c>
      <c r="B93" s="110">
        <v>8898.4472399999995</v>
      </c>
      <c r="C93" s="110">
        <v>9190.4623299999985</v>
      </c>
      <c r="D93" s="110">
        <v>10780.158130000002</v>
      </c>
      <c r="E93" s="110">
        <v>3777.5271699999998</v>
      </c>
      <c r="F93" s="110">
        <v>6785.0055300000004</v>
      </c>
      <c r="G93" s="13">
        <v>369.68353999999999</v>
      </c>
    </row>
    <row r="94" spans="1:7" s="3" customFormat="1" ht="12.95" customHeight="1" x14ac:dyDescent="0.3">
      <c r="A94" s="97" t="s">
        <v>98</v>
      </c>
      <c r="B94" s="110">
        <v>8624.0654100000029</v>
      </c>
      <c r="C94" s="110">
        <v>10036.971539999995</v>
      </c>
      <c r="D94" s="110">
        <v>11963.056780000006</v>
      </c>
      <c r="E94" s="110">
        <v>4132.8678399999999</v>
      </c>
      <c r="F94" s="110">
        <v>5772.6114299999999</v>
      </c>
      <c r="G94" s="13">
        <v>366.63878999999997</v>
      </c>
    </row>
    <row r="95" spans="1:7" s="3" customFormat="1" ht="12.95" customHeight="1" x14ac:dyDescent="0.3">
      <c r="A95" s="97" t="s">
        <v>103</v>
      </c>
      <c r="B95" s="110">
        <v>11025.51605</v>
      </c>
      <c r="C95" s="110">
        <v>1568.49262</v>
      </c>
      <c r="D95" s="110">
        <v>12148.971009999997</v>
      </c>
      <c r="E95" s="110">
        <v>7924.1360300000006</v>
      </c>
      <c r="F95" s="110">
        <v>5614.6753800000006</v>
      </c>
      <c r="G95" s="13">
        <v>258.42509999999999</v>
      </c>
    </row>
    <row r="96" spans="1:7" s="3" customFormat="1" ht="12.95" customHeight="1" x14ac:dyDescent="0.3">
      <c r="A96" s="97" t="s">
        <v>88</v>
      </c>
      <c r="B96" s="110">
        <v>242212.61276999998</v>
      </c>
      <c r="C96" s="110">
        <v>115145.65043999998</v>
      </c>
      <c r="D96" s="110">
        <v>9216.509029999992</v>
      </c>
      <c r="E96" s="110">
        <v>3579.0138699999998</v>
      </c>
      <c r="F96" s="110">
        <v>5538.2740100000001</v>
      </c>
      <c r="G96" s="13">
        <v>257.10253</v>
      </c>
    </row>
    <row r="97" spans="1:7" s="3" customFormat="1" ht="12.95" customHeight="1" x14ac:dyDescent="0.3">
      <c r="A97" s="97" t="s">
        <v>95</v>
      </c>
      <c r="B97" s="110">
        <v>3255.5600399999998</v>
      </c>
      <c r="C97" s="110">
        <v>2666.1986099999999</v>
      </c>
      <c r="D97" s="110">
        <v>2400.1332200000002</v>
      </c>
      <c r="E97" s="110">
        <v>1042.8349599999999</v>
      </c>
      <c r="F97" s="110">
        <v>5507.4557300000006</v>
      </c>
      <c r="G97" s="13">
        <v>255.20804999999999</v>
      </c>
    </row>
    <row r="98" spans="1:7" s="3" customFormat="1" ht="12.95" customHeight="1" x14ac:dyDescent="0.3">
      <c r="A98" s="97" t="s">
        <v>90</v>
      </c>
      <c r="B98" s="110">
        <v>35758.837439999988</v>
      </c>
      <c r="C98" s="110">
        <v>28881.573709999993</v>
      </c>
      <c r="D98" s="110">
        <v>19055.292360000007</v>
      </c>
      <c r="E98" s="110">
        <v>11788.269189999997</v>
      </c>
      <c r="F98" s="110">
        <v>5080.1183200000005</v>
      </c>
      <c r="G98" s="13">
        <v>253.80712</v>
      </c>
    </row>
    <row r="99" spans="1:7" s="3" customFormat="1" ht="12.95" customHeight="1" x14ac:dyDescent="0.3">
      <c r="A99" s="97" t="s">
        <v>27</v>
      </c>
      <c r="B99" s="110">
        <v>9689.0274399999998</v>
      </c>
      <c r="C99" s="110">
        <v>10739.372250000002</v>
      </c>
      <c r="D99" s="110">
        <v>12117.36581000001</v>
      </c>
      <c r="E99" s="110">
        <v>5085.1341100000009</v>
      </c>
      <c r="F99" s="110">
        <v>5048.4053300000032</v>
      </c>
      <c r="G99" s="13">
        <v>226.92943</v>
      </c>
    </row>
    <row r="100" spans="1:7" s="3" customFormat="1" ht="12.95" customHeight="1" x14ac:dyDescent="0.3">
      <c r="A100" s="97" t="s">
        <v>93</v>
      </c>
      <c r="B100" s="110">
        <v>5271.7207500000004</v>
      </c>
      <c r="C100" s="110">
        <v>4477.688790000002</v>
      </c>
      <c r="D100" s="110">
        <v>7414.022329999998</v>
      </c>
      <c r="E100" s="110">
        <v>2294.5910800000001</v>
      </c>
      <c r="F100" s="110">
        <v>4834.0101500000001</v>
      </c>
      <c r="G100" s="13">
        <v>222.78926999999999</v>
      </c>
    </row>
    <row r="101" spans="1:7" s="3" customFormat="1" ht="12.95" customHeight="1" x14ac:dyDescent="0.3">
      <c r="A101" s="97" t="s">
        <v>213</v>
      </c>
      <c r="B101" s="110">
        <v>17169.319189999998</v>
      </c>
      <c r="C101" s="110">
        <v>5798.171110000002</v>
      </c>
      <c r="D101" s="110">
        <v>10982.31869</v>
      </c>
      <c r="E101" s="110">
        <v>2629.1309200000001</v>
      </c>
      <c r="F101" s="110">
        <v>4793.3782500000016</v>
      </c>
      <c r="G101" s="13">
        <v>169.3</v>
      </c>
    </row>
    <row r="102" spans="1:7" s="3" customFormat="1" ht="12.95" customHeight="1" x14ac:dyDescent="0.3">
      <c r="A102" s="97" t="s">
        <v>195</v>
      </c>
      <c r="B102" s="110">
        <v>46283.234910000014</v>
      </c>
      <c r="C102" s="110">
        <v>50765.305569999997</v>
      </c>
      <c r="D102" s="110">
        <v>33826.886599999998</v>
      </c>
      <c r="E102" s="110">
        <v>17928.14761</v>
      </c>
      <c r="F102" s="110">
        <v>4672.6322399999999</v>
      </c>
      <c r="G102" s="13">
        <v>158.04770000000002</v>
      </c>
    </row>
    <row r="103" spans="1:7" s="3" customFormat="1" ht="12.95" customHeight="1" x14ac:dyDescent="0.3">
      <c r="A103" s="97" t="s">
        <v>109</v>
      </c>
      <c r="B103" s="110">
        <v>10210.149589999999</v>
      </c>
      <c r="C103" s="110">
        <v>7968.8055300000024</v>
      </c>
      <c r="D103" s="110">
        <v>5449.4088200000015</v>
      </c>
      <c r="E103" s="110">
        <v>1155.4973500000001</v>
      </c>
      <c r="F103" s="110">
        <v>4509.5237600000019</v>
      </c>
      <c r="G103" s="13">
        <v>144.88478000000001</v>
      </c>
    </row>
    <row r="104" spans="1:7" s="3" customFormat="1" ht="12.95" customHeight="1" x14ac:dyDescent="0.3">
      <c r="A104" s="97" t="s">
        <v>105</v>
      </c>
      <c r="B104" s="110">
        <v>239018.68216000003</v>
      </c>
      <c r="C104" s="110">
        <v>8367.3969499999985</v>
      </c>
      <c r="D104" s="110">
        <v>21707.342980000005</v>
      </c>
      <c r="E104" s="110">
        <v>12770.153669999996</v>
      </c>
      <c r="F104" s="110">
        <v>4403.7969999999987</v>
      </c>
      <c r="G104" s="13">
        <v>143.03762</v>
      </c>
    </row>
    <row r="105" spans="1:7" s="3" customFormat="1" ht="12.95" customHeight="1" x14ac:dyDescent="0.3">
      <c r="A105" s="97" t="s">
        <v>139</v>
      </c>
      <c r="B105" s="110">
        <v>34015.44616</v>
      </c>
      <c r="C105" s="110">
        <v>19514.692320000002</v>
      </c>
      <c r="D105" s="110">
        <v>12910.84383</v>
      </c>
      <c r="E105" s="110">
        <v>3566.2675200000008</v>
      </c>
      <c r="F105" s="110">
        <v>4222.3116899999995</v>
      </c>
      <c r="G105" s="13">
        <v>115.42763000000001</v>
      </c>
    </row>
    <row r="106" spans="1:7" s="3" customFormat="1" ht="12.95" customHeight="1" x14ac:dyDescent="0.3">
      <c r="A106" s="97" t="s">
        <v>113</v>
      </c>
      <c r="B106" s="110">
        <v>10599.587890000003</v>
      </c>
      <c r="C106" s="110">
        <v>12560.810850000003</v>
      </c>
      <c r="D106" s="110">
        <v>10355.37658</v>
      </c>
      <c r="E106" s="110">
        <v>4747.2596800000001</v>
      </c>
      <c r="F106" s="110">
        <v>3955.9955300000001</v>
      </c>
      <c r="G106" s="13">
        <v>108.99876</v>
      </c>
    </row>
    <row r="107" spans="1:7" s="3" customFormat="1" ht="12.95" customHeight="1" x14ac:dyDescent="0.3">
      <c r="A107" s="97" t="s">
        <v>94</v>
      </c>
      <c r="B107" s="110">
        <v>2056.9107100000001</v>
      </c>
      <c r="C107" s="110">
        <v>13612.54645</v>
      </c>
      <c r="D107" s="110">
        <v>6829.5620399999998</v>
      </c>
      <c r="E107" s="110">
        <v>1869.4523799999999</v>
      </c>
      <c r="F107" s="110">
        <v>3438.929900000001</v>
      </c>
      <c r="G107" s="13">
        <v>106.95068000000002</v>
      </c>
    </row>
    <row r="108" spans="1:7" s="3" customFormat="1" ht="12.95" customHeight="1" x14ac:dyDescent="0.3">
      <c r="A108" s="97" t="s">
        <v>212</v>
      </c>
      <c r="B108" s="110">
        <v>10687.77348</v>
      </c>
      <c r="C108" s="110">
        <v>4532.916940000001</v>
      </c>
      <c r="D108" s="110">
        <v>7011.0016500000002</v>
      </c>
      <c r="E108" s="110">
        <v>2225.1762999999996</v>
      </c>
      <c r="F108" s="110">
        <v>3018.5122500000007</v>
      </c>
      <c r="G108" s="13">
        <v>106.32364000000001</v>
      </c>
    </row>
    <row r="109" spans="1:7" s="3" customFormat="1" ht="12.95" customHeight="1" x14ac:dyDescent="0.3">
      <c r="A109" s="97" t="s">
        <v>200</v>
      </c>
      <c r="B109" s="110">
        <v>7930.7802300000003</v>
      </c>
      <c r="C109" s="110">
        <v>7207.7807700000021</v>
      </c>
      <c r="D109" s="110">
        <v>7674.6422900000007</v>
      </c>
      <c r="E109" s="110">
        <v>3421.8492100000008</v>
      </c>
      <c r="F109" s="110">
        <v>2950.2994600000006</v>
      </c>
      <c r="G109" s="13">
        <v>102.93908</v>
      </c>
    </row>
    <row r="110" spans="1:7" s="3" customFormat="1" ht="12.95" customHeight="1" x14ac:dyDescent="0.3">
      <c r="A110" s="97" t="s">
        <v>292</v>
      </c>
      <c r="B110" s="110">
        <v>0</v>
      </c>
      <c r="C110" s="110">
        <v>37.843379999999996</v>
      </c>
      <c r="D110" s="110">
        <v>101.13659999999999</v>
      </c>
      <c r="E110" s="110">
        <v>0</v>
      </c>
      <c r="F110" s="110">
        <v>2856.17695</v>
      </c>
      <c r="G110" s="13">
        <v>99.311199999999999</v>
      </c>
    </row>
    <row r="111" spans="1:7" s="3" customFormat="1" ht="12.95" customHeight="1" x14ac:dyDescent="0.3">
      <c r="A111" s="97" t="s">
        <v>124</v>
      </c>
      <c r="B111" s="110">
        <v>40714.839419999989</v>
      </c>
      <c r="C111" s="110">
        <v>17313.049469999998</v>
      </c>
      <c r="D111" s="110">
        <v>2738.4337899999996</v>
      </c>
      <c r="E111" s="110">
        <v>1262.2360800000001</v>
      </c>
      <c r="F111" s="110">
        <v>2693.4798500000002</v>
      </c>
      <c r="G111" s="13">
        <v>82.13</v>
      </c>
    </row>
    <row r="112" spans="1:7" s="3" customFormat="1" ht="12.95" customHeight="1" x14ac:dyDescent="0.3">
      <c r="A112" s="97" t="s">
        <v>119</v>
      </c>
      <c r="B112" s="110">
        <v>12801.705150000002</v>
      </c>
      <c r="C112" s="110">
        <v>11610.92806</v>
      </c>
      <c r="D112" s="110">
        <v>10727.607729999998</v>
      </c>
      <c r="E112" s="110">
        <v>3534.6877500000005</v>
      </c>
      <c r="F112" s="110">
        <v>2537.1655699999992</v>
      </c>
      <c r="G112" s="13">
        <v>78.08883999999999</v>
      </c>
    </row>
    <row r="113" spans="1:7" s="3" customFormat="1" ht="12.95" customHeight="1" x14ac:dyDescent="0.3">
      <c r="A113" s="97" t="s">
        <v>89</v>
      </c>
      <c r="B113" s="110">
        <v>823.4683</v>
      </c>
      <c r="C113" s="110">
        <v>25646.887119999992</v>
      </c>
      <c r="D113" s="110">
        <v>666.3738800000001</v>
      </c>
      <c r="E113" s="110">
        <v>224.73781000000002</v>
      </c>
      <c r="F113" s="110">
        <v>2401.6785400000003</v>
      </c>
      <c r="G113" s="13">
        <v>69.844729999999998</v>
      </c>
    </row>
    <row r="114" spans="1:7" s="3" customFormat="1" ht="12.95" customHeight="1" x14ac:dyDescent="0.3">
      <c r="A114" s="97" t="s">
        <v>80</v>
      </c>
      <c r="B114" s="110">
        <v>4753.3459599999996</v>
      </c>
      <c r="C114" s="110">
        <v>3401.2473599999998</v>
      </c>
      <c r="D114" s="110">
        <v>3177.8953499999998</v>
      </c>
      <c r="E114" s="110">
        <v>971.43335000000013</v>
      </c>
      <c r="F114" s="110">
        <v>2358.5418600000003</v>
      </c>
      <c r="G114" s="13">
        <v>61.428429999999992</v>
      </c>
    </row>
    <row r="115" spans="1:7" s="3" customFormat="1" ht="12.95" customHeight="1" x14ac:dyDescent="0.3">
      <c r="A115" s="97" t="s">
        <v>291</v>
      </c>
      <c r="B115" s="110">
        <v>0</v>
      </c>
      <c r="C115" s="110">
        <v>0</v>
      </c>
      <c r="D115" s="110">
        <v>2304.1464900000001</v>
      </c>
      <c r="E115" s="110">
        <v>0</v>
      </c>
      <c r="F115" s="110">
        <v>2224.7052499999995</v>
      </c>
      <c r="G115" s="13">
        <v>48.385940000000005</v>
      </c>
    </row>
    <row r="116" spans="1:7" s="3" customFormat="1" ht="12.95" customHeight="1" x14ac:dyDescent="0.3">
      <c r="A116" s="97" t="s">
        <v>25</v>
      </c>
      <c r="B116" s="110">
        <v>224.72552999999999</v>
      </c>
      <c r="C116" s="110">
        <v>295.22723999999999</v>
      </c>
      <c r="D116" s="110">
        <v>378.04095999999998</v>
      </c>
      <c r="E116" s="110">
        <v>297.52283</v>
      </c>
      <c r="F116" s="110">
        <v>2057.0078800000001</v>
      </c>
      <c r="G116" s="13">
        <v>44.425550000000001</v>
      </c>
    </row>
    <row r="117" spans="1:7" s="3" customFormat="1" ht="12.95" customHeight="1" x14ac:dyDescent="0.3">
      <c r="A117" s="97" t="s">
        <v>5</v>
      </c>
      <c r="B117" s="110">
        <v>542.24543000000006</v>
      </c>
      <c r="C117" s="110">
        <v>861.55511000000001</v>
      </c>
      <c r="D117" s="110">
        <v>3020.3239699999999</v>
      </c>
      <c r="E117" s="110">
        <v>677.89589999999998</v>
      </c>
      <c r="F117" s="110">
        <v>2023.2336</v>
      </c>
      <c r="G117" s="13">
        <v>42.809100000000001</v>
      </c>
    </row>
    <row r="118" spans="1:7" s="3" customFormat="1" ht="12.95" customHeight="1" x14ac:dyDescent="0.3">
      <c r="A118" s="97" t="s">
        <v>86</v>
      </c>
      <c r="B118" s="110">
        <v>2518.7807200000007</v>
      </c>
      <c r="C118" s="110">
        <v>2371.9667300000001</v>
      </c>
      <c r="D118" s="110">
        <v>2522.3849999999993</v>
      </c>
      <c r="E118" s="110">
        <v>1251.7124500000002</v>
      </c>
      <c r="F118" s="110">
        <v>1944.2760300000004</v>
      </c>
      <c r="G118" s="13">
        <v>35.599959999999996</v>
      </c>
    </row>
    <row r="119" spans="1:7" s="3" customFormat="1" ht="12.95" customHeight="1" x14ac:dyDescent="0.3">
      <c r="A119" s="97" t="s">
        <v>83</v>
      </c>
      <c r="B119" s="110">
        <v>2341.4347200000002</v>
      </c>
      <c r="C119" s="110">
        <v>2080.4991200000004</v>
      </c>
      <c r="D119" s="110">
        <v>2788.2150700000007</v>
      </c>
      <c r="E119" s="110">
        <v>1250.1628699999999</v>
      </c>
      <c r="F119" s="110">
        <v>1734.5442999999998</v>
      </c>
      <c r="G119" s="13">
        <v>29.779610000000002</v>
      </c>
    </row>
    <row r="120" spans="1:7" s="3" customFormat="1" ht="12.95" customHeight="1" x14ac:dyDescent="0.3">
      <c r="A120" s="97" t="s">
        <v>203</v>
      </c>
      <c r="B120" s="110">
        <v>850.59651000000008</v>
      </c>
      <c r="C120" s="110">
        <v>2485.6455000000001</v>
      </c>
      <c r="D120" s="110">
        <v>4730.102820000001</v>
      </c>
      <c r="E120" s="110">
        <v>2550.4205000000002</v>
      </c>
      <c r="F120" s="110">
        <v>1684.6508999999996</v>
      </c>
      <c r="G120" s="13">
        <v>24.565769999999997</v>
      </c>
    </row>
    <row r="121" spans="1:7" s="3" customFormat="1" ht="12.95" customHeight="1" x14ac:dyDescent="0.3">
      <c r="A121" s="97" t="s">
        <v>100</v>
      </c>
      <c r="B121" s="110">
        <v>3642.5525300000004</v>
      </c>
      <c r="C121" s="110">
        <v>4526.0046500000026</v>
      </c>
      <c r="D121" s="110">
        <v>3753.2787399999993</v>
      </c>
      <c r="E121" s="110">
        <v>1742.1312900000005</v>
      </c>
      <c r="F121" s="110">
        <v>1628.2535</v>
      </c>
      <c r="G121" s="13">
        <v>21.60952</v>
      </c>
    </row>
    <row r="122" spans="1:7" s="3" customFormat="1" ht="12.95" customHeight="1" x14ac:dyDescent="0.3">
      <c r="A122" s="97" t="s">
        <v>33</v>
      </c>
      <c r="B122" s="110">
        <v>12614.963450000001</v>
      </c>
      <c r="C122" s="110">
        <v>12298.96659</v>
      </c>
      <c r="D122" s="110">
        <v>8798.8878599999989</v>
      </c>
      <c r="E122" s="110">
        <v>5966.2659100000001</v>
      </c>
      <c r="F122" s="110">
        <v>1351.8441799999994</v>
      </c>
      <c r="G122" s="13">
        <v>19.504570000000001</v>
      </c>
    </row>
    <row r="123" spans="1:7" s="3" customFormat="1" ht="12.95" customHeight="1" x14ac:dyDescent="0.3">
      <c r="A123" s="97" t="s">
        <v>207</v>
      </c>
      <c r="B123" s="110">
        <v>2635.9433199999999</v>
      </c>
      <c r="C123" s="110">
        <v>7478.8887100000002</v>
      </c>
      <c r="D123" s="110">
        <v>3594.2376600000002</v>
      </c>
      <c r="E123" s="110">
        <v>774.91810000000009</v>
      </c>
      <c r="F123" s="110">
        <v>1280.8957900000003</v>
      </c>
      <c r="G123" s="13">
        <v>16.969819999999999</v>
      </c>
    </row>
    <row r="124" spans="1:7" s="3" customFormat="1" ht="12.95" customHeight="1" x14ac:dyDescent="0.3">
      <c r="A124" s="97" t="s">
        <v>66</v>
      </c>
      <c r="B124" s="110">
        <v>2913.4894599999998</v>
      </c>
      <c r="C124" s="110">
        <v>2882.6072899999995</v>
      </c>
      <c r="D124" s="110">
        <v>2412.4036999999998</v>
      </c>
      <c r="E124" s="110">
        <v>712.81085000000007</v>
      </c>
      <c r="F124" s="110">
        <v>1046.6501799999999</v>
      </c>
      <c r="G124" s="13">
        <v>14.87701</v>
      </c>
    </row>
    <row r="125" spans="1:7" s="3" customFormat="1" ht="12.95" customHeight="1" x14ac:dyDescent="0.3">
      <c r="A125" s="97" t="s">
        <v>82</v>
      </c>
      <c r="B125" s="110">
        <v>2418.1494299999995</v>
      </c>
      <c r="C125" s="110">
        <v>2417.6085700000003</v>
      </c>
      <c r="D125" s="110">
        <v>1700.7924600000001</v>
      </c>
      <c r="E125" s="110">
        <v>710.85509999999999</v>
      </c>
      <c r="F125" s="110">
        <v>1031.0091200000002</v>
      </c>
      <c r="G125" s="13">
        <v>6.1</v>
      </c>
    </row>
    <row r="126" spans="1:7" s="3" customFormat="1" ht="12.95" customHeight="1" x14ac:dyDescent="0.3">
      <c r="A126" s="97" t="s">
        <v>78</v>
      </c>
      <c r="B126" s="110">
        <v>3264.0771400000003</v>
      </c>
      <c r="C126" s="110">
        <v>2057.98882</v>
      </c>
      <c r="D126" s="110">
        <v>3959.0952199999988</v>
      </c>
      <c r="E126" s="110">
        <v>1944.8171700000007</v>
      </c>
      <c r="F126" s="110">
        <v>1001.18691</v>
      </c>
      <c r="G126" s="13">
        <v>6.085</v>
      </c>
    </row>
    <row r="127" spans="1:7" s="3" customFormat="1" ht="12.95" customHeight="1" x14ac:dyDescent="0.3">
      <c r="A127" s="97" t="s">
        <v>70</v>
      </c>
      <c r="B127" s="110">
        <v>1412.9711900000009</v>
      </c>
      <c r="C127" s="110">
        <v>1654.3614600000008</v>
      </c>
      <c r="D127" s="110">
        <v>2555.4348000000005</v>
      </c>
      <c r="E127" s="110">
        <v>1168.4479499999998</v>
      </c>
      <c r="F127" s="110">
        <v>996.9580000000002</v>
      </c>
      <c r="G127" s="13">
        <v>3.7811699999999981</v>
      </c>
    </row>
    <row r="128" spans="1:7" s="3" customFormat="1" ht="12.95" customHeight="1" x14ac:dyDescent="0.3">
      <c r="A128" s="97" t="s">
        <v>92</v>
      </c>
      <c r="B128" s="110">
        <v>2482.2053899999996</v>
      </c>
      <c r="C128" s="110">
        <v>1923.7645900000005</v>
      </c>
      <c r="D128" s="110">
        <v>988.14300999999966</v>
      </c>
      <c r="E128" s="110">
        <v>388.95324000000005</v>
      </c>
      <c r="F128" s="110">
        <v>895.45021999999994</v>
      </c>
      <c r="G128" s="13">
        <v>2.3767300000000007</v>
      </c>
    </row>
    <row r="129" spans="1:7" s="3" customFormat="1" ht="12.95" customHeight="1" x14ac:dyDescent="0.3">
      <c r="A129" s="97" t="s">
        <v>210</v>
      </c>
      <c r="B129" s="110">
        <v>3215.7763600000003</v>
      </c>
      <c r="C129" s="110">
        <v>2015.7336900000005</v>
      </c>
      <c r="D129" s="110">
        <v>2250.1907600000004</v>
      </c>
      <c r="E129" s="110">
        <v>1035.18732</v>
      </c>
      <c r="F129" s="110">
        <v>814.29711999999984</v>
      </c>
      <c r="G129" s="13">
        <v>0</v>
      </c>
    </row>
    <row r="130" spans="1:7" s="3" customFormat="1" ht="12.95" customHeight="1" x14ac:dyDescent="0.3">
      <c r="A130" s="97" t="s">
        <v>59</v>
      </c>
      <c r="B130" s="110">
        <v>2419.3121099999998</v>
      </c>
      <c r="C130" s="110">
        <v>1850.0922799999998</v>
      </c>
      <c r="D130" s="110">
        <v>2316.87698</v>
      </c>
      <c r="E130" s="110">
        <v>703.08726999999999</v>
      </c>
      <c r="F130" s="110">
        <v>757.82768999999996</v>
      </c>
      <c r="G130" s="13">
        <v>0</v>
      </c>
    </row>
    <row r="131" spans="1:7" s="3" customFormat="1" ht="12.95" customHeight="1" x14ac:dyDescent="0.3">
      <c r="A131" s="97" t="s">
        <v>72</v>
      </c>
      <c r="B131" s="110">
        <v>874.16354999999999</v>
      </c>
      <c r="C131" s="110">
        <v>890.56717000000003</v>
      </c>
      <c r="D131" s="110">
        <v>1229.7509899999998</v>
      </c>
      <c r="E131" s="110">
        <v>310.71620000000001</v>
      </c>
      <c r="F131" s="110">
        <v>722.74981000000002</v>
      </c>
      <c r="G131" s="13">
        <v>0</v>
      </c>
    </row>
    <row r="132" spans="1:7" s="3" customFormat="1" ht="12.95" customHeight="1" x14ac:dyDescent="0.3">
      <c r="A132" s="97" t="s">
        <v>289</v>
      </c>
      <c r="B132" s="110">
        <v>4491.37518</v>
      </c>
      <c r="C132" s="110">
        <v>8531.8508000000002</v>
      </c>
      <c r="D132" s="110">
        <v>6675.7940599999993</v>
      </c>
      <c r="E132" s="110">
        <v>4724.0554400000001</v>
      </c>
      <c r="F132" s="110">
        <v>670.09811000000002</v>
      </c>
      <c r="G132" s="13">
        <v>0</v>
      </c>
    </row>
    <row r="133" spans="1:7" s="3" customFormat="1" ht="12.95" customHeight="1" x14ac:dyDescent="0.3">
      <c r="A133" s="97" t="s">
        <v>118</v>
      </c>
      <c r="B133" s="110">
        <v>4938.7193699999989</v>
      </c>
      <c r="C133" s="110">
        <v>2605.8551499999999</v>
      </c>
      <c r="D133" s="110">
        <v>1466.0355799999995</v>
      </c>
      <c r="E133" s="110">
        <v>735.53890999999976</v>
      </c>
      <c r="F133" s="110">
        <v>634.76688000000001</v>
      </c>
      <c r="G133" s="13">
        <v>0</v>
      </c>
    </row>
    <row r="134" spans="1:7" s="3" customFormat="1" ht="12.95" customHeight="1" x14ac:dyDescent="0.3">
      <c r="A134" s="97" t="s">
        <v>17</v>
      </c>
      <c r="B134" s="110">
        <v>345.22204999999985</v>
      </c>
      <c r="C134" s="110">
        <v>434.83102000000008</v>
      </c>
      <c r="D134" s="110">
        <v>974.39910000000009</v>
      </c>
      <c r="E134" s="110">
        <v>466.22303000000005</v>
      </c>
      <c r="F134" s="110">
        <v>588.52598000000012</v>
      </c>
      <c r="G134" s="13">
        <v>0</v>
      </c>
    </row>
    <row r="135" spans="1:7" s="3" customFormat="1" ht="12.95" customHeight="1" x14ac:dyDescent="0.3">
      <c r="A135" s="97" t="s">
        <v>75</v>
      </c>
      <c r="B135" s="110">
        <v>1767.24595</v>
      </c>
      <c r="C135" s="110">
        <v>1493.83672</v>
      </c>
      <c r="D135" s="110">
        <v>1117.3584799999999</v>
      </c>
      <c r="E135" s="110">
        <v>347.16014000000001</v>
      </c>
      <c r="F135" s="110">
        <v>585.25026000000003</v>
      </c>
      <c r="G135" s="13">
        <v>0</v>
      </c>
    </row>
    <row r="136" spans="1:7" s="3" customFormat="1" ht="12.95" customHeight="1" x14ac:dyDescent="0.3">
      <c r="A136" s="97" t="s">
        <v>97</v>
      </c>
      <c r="B136" s="110">
        <v>511.02234000000004</v>
      </c>
      <c r="C136" s="110">
        <v>1261.6050700000001</v>
      </c>
      <c r="D136" s="110">
        <v>614.44683999999995</v>
      </c>
      <c r="E136" s="110">
        <v>83.525399999999991</v>
      </c>
      <c r="F136" s="110">
        <v>556.26380999999992</v>
      </c>
      <c r="G136" s="13">
        <v>0</v>
      </c>
    </row>
    <row r="137" spans="1:7" s="3" customFormat="1" ht="12.95" customHeight="1" x14ac:dyDescent="0.3">
      <c r="A137" s="97" t="s">
        <v>54</v>
      </c>
      <c r="B137" s="110">
        <v>10.510330000000002</v>
      </c>
      <c r="C137" s="110">
        <v>145.45018999999999</v>
      </c>
      <c r="D137" s="110">
        <v>645.90909999999997</v>
      </c>
      <c r="E137" s="110">
        <v>200.84931999999998</v>
      </c>
      <c r="F137" s="110">
        <v>545.02545999999995</v>
      </c>
      <c r="G137" s="13">
        <v>0</v>
      </c>
    </row>
    <row r="138" spans="1:7" s="3" customFormat="1" ht="12.95" customHeight="1" x14ac:dyDescent="0.3">
      <c r="A138" s="97" t="s">
        <v>67</v>
      </c>
      <c r="B138" s="110">
        <v>731.58226000000013</v>
      </c>
      <c r="C138" s="110">
        <v>2319.4493800000005</v>
      </c>
      <c r="D138" s="110">
        <v>1454.8296600000008</v>
      </c>
      <c r="E138" s="110">
        <v>654.12666999999999</v>
      </c>
      <c r="F138" s="110">
        <v>536.92822999999999</v>
      </c>
      <c r="G138" s="13">
        <v>0</v>
      </c>
    </row>
    <row r="139" spans="1:7" s="3" customFormat="1" ht="12.95" customHeight="1" x14ac:dyDescent="0.3">
      <c r="A139" s="97" t="s">
        <v>274</v>
      </c>
      <c r="B139" s="110">
        <v>0</v>
      </c>
      <c r="C139" s="110">
        <v>42.822580000000002</v>
      </c>
      <c r="D139" s="110">
        <v>1506.3254199999994</v>
      </c>
      <c r="E139" s="110">
        <v>954.62510999999984</v>
      </c>
      <c r="F139" s="110">
        <v>521.85584000000006</v>
      </c>
      <c r="G139" s="13">
        <v>0</v>
      </c>
    </row>
    <row r="140" spans="1:7" s="3" customFormat="1" ht="12.95" customHeight="1" x14ac:dyDescent="0.3">
      <c r="A140" s="97" t="s">
        <v>101</v>
      </c>
      <c r="B140" s="110">
        <v>685.90899000000002</v>
      </c>
      <c r="C140" s="110">
        <v>378.45557000000002</v>
      </c>
      <c r="D140" s="110">
        <v>502.56466000000006</v>
      </c>
      <c r="E140" s="110">
        <v>131.10470999999998</v>
      </c>
      <c r="F140" s="110">
        <v>507.19984000000005</v>
      </c>
      <c r="G140" s="13">
        <v>0</v>
      </c>
    </row>
    <row r="141" spans="1:7" s="3" customFormat="1" ht="12.95" customHeight="1" x14ac:dyDescent="0.3">
      <c r="A141" s="97" t="s">
        <v>71</v>
      </c>
      <c r="B141" s="110">
        <v>1618.82789</v>
      </c>
      <c r="C141" s="110">
        <v>1115.16219</v>
      </c>
      <c r="D141" s="110">
        <v>561.79226000000006</v>
      </c>
      <c r="E141" s="110">
        <v>210.38523000000001</v>
      </c>
      <c r="F141" s="110">
        <v>455.11417999999998</v>
      </c>
      <c r="G141" s="13">
        <v>0</v>
      </c>
    </row>
    <row r="142" spans="1:7" s="3" customFormat="1" ht="12.95" customHeight="1" x14ac:dyDescent="0.3">
      <c r="A142" s="97" t="s">
        <v>35</v>
      </c>
      <c r="B142" s="110">
        <v>20.704399999999996</v>
      </c>
      <c r="C142" s="110">
        <v>559.64639999999997</v>
      </c>
      <c r="D142" s="110">
        <v>797.71167999999989</v>
      </c>
      <c r="E142" s="110">
        <v>366.56447000000003</v>
      </c>
      <c r="F142" s="110">
        <v>441.17034000000001</v>
      </c>
      <c r="G142" s="13">
        <v>0</v>
      </c>
    </row>
    <row r="143" spans="1:7" s="3" customFormat="1" ht="12.95" customHeight="1" x14ac:dyDescent="0.3">
      <c r="A143" s="97" t="s">
        <v>87</v>
      </c>
      <c r="B143" s="110">
        <v>1319.9844399999997</v>
      </c>
      <c r="C143" s="110">
        <v>1250.8558800000001</v>
      </c>
      <c r="D143" s="110">
        <v>1395.3817500000005</v>
      </c>
      <c r="E143" s="110">
        <v>518.45994999999994</v>
      </c>
      <c r="F143" s="110">
        <v>428.27367000000004</v>
      </c>
      <c r="G143" s="13">
        <v>0</v>
      </c>
    </row>
    <row r="144" spans="1:7" s="3" customFormat="1" ht="12.95" customHeight="1" x14ac:dyDescent="0.3">
      <c r="A144" s="97" t="s">
        <v>64</v>
      </c>
      <c r="B144" s="110">
        <v>472.95258999999999</v>
      </c>
      <c r="C144" s="110">
        <v>347.66416000000004</v>
      </c>
      <c r="D144" s="110">
        <v>489.23112999999995</v>
      </c>
      <c r="E144" s="110">
        <v>111.25945000000002</v>
      </c>
      <c r="F144" s="110">
        <v>423.00642000000005</v>
      </c>
      <c r="G144" s="13">
        <v>0</v>
      </c>
    </row>
    <row r="145" spans="1:7" s="3" customFormat="1" ht="12.95" customHeight="1" x14ac:dyDescent="0.3">
      <c r="A145" s="97" t="s">
        <v>77</v>
      </c>
      <c r="B145" s="110">
        <v>1601.4832900000006</v>
      </c>
      <c r="C145" s="110">
        <v>1442.6096000000007</v>
      </c>
      <c r="D145" s="110">
        <v>1765.4236999999998</v>
      </c>
      <c r="E145" s="110">
        <v>704.35583000000008</v>
      </c>
      <c r="F145" s="110">
        <v>406.49568999999997</v>
      </c>
      <c r="G145" s="13">
        <v>0</v>
      </c>
    </row>
    <row r="146" spans="1:7" s="3" customFormat="1" ht="12.95" customHeight="1" x14ac:dyDescent="0.3">
      <c r="A146" s="97" t="s">
        <v>68</v>
      </c>
      <c r="B146" s="110">
        <v>-5264.7504500000068</v>
      </c>
      <c r="C146" s="110">
        <v>3235.3641800000005</v>
      </c>
      <c r="D146" s="110">
        <v>1727.9970700000001</v>
      </c>
      <c r="E146" s="110">
        <v>478.07215000000008</v>
      </c>
      <c r="F146" s="110">
        <v>371.26909999999998</v>
      </c>
      <c r="G146" s="13">
        <v>0</v>
      </c>
    </row>
    <row r="147" spans="1:7" s="3" customFormat="1" ht="12.95" customHeight="1" x14ac:dyDescent="0.3">
      <c r="A147" s="97" t="s">
        <v>76</v>
      </c>
      <c r="B147" s="110">
        <v>959.46091000000001</v>
      </c>
      <c r="C147" s="110">
        <v>740.10338999999999</v>
      </c>
      <c r="D147" s="110">
        <v>496.44337000000002</v>
      </c>
      <c r="E147" s="110">
        <v>175.31416999999999</v>
      </c>
      <c r="F147" s="110">
        <v>351.33017000000007</v>
      </c>
      <c r="G147" s="13">
        <v>0</v>
      </c>
    </row>
    <row r="148" spans="1:7" s="3" customFormat="1" ht="12.95" customHeight="1" x14ac:dyDescent="0.3">
      <c r="A148" s="97" t="s">
        <v>58</v>
      </c>
      <c r="B148" s="110">
        <v>320.68583000000001</v>
      </c>
      <c r="C148" s="110">
        <v>687.15194999999994</v>
      </c>
      <c r="D148" s="110">
        <v>500.66061999999999</v>
      </c>
      <c r="E148" s="110">
        <v>0</v>
      </c>
      <c r="F148" s="110">
        <v>328.35291999999998</v>
      </c>
      <c r="G148" s="13">
        <v>0</v>
      </c>
    </row>
    <row r="149" spans="1:7" s="3" customFormat="1" ht="12.95" customHeight="1" x14ac:dyDescent="0.3">
      <c r="A149" s="97" t="s">
        <v>61</v>
      </c>
      <c r="B149" s="110">
        <v>1050.625</v>
      </c>
      <c r="C149" s="110">
        <v>1437.876</v>
      </c>
      <c r="D149" s="110">
        <v>780.28644000000008</v>
      </c>
      <c r="E149" s="110">
        <v>155.61199999999999</v>
      </c>
      <c r="F149" s="110">
        <v>325.10849000000002</v>
      </c>
      <c r="G149" s="13">
        <v>0</v>
      </c>
    </row>
    <row r="150" spans="1:7" s="3" customFormat="1" ht="12.95" customHeight="1" x14ac:dyDescent="0.3">
      <c r="A150" s="97" t="s">
        <v>65</v>
      </c>
      <c r="B150" s="110">
        <v>2234.5134600000001</v>
      </c>
      <c r="C150" s="110">
        <v>2011.3349599999999</v>
      </c>
      <c r="D150" s="110">
        <v>2211.5718400000001</v>
      </c>
      <c r="E150" s="110">
        <v>619.77839000000006</v>
      </c>
      <c r="F150" s="110">
        <v>323.37644</v>
      </c>
      <c r="G150" s="13">
        <v>0</v>
      </c>
    </row>
    <row r="151" spans="1:7" s="3" customFormat="1" ht="12.95" customHeight="1" x14ac:dyDescent="0.3">
      <c r="A151" s="97" t="s">
        <v>45</v>
      </c>
      <c r="B151" s="110">
        <v>374.11305000000004</v>
      </c>
      <c r="C151" s="110">
        <v>395.68803999999994</v>
      </c>
      <c r="D151" s="110">
        <v>56.460240000000006</v>
      </c>
      <c r="E151" s="110">
        <v>22.435500000000001</v>
      </c>
      <c r="F151" s="110">
        <v>307.84459999999996</v>
      </c>
      <c r="G151" s="13">
        <v>0</v>
      </c>
    </row>
    <row r="152" spans="1:7" s="3" customFormat="1" ht="12.95" customHeight="1" x14ac:dyDescent="0.3">
      <c r="A152" s="97" t="s">
        <v>91</v>
      </c>
      <c r="B152" s="110">
        <v>1905.0918999999999</v>
      </c>
      <c r="C152" s="110">
        <v>4723.866109999999</v>
      </c>
      <c r="D152" s="110">
        <v>3809.0866800000003</v>
      </c>
      <c r="E152" s="110">
        <v>1613.78748</v>
      </c>
      <c r="F152" s="110">
        <v>287.14795000000004</v>
      </c>
      <c r="G152" s="13">
        <v>0</v>
      </c>
    </row>
    <row r="153" spans="1:7" s="3" customFormat="1" ht="12.95" customHeight="1" x14ac:dyDescent="0.3">
      <c r="A153" s="97" t="s">
        <v>52</v>
      </c>
      <c r="B153" s="110">
        <v>281.85599999999999</v>
      </c>
      <c r="C153" s="110">
        <v>119.76017</v>
      </c>
      <c r="D153" s="110">
        <v>255.29732999999999</v>
      </c>
      <c r="E153" s="110">
        <v>102.84487</v>
      </c>
      <c r="F153" s="110">
        <v>270.99851000000001</v>
      </c>
      <c r="G153" s="13">
        <v>0</v>
      </c>
    </row>
    <row r="154" spans="1:7" s="3" customFormat="1" ht="12.95" customHeight="1" x14ac:dyDescent="0.3">
      <c r="A154" s="97" t="s">
        <v>208</v>
      </c>
      <c r="B154" s="110">
        <v>547.58349999999996</v>
      </c>
      <c r="C154" s="110">
        <v>640.60698000000014</v>
      </c>
      <c r="D154" s="110">
        <v>1486.1960199999999</v>
      </c>
      <c r="E154" s="110">
        <v>719.48199999999997</v>
      </c>
      <c r="F154" s="110">
        <v>267.39861999999999</v>
      </c>
      <c r="G154" s="13">
        <v>0</v>
      </c>
    </row>
    <row r="155" spans="1:7" s="3" customFormat="1" ht="12.95" customHeight="1" x14ac:dyDescent="0.3">
      <c r="A155" s="97" t="s">
        <v>226</v>
      </c>
      <c r="B155" s="110">
        <v>64.553080000000008</v>
      </c>
      <c r="C155" s="110">
        <v>352.57380000000006</v>
      </c>
      <c r="D155" s="110">
        <v>989.46868999999992</v>
      </c>
      <c r="E155" s="110">
        <v>400.40726000000001</v>
      </c>
      <c r="F155" s="110">
        <v>261.57375000000002</v>
      </c>
      <c r="G155" s="13">
        <v>0</v>
      </c>
    </row>
    <row r="156" spans="1:7" s="3" customFormat="1" ht="12.95" customHeight="1" x14ac:dyDescent="0.3">
      <c r="A156" s="97" t="s">
        <v>85</v>
      </c>
      <c r="B156" s="110">
        <v>204.40841999999998</v>
      </c>
      <c r="C156" s="110">
        <v>636.18751000000009</v>
      </c>
      <c r="D156" s="110">
        <v>679.08908999999994</v>
      </c>
      <c r="E156" s="110">
        <v>396.42437999999993</v>
      </c>
      <c r="F156" s="110">
        <v>248.08027000000001</v>
      </c>
      <c r="G156" s="13">
        <v>0</v>
      </c>
    </row>
    <row r="157" spans="1:7" s="3" customFormat="1" ht="12.95" customHeight="1" x14ac:dyDescent="0.3">
      <c r="A157" s="97" t="s">
        <v>84</v>
      </c>
      <c r="B157" s="110">
        <v>6535.52916</v>
      </c>
      <c r="C157" s="110">
        <v>1470.8009099999999</v>
      </c>
      <c r="D157" s="110">
        <v>518.24468000000002</v>
      </c>
      <c r="E157" s="110">
        <v>186.84304999999998</v>
      </c>
      <c r="F157" s="110">
        <v>207.34093999999999</v>
      </c>
      <c r="G157" s="13">
        <v>0</v>
      </c>
    </row>
    <row r="158" spans="1:7" s="3" customFormat="1" ht="12.95" customHeight="1" x14ac:dyDescent="0.3">
      <c r="A158" s="97" t="s">
        <v>51</v>
      </c>
      <c r="B158" s="110">
        <v>537.83464000000004</v>
      </c>
      <c r="C158" s="110">
        <v>210.59635999999995</v>
      </c>
      <c r="D158" s="110">
        <v>174.23328000000001</v>
      </c>
      <c r="E158" s="110">
        <v>76.027749999999997</v>
      </c>
      <c r="F158" s="110">
        <v>203.15563</v>
      </c>
      <c r="G158" s="13">
        <v>0</v>
      </c>
    </row>
    <row r="159" spans="1:7" s="3" customFormat="1" ht="12.95" customHeight="1" x14ac:dyDescent="0.3">
      <c r="A159" s="97" t="s">
        <v>218</v>
      </c>
      <c r="B159" s="110">
        <v>246.11986999999999</v>
      </c>
      <c r="C159" s="110">
        <v>216.79201</v>
      </c>
      <c r="D159" s="110">
        <v>261.28064000000001</v>
      </c>
      <c r="E159" s="110">
        <v>129.46071000000001</v>
      </c>
      <c r="F159" s="110">
        <v>195.37345000000002</v>
      </c>
      <c r="G159" s="13">
        <v>0</v>
      </c>
    </row>
    <row r="160" spans="1:7" s="3" customFormat="1" ht="12.95" customHeight="1" x14ac:dyDescent="0.3">
      <c r="A160" s="97" t="s">
        <v>209</v>
      </c>
      <c r="B160" s="110">
        <v>712.83528000000001</v>
      </c>
      <c r="C160" s="110">
        <v>581.20442999999989</v>
      </c>
      <c r="D160" s="110">
        <v>216.02917000000002</v>
      </c>
      <c r="E160" s="110">
        <v>89.62127000000001</v>
      </c>
      <c r="F160" s="110">
        <v>190.67027999999999</v>
      </c>
      <c r="G160" s="13">
        <v>0</v>
      </c>
    </row>
    <row r="161" spans="1:7" s="3" customFormat="1" ht="12.95" customHeight="1" x14ac:dyDescent="0.3">
      <c r="A161" s="97" t="s">
        <v>73</v>
      </c>
      <c r="B161" s="110">
        <v>506.37077000000011</v>
      </c>
      <c r="C161" s="110">
        <v>964.49788000000012</v>
      </c>
      <c r="D161" s="110">
        <v>860.24239999999998</v>
      </c>
      <c r="E161" s="110">
        <v>321.01461</v>
      </c>
      <c r="F161" s="110">
        <v>180.32286999999999</v>
      </c>
      <c r="G161" s="13">
        <v>0</v>
      </c>
    </row>
    <row r="162" spans="1:7" s="3" customFormat="1" ht="12.95" customHeight="1" x14ac:dyDescent="0.3">
      <c r="A162" s="97" t="s">
        <v>114</v>
      </c>
      <c r="B162" s="110">
        <v>9896.0474400000021</v>
      </c>
      <c r="C162" s="110">
        <v>5989.9636699999992</v>
      </c>
      <c r="D162" s="110">
        <v>1602.6494000000002</v>
      </c>
      <c r="E162" s="110">
        <v>656.44209999999998</v>
      </c>
      <c r="F162" s="110">
        <v>154.6772</v>
      </c>
      <c r="G162" s="13">
        <v>0</v>
      </c>
    </row>
    <row r="163" spans="1:7" s="3" customFormat="1" ht="12.95" customHeight="1" x14ac:dyDescent="0.3">
      <c r="A163" s="97" t="s">
        <v>38</v>
      </c>
      <c r="B163" s="110">
        <v>273.78919999999999</v>
      </c>
      <c r="C163" s="110">
        <v>435.51321999999999</v>
      </c>
      <c r="D163" s="110">
        <v>317.98189000000002</v>
      </c>
      <c r="E163" s="110">
        <v>119.56619000000001</v>
      </c>
      <c r="F163" s="110">
        <v>153.69970000000001</v>
      </c>
      <c r="G163" s="13">
        <v>0</v>
      </c>
    </row>
    <row r="164" spans="1:7" s="3" customFormat="1" ht="12.95" customHeight="1" x14ac:dyDescent="0.3">
      <c r="A164" s="97" t="s">
        <v>221</v>
      </c>
      <c r="B164" s="110">
        <v>386.35363000000007</v>
      </c>
      <c r="C164" s="110">
        <v>47.271740000000001</v>
      </c>
      <c r="D164" s="110">
        <v>245.95292000000001</v>
      </c>
      <c r="E164" s="110">
        <v>241.04480999999998</v>
      </c>
      <c r="F164" s="110">
        <v>152.11687000000001</v>
      </c>
      <c r="G164" s="13">
        <v>-5.3200000000000001E-3</v>
      </c>
    </row>
    <row r="165" spans="1:7" s="3" customFormat="1" ht="12.95" customHeight="1" x14ac:dyDescent="0.3">
      <c r="A165" s="97" t="s">
        <v>49</v>
      </c>
      <c r="B165" s="110">
        <v>263.93988000000002</v>
      </c>
      <c r="C165" s="110">
        <v>287.15726000000001</v>
      </c>
      <c r="D165" s="110">
        <v>1190.4290800000001</v>
      </c>
      <c r="E165" s="110">
        <v>991.25993000000005</v>
      </c>
      <c r="F165" s="110">
        <v>140.83170000000001</v>
      </c>
      <c r="G165" s="13">
        <v>-6.1200000000000004E-3</v>
      </c>
    </row>
    <row r="166" spans="1:7" s="3" customFormat="1" ht="12.95" customHeight="1" x14ac:dyDescent="0.3">
      <c r="A166" s="97" t="s">
        <v>37</v>
      </c>
      <c r="B166" s="110">
        <v>25.3155</v>
      </c>
      <c r="C166" s="110">
        <v>28.903230000000001</v>
      </c>
      <c r="D166" s="110">
        <v>1.4276600000000002</v>
      </c>
      <c r="E166" s="110">
        <v>0</v>
      </c>
      <c r="F166" s="110">
        <v>130.38115999999999</v>
      </c>
      <c r="G166" s="13">
        <v>-2.0239999999999998E-2</v>
      </c>
    </row>
    <row r="167" spans="1:7" s="3" customFormat="1" ht="12.95" customHeight="1" x14ac:dyDescent="0.3">
      <c r="A167" s="97" t="s">
        <v>223</v>
      </c>
      <c r="B167" s="110">
        <v>0</v>
      </c>
      <c r="C167" s="110">
        <v>83.422510000000003</v>
      </c>
      <c r="D167" s="110">
        <v>0</v>
      </c>
      <c r="E167" s="110">
        <v>0</v>
      </c>
      <c r="F167" s="110">
        <v>125.43730000000001</v>
      </c>
      <c r="G167" s="13">
        <v>-5.6320000000000002E-2</v>
      </c>
    </row>
    <row r="168" spans="1:7" s="3" customFormat="1" ht="12.95" customHeight="1" x14ac:dyDescent="0.3">
      <c r="A168" s="97" t="s">
        <v>167</v>
      </c>
      <c r="B168" s="110">
        <v>393.5</v>
      </c>
      <c r="C168" s="110">
        <v>361.75496000000004</v>
      </c>
      <c r="D168" s="110">
        <v>337.26</v>
      </c>
      <c r="E168" s="110">
        <v>90.09</v>
      </c>
      <c r="F168" s="110">
        <v>123.02200000000001</v>
      </c>
      <c r="G168" s="13">
        <v>-0.17671999999999999</v>
      </c>
    </row>
    <row r="169" spans="1:7" s="3" customFormat="1" ht="12.95" customHeight="1" x14ac:dyDescent="0.3">
      <c r="A169" s="97" t="s">
        <v>28</v>
      </c>
      <c r="B169" s="110">
        <v>584.5446300000001</v>
      </c>
      <c r="C169" s="110">
        <v>706.11682000000008</v>
      </c>
      <c r="D169" s="110">
        <v>459.13630000000001</v>
      </c>
      <c r="E169" s="110">
        <v>80.686759999999992</v>
      </c>
      <c r="F169" s="110">
        <v>114.42</v>
      </c>
      <c r="G169" s="13">
        <v>-0.25152999999999998</v>
      </c>
    </row>
    <row r="170" spans="1:7" s="3" customFormat="1" ht="12.95" customHeight="1" x14ac:dyDescent="0.3">
      <c r="A170" s="97" t="s">
        <v>227</v>
      </c>
      <c r="B170" s="110">
        <v>0</v>
      </c>
      <c r="C170" s="110">
        <v>0</v>
      </c>
      <c r="D170" s="110">
        <v>0</v>
      </c>
      <c r="E170" s="110">
        <v>0</v>
      </c>
      <c r="F170" s="110">
        <v>103.681</v>
      </c>
      <c r="G170" s="13">
        <v>-0.39979000000000003</v>
      </c>
    </row>
    <row r="171" spans="1:7" s="3" customFormat="1" ht="12.95" customHeight="1" x14ac:dyDescent="0.3">
      <c r="A171" s="97" t="s">
        <v>32</v>
      </c>
      <c r="B171" s="110">
        <v>146.03763000000001</v>
      </c>
      <c r="C171" s="110">
        <v>156.34041000000002</v>
      </c>
      <c r="D171" s="110">
        <v>286.16104999999999</v>
      </c>
      <c r="E171" s="110">
        <v>175.93090000000004</v>
      </c>
      <c r="F171" s="110">
        <v>90.396919999999994</v>
      </c>
      <c r="G171" s="13">
        <v>-0.42080000000000001</v>
      </c>
    </row>
    <row r="172" spans="1:7" s="3" customFormat="1" ht="12.95" customHeight="1" x14ac:dyDescent="0.3">
      <c r="A172" s="97" t="s">
        <v>63</v>
      </c>
      <c r="B172" s="110">
        <v>1612.3835899999999</v>
      </c>
      <c r="C172" s="110">
        <v>743.40777000000003</v>
      </c>
      <c r="D172" s="110">
        <v>187.93897000000001</v>
      </c>
      <c r="E172" s="110">
        <v>0</v>
      </c>
      <c r="F172" s="110">
        <v>76.306200000000004</v>
      </c>
      <c r="G172" s="13">
        <v>-0.5289299999999999</v>
      </c>
    </row>
    <row r="173" spans="1:7" s="3" customFormat="1" ht="12.95" customHeight="1" x14ac:dyDescent="0.3">
      <c r="A173" s="97" t="s">
        <v>219</v>
      </c>
      <c r="B173" s="110">
        <v>208.57139000000001</v>
      </c>
      <c r="C173" s="110">
        <v>79.14237</v>
      </c>
      <c r="D173" s="110">
        <v>0</v>
      </c>
      <c r="E173" s="110">
        <v>0</v>
      </c>
      <c r="F173" s="110">
        <v>75.599999999999994</v>
      </c>
      <c r="G173" s="13">
        <v>-0.67208000000000001</v>
      </c>
    </row>
    <row r="174" spans="1:7" s="3" customFormat="1" ht="12.95" customHeight="1" x14ac:dyDescent="0.3">
      <c r="A174" s="97" t="s">
        <v>40</v>
      </c>
      <c r="B174" s="110">
        <v>2637.7706399999997</v>
      </c>
      <c r="C174" s="110">
        <v>294.97379999999998</v>
      </c>
      <c r="D174" s="110">
        <v>1091.8573700000002</v>
      </c>
      <c r="E174" s="110">
        <v>62.66619</v>
      </c>
      <c r="F174" s="110">
        <v>64.045000000000002</v>
      </c>
      <c r="G174" s="13">
        <v>-0.74785999999999997</v>
      </c>
    </row>
    <row r="175" spans="1:7" s="3" customFormat="1" ht="12.95" customHeight="1" x14ac:dyDescent="0.3">
      <c r="A175" s="97" t="s">
        <v>99</v>
      </c>
      <c r="B175" s="110">
        <v>797.99942999999996</v>
      </c>
      <c r="C175" s="110">
        <v>124.95286</v>
      </c>
      <c r="D175" s="110">
        <v>75.569569999999999</v>
      </c>
      <c r="E175" s="110">
        <v>45.597290000000001</v>
      </c>
      <c r="F175" s="110">
        <v>52.872390000000003</v>
      </c>
      <c r="G175" s="13">
        <v>-0.85275999999999996</v>
      </c>
    </row>
    <row r="176" spans="1:7" s="3" customFormat="1" ht="12.95" customHeight="1" x14ac:dyDescent="0.3">
      <c r="A176" s="97" t="s">
        <v>60</v>
      </c>
      <c r="B176" s="110">
        <v>264.70683000000002</v>
      </c>
      <c r="C176" s="110">
        <v>182.97483999999997</v>
      </c>
      <c r="D176" s="110">
        <v>386.99665000000005</v>
      </c>
      <c r="E176" s="110">
        <v>142.50654999999998</v>
      </c>
      <c r="F176" s="110">
        <v>51.096199999999996</v>
      </c>
      <c r="G176" s="13">
        <v>-1.2515399999999999</v>
      </c>
    </row>
    <row r="177" spans="1:7" s="3" customFormat="1" ht="12.95" customHeight="1" x14ac:dyDescent="0.3">
      <c r="A177" s="97" t="s">
        <v>15</v>
      </c>
      <c r="B177" s="110">
        <v>8063.6284500000002</v>
      </c>
      <c r="C177" s="110">
        <v>8846.9644399999997</v>
      </c>
      <c r="D177" s="110">
        <v>10200.494000000001</v>
      </c>
      <c r="E177" s="110">
        <v>0</v>
      </c>
      <c r="F177" s="110">
        <v>29.7454</v>
      </c>
      <c r="G177" s="13">
        <v>-1.91211</v>
      </c>
    </row>
    <row r="178" spans="1:7" s="3" customFormat="1" ht="12.95" customHeight="1" x14ac:dyDescent="0.3">
      <c r="A178" s="97" t="s">
        <v>255</v>
      </c>
      <c r="B178" s="110">
        <v>0</v>
      </c>
      <c r="C178" s="110">
        <v>0</v>
      </c>
      <c r="D178" s="110">
        <v>33.21152</v>
      </c>
      <c r="E178" s="110">
        <v>0</v>
      </c>
      <c r="F178" s="110">
        <v>25.8797</v>
      </c>
      <c r="G178" s="13">
        <v>-1.9180999999999999</v>
      </c>
    </row>
    <row r="179" spans="1:7" s="3" customFormat="1" ht="12.95" customHeight="1" x14ac:dyDescent="0.3">
      <c r="A179" s="97" t="s">
        <v>46</v>
      </c>
      <c r="B179" s="110">
        <v>60.607260000000004</v>
      </c>
      <c r="C179" s="110">
        <v>310.48415</v>
      </c>
      <c r="D179" s="110">
        <v>319.23935</v>
      </c>
      <c r="E179" s="110">
        <v>299.69011999999998</v>
      </c>
      <c r="F179" s="110">
        <v>24.01934</v>
      </c>
      <c r="G179" s="13">
        <v>-2.6019899999999998</v>
      </c>
    </row>
    <row r="180" spans="1:7" s="3" customFormat="1" ht="12.95" customHeight="1" x14ac:dyDescent="0.3">
      <c r="A180" s="97" t="s">
        <v>43</v>
      </c>
      <c r="B180" s="110">
        <v>45.645380000000003</v>
      </c>
      <c r="C180" s="110">
        <v>232.11247</v>
      </c>
      <c r="D180" s="110">
        <v>68.145350000000008</v>
      </c>
      <c r="E180" s="110">
        <v>60.049059999999997</v>
      </c>
      <c r="F180" s="110">
        <v>18.335000000000001</v>
      </c>
      <c r="G180" s="13">
        <v>-2.9237399999999996</v>
      </c>
    </row>
    <row r="181" spans="1:7" s="3" customFormat="1" ht="12.95" customHeight="1" x14ac:dyDescent="0.3">
      <c r="A181" s="97" t="s">
        <v>7</v>
      </c>
      <c r="B181" s="110">
        <v>11.7</v>
      </c>
      <c r="C181" s="110">
        <v>0</v>
      </c>
      <c r="D181" s="110">
        <v>6.673</v>
      </c>
      <c r="E181" s="110">
        <v>6.673</v>
      </c>
      <c r="F181" s="110">
        <v>13.256</v>
      </c>
      <c r="G181" s="13">
        <v>-3.54359</v>
      </c>
    </row>
    <row r="182" spans="1:7" s="3" customFormat="1" ht="12.95" customHeight="1" x14ac:dyDescent="0.3">
      <c r="A182" s="97" t="s">
        <v>47</v>
      </c>
      <c r="B182" s="110">
        <v>74.484870000000015</v>
      </c>
      <c r="C182" s="110">
        <v>3970.8377099999993</v>
      </c>
      <c r="D182" s="110">
        <v>211.25738999999999</v>
      </c>
      <c r="E182" s="110">
        <v>69.047699999999992</v>
      </c>
      <c r="F182" s="110">
        <v>12.85249</v>
      </c>
      <c r="G182" s="13">
        <v>-3.9050700000000003</v>
      </c>
    </row>
    <row r="183" spans="1:7" s="3" customFormat="1" ht="12.95" customHeight="1" x14ac:dyDescent="0.3">
      <c r="A183" s="97" t="s">
        <v>171</v>
      </c>
      <c r="B183" s="110">
        <v>99.9</v>
      </c>
      <c r="C183" s="110">
        <v>0</v>
      </c>
      <c r="D183" s="110">
        <v>0</v>
      </c>
      <c r="E183" s="110">
        <v>0</v>
      </c>
      <c r="F183" s="110">
        <v>12</v>
      </c>
      <c r="G183" s="13">
        <v>-5.69726</v>
      </c>
    </row>
    <row r="184" spans="1:7" s="3" customFormat="1" ht="12.95" customHeight="1" x14ac:dyDescent="0.3">
      <c r="A184" s="97" t="s">
        <v>30</v>
      </c>
      <c r="B184" s="110">
        <v>0</v>
      </c>
      <c r="C184" s="110">
        <v>0</v>
      </c>
      <c r="D184" s="110">
        <v>8.1140000000000008</v>
      </c>
      <c r="E184" s="110">
        <v>0</v>
      </c>
      <c r="F184" s="110">
        <v>7.2169999999999996</v>
      </c>
      <c r="G184" s="13">
        <v>-6.0904600000000002</v>
      </c>
    </row>
    <row r="185" spans="1:7" s="3" customFormat="1" ht="12.95" customHeight="1" x14ac:dyDescent="0.3">
      <c r="A185" s="97" t="s">
        <v>254</v>
      </c>
      <c r="B185" s="110">
        <v>6.7689300000000001</v>
      </c>
      <c r="C185" s="110">
        <v>20.055730000000001</v>
      </c>
      <c r="D185" s="110">
        <v>0</v>
      </c>
      <c r="E185" s="110">
        <v>0</v>
      </c>
      <c r="F185" s="110">
        <v>5.2496800000000006</v>
      </c>
      <c r="G185" s="13">
        <v>-6.5165299999999995</v>
      </c>
    </row>
    <row r="186" spans="1:7" s="3" customFormat="1" ht="12.95" customHeight="1" x14ac:dyDescent="0.3">
      <c r="A186" s="97" t="s">
        <v>225</v>
      </c>
      <c r="B186" s="110">
        <v>12.683999999999999</v>
      </c>
      <c r="C186" s="110">
        <v>12.858000000000001</v>
      </c>
      <c r="D186" s="110">
        <v>2.79</v>
      </c>
      <c r="E186" s="110">
        <v>0</v>
      </c>
      <c r="F186" s="110">
        <v>3.831</v>
      </c>
      <c r="G186" s="13">
        <v>-6.9479799999999994</v>
      </c>
    </row>
    <row r="187" spans="1:7" s="3" customFormat="1" ht="12.95" customHeight="1" x14ac:dyDescent="0.3">
      <c r="A187" s="97" t="s">
        <v>286</v>
      </c>
      <c r="B187" s="110">
        <v>38.874000000000002</v>
      </c>
      <c r="C187" s="110">
        <v>0</v>
      </c>
      <c r="D187" s="110">
        <v>0</v>
      </c>
      <c r="E187" s="110">
        <v>0</v>
      </c>
      <c r="F187" s="110">
        <v>3.33195</v>
      </c>
      <c r="G187" s="13">
        <v>-7.5997599999999998</v>
      </c>
    </row>
    <row r="188" spans="1:7" s="3" customFormat="1" ht="12.95" customHeight="1" x14ac:dyDescent="0.3">
      <c r="A188" s="97" t="s">
        <v>241</v>
      </c>
      <c r="B188" s="110">
        <v>731.83900000000017</v>
      </c>
      <c r="C188" s="110">
        <v>17.043560000000003</v>
      </c>
      <c r="D188" s="110">
        <v>0</v>
      </c>
      <c r="E188" s="110">
        <v>0</v>
      </c>
      <c r="F188" s="110">
        <v>1.6086800000000001</v>
      </c>
      <c r="G188" s="13">
        <v>-8.4954000000000001</v>
      </c>
    </row>
    <row r="189" spans="1:7" s="3" customFormat="1" ht="12.95" customHeight="1" x14ac:dyDescent="0.3">
      <c r="A189" s="97" t="s">
        <v>12</v>
      </c>
      <c r="B189" s="110">
        <v>4.2203999999999997</v>
      </c>
      <c r="C189" s="110">
        <v>9.4727999999999994</v>
      </c>
      <c r="D189" s="110">
        <v>323.41667000000001</v>
      </c>
      <c r="E189" s="110">
        <v>192.14438999999999</v>
      </c>
      <c r="F189" s="110">
        <v>0.98399999999999999</v>
      </c>
      <c r="G189" s="13">
        <v>-10.500069999999999</v>
      </c>
    </row>
    <row r="190" spans="1:7" s="2" customFormat="1" ht="12.95" customHeight="1" x14ac:dyDescent="0.3">
      <c r="A190" s="97" t="s">
        <v>16</v>
      </c>
      <c r="B190" s="110">
        <v>-327.66004000000004</v>
      </c>
      <c r="C190" s="110">
        <v>-14.98443</v>
      </c>
      <c r="D190" s="110">
        <v>104.86045</v>
      </c>
      <c r="E190" s="110">
        <v>59.307750000000006</v>
      </c>
      <c r="F190" s="110">
        <v>0.23779999999999824</v>
      </c>
      <c r="G190" s="13">
        <v>-13.71335</v>
      </c>
    </row>
    <row r="191" spans="1:7" s="2" customFormat="1" ht="12.95" customHeight="1" x14ac:dyDescent="0.3">
      <c r="A191" s="97" t="s">
        <v>229</v>
      </c>
      <c r="B191" s="110">
        <v>24279.544610000004</v>
      </c>
      <c r="C191" s="110">
        <v>10179.156070000003</v>
      </c>
      <c r="D191" s="110">
        <v>7757.2320199999995</v>
      </c>
      <c r="E191" s="110">
        <v>3976.5359800000001</v>
      </c>
      <c r="F191" s="110">
        <v>0</v>
      </c>
      <c r="G191" s="13">
        <v>-13.80123</v>
      </c>
    </row>
    <row r="192" spans="1:7" s="2" customFormat="1" ht="12.95" customHeight="1" x14ac:dyDescent="0.3">
      <c r="A192" s="97" t="s">
        <v>2</v>
      </c>
      <c r="B192" s="110">
        <v>1217.5471399999999</v>
      </c>
      <c r="C192" s="110">
        <v>3906.0994500000002</v>
      </c>
      <c r="D192" s="110">
        <v>360.38801000000001</v>
      </c>
      <c r="E192" s="110">
        <v>259.97593999999998</v>
      </c>
      <c r="F192" s="110">
        <v>0</v>
      </c>
      <c r="G192" s="13">
        <v>-13.808809999999999</v>
      </c>
    </row>
    <row r="193" spans="1:7" s="2" customFormat="1" ht="12.95" customHeight="1" x14ac:dyDescent="0.3">
      <c r="A193" s="97" t="s">
        <v>57</v>
      </c>
      <c r="B193" s="110">
        <v>0</v>
      </c>
      <c r="C193" s="110">
        <v>0</v>
      </c>
      <c r="D193" s="110">
        <v>234.32429999999999</v>
      </c>
      <c r="E193" s="110">
        <v>234.32429999999999</v>
      </c>
      <c r="F193" s="110">
        <v>0</v>
      </c>
      <c r="G193" s="13">
        <v>-15.115170000000392</v>
      </c>
    </row>
    <row r="194" spans="1:7" s="2" customFormat="1" ht="12.95" customHeight="1" x14ac:dyDescent="0.3">
      <c r="A194" s="97" t="s">
        <v>26</v>
      </c>
      <c r="B194" s="110">
        <v>0.20250000000000001</v>
      </c>
      <c r="C194" s="110">
        <v>294.38046999999995</v>
      </c>
      <c r="D194" s="110">
        <v>398.46903000000003</v>
      </c>
      <c r="E194" s="110">
        <v>203.36726000000002</v>
      </c>
      <c r="F194" s="110">
        <v>0</v>
      </c>
      <c r="G194" s="13">
        <v>-15.15</v>
      </c>
    </row>
    <row r="195" spans="1:7" s="2" customFormat="1" ht="12.95" customHeight="1" x14ac:dyDescent="0.3">
      <c r="A195" s="97" t="s">
        <v>279</v>
      </c>
      <c r="B195" s="110">
        <v>0</v>
      </c>
      <c r="C195" s="110">
        <v>264.50335999999999</v>
      </c>
      <c r="D195" s="110">
        <v>302.23318</v>
      </c>
      <c r="E195" s="110">
        <v>182.78287</v>
      </c>
      <c r="F195" s="110">
        <v>0</v>
      </c>
      <c r="G195" s="13">
        <v>-15.172139999999999</v>
      </c>
    </row>
    <row r="196" spans="1:7" s="2" customFormat="1" ht="12.95" customHeight="1" x14ac:dyDescent="0.3">
      <c r="A196" s="97" t="s">
        <v>18</v>
      </c>
      <c r="B196" s="110">
        <v>12.776680000000001</v>
      </c>
      <c r="C196" s="110">
        <v>28.785139999999998</v>
      </c>
      <c r="D196" s="110">
        <v>70.110280000000003</v>
      </c>
      <c r="E196" s="110">
        <v>61.476099999999981</v>
      </c>
      <c r="F196" s="110">
        <v>0</v>
      </c>
      <c r="G196" s="13">
        <v>-19.210799999999999</v>
      </c>
    </row>
    <row r="197" spans="1:7" s="2" customFormat="1" ht="12.95" customHeight="1" x14ac:dyDescent="0.3">
      <c r="A197" s="97" t="s">
        <v>79</v>
      </c>
      <c r="B197" s="110">
        <v>344.12099999999998</v>
      </c>
      <c r="C197" s="110">
        <v>0.4</v>
      </c>
      <c r="D197" s="110">
        <v>184.01259999999996</v>
      </c>
      <c r="E197" s="110">
        <v>46.407280000000007</v>
      </c>
      <c r="F197" s="110">
        <v>0</v>
      </c>
      <c r="G197" s="13">
        <v>-50.427990000000001</v>
      </c>
    </row>
    <row r="198" spans="1:7" s="2" customFormat="1" ht="12.95" customHeight="1" x14ac:dyDescent="0.3">
      <c r="A198" s="97" t="s">
        <v>39</v>
      </c>
      <c r="B198" s="110">
        <v>2460.8511800000001</v>
      </c>
      <c r="C198" s="110">
        <v>2146.4720299999999</v>
      </c>
      <c r="D198" s="110">
        <v>71.198549999999997</v>
      </c>
      <c r="E198" s="110">
        <v>30.858550000000001</v>
      </c>
      <c r="F198" s="110">
        <v>0</v>
      </c>
      <c r="G198" s="13">
        <v>-51.094749999999998</v>
      </c>
    </row>
    <row r="199" spans="1:7" s="2" customFormat="1" ht="12.95" customHeight="1" x14ac:dyDescent="0.3">
      <c r="A199" s="97" t="s">
        <v>132</v>
      </c>
      <c r="B199" s="110">
        <v>423.78642000000002</v>
      </c>
      <c r="C199" s="110">
        <v>489.02383999999995</v>
      </c>
      <c r="D199" s="110">
        <v>25.091999999999999</v>
      </c>
      <c r="E199" s="110">
        <v>25.091999999999999</v>
      </c>
      <c r="F199" s="110">
        <v>0</v>
      </c>
      <c r="G199" s="13">
        <v>-65.552999999999997</v>
      </c>
    </row>
    <row r="200" spans="1:7" s="2" customFormat="1" ht="12.95" customHeight="1" x14ac:dyDescent="0.3">
      <c r="A200" s="97" t="s">
        <v>14</v>
      </c>
      <c r="B200" s="110">
        <v>0</v>
      </c>
      <c r="C200" s="110">
        <v>151.27500000000001</v>
      </c>
      <c r="D200" s="110">
        <v>22.931000000000001</v>
      </c>
      <c r="E200" s="110">
        <v>22.931000000000001</v>
      </c>
      <c r="F200" s="110">
        <v>0</v>
      </c>
      <c r="G200" s="13">
        <v>-69.105059999999995</v>
      </c>
    </row>
    <row r="201" spans="1:7" s="9" customFormat="1" ht="12.95" customHeight="1" x14ac:dyDescent="0.3">
      <c r="A201" s="97" t="s">
        <v>204</v>
      </c>
      <c r="B201" s="110">
        <v>696.89700000000005</v>
      </c>
      <c r="C201" s="110">
        <v>307.99700000000001</v>
      </c>
      <c r="D201" s="110">
        <v>314.05700000000002</v>
      </c>
      <c r="E201" s="110">
        <v>19.2</v>
      </c>
      <c r="F201" s="110">
        <v>0</v>
      </c>
      <c r="G201" s="13">
        <v>-81.533810000000003</v>
      </c>
    </row>
    <row r="202" spans="1:7" s="9" customFormat="1" ht="12.95" customHeight="1" x14ac:dyDescent="0.3">
      <c r="A202" s="97" t="s">
        <v>29</v>
      </c>
      <c r="B202" s="110">
        <v>159722.25498999999</v>
      </c>
      <c r="C202" s="110">
        <v>25334.81683</v>
      </c>
      <c r="D202" s="110">
        <v>17.916610000000002</v>
      </c>
      <c r="E202" s="110">
        <v>10.556089999999999</v>
      </c>
      <c r="F202" s="110">
        <v>0</v>
      </c>
      <c r="G202" s="13">
        <v>-83.558039999999991</v>
      </c>
    </row>
    <row r="203" spans="1:7" s="9" customFormat="1" ht="12.95" customHeight="1" x14ac:dyDescent="0.3">
      <c r="A203" s="97" t="s">
        <v>48</v>
      </c>
      <c r="B203" s="110">
        <v>0</v>
      </c>
      <c r="C203" s="110">
        <v>6.1</v>
      </c>
      <c r="D203" s="110">
        <v>28.990299999999998</v>
      </c>
      <c r="E203" s="110">
        <v>9.2279999999999998</v>
      </c>
      <c r="F203" s="110">
        <v>0</v>
      </c>
      <c r="G203" s="13">
        <v>-85.239000000000004</v>
      </c>
    </row>
    <row r="204" spans="1:7" s="9" customFormat="1" ht="12.95" customHeight="1" x14ac:dyDescent="0.3">
      <c r="A204" s="97" t="s">
        <v>222</v>
      </c>
      <c r="B204" s="110">
        <v>108.63411000000001</v>
      </c>
      <c r="C204" s="110">
        <v>173.61445999999998</v>
      </c>
      <c r="D204" s="110">
        <v>8.1529199999999999</v>
      </c>
      <c r="E204" s="110">
        <v>4.3559999999999999</v>
      </c>
      <c r="F204" s="110">
        <v>0</v>
      </c>
      <c r="G204" s="13">
        <v>-106.51866999999999</v>
      </c>
    </row>
    <row r="205" spans="1:7" s="9" customFormat="1" ht="12.95" customHeight="1" x14ac:dyDescent="0.3">
      <c r="A205" s="97" t="s">
        <v>217</v>
      </c>
      <c r="B205" s="110">
        <v>17.608000000000001</v>
      </c>
      <c r="C205" s="110">
        <v>0</v>
      </c>
      <c r="D205" s="110">
        <v>6945.7086900000004</v>
      </c>
      <c r="E205" s="110">
        <v>2.27</v>
      </c>
      <c r="F205" s="110">
        <v>0</v>
      </c>
      <c r="G205" s="13">
        <v>-115.53773999999999</v>
      </c>
    </row>
    <row r="206" spans="1:7" s="9" customFormat="1" ht="12.95" customHeight="1" x14ac:dyDescent="0.3">
      <c r="A206" s="97" t="s">
        <v>69</v>
      </c>
      <c r="B206" s="111">
        <v>0</v>
      </c>
      <c r="C206" s="111">
        <v>6.085</v>
      </c>
      <c r="D206" s="111">
        <v>72.161000000000001</v>
      </c>
      <c r="E206" s="111">
        <v>2.0299999999999998</v>
      </c>
      <c r="F206" s="111">
        <v>0</v>
      </c>
      <c r="G206" s="13">
        <v>-117.09669</v>
      </c>
    </row>
    <row r="207" spans="1:7" s="9" customFormat="1" ht="12.95" customHeight="1" x14ac:dyDescent="0.3">
      <c r="A207" s="97" t="s">
        <v>257</v>
      </c>
      <c r="B207" s="110">
        <v>663.54949999999997</v>
      </c>
      <c r="C207" s="110">
        <v>0</v>
      </c>
      <c r="D207" s="110">
        <v>1721.1746900000001</v>
      </c>
      <c r="E207" s="110">
        <v>0</v>
      </c>
      <c r="F207" s="110">
        <v>0</v>
      </c>
      <c r="G207" s="13">
        <v>-123.07107999999999</v>
      </c>
    </row>
    <row r="208" spans="1:7" s="9" customFormat="1" ht="12.95" customHeight="1" x14ac:dyDescent="0.3">
      <c r="A208" s="97" t="s">
        <v>214</v>
      </c>
      <c r="B208" s="110">
        <v>0</v>
      </c>
      <c r="C208" s="110">
        <v>0</v>
      </c>
      <c r="D208" s="110">
        <v>309.85180000000003</v>
      </c>
      <c r="E208" s="110">
        <v>0</v>
      </c>
      <c r="F208" s="110">
        <v>0</v>
      </c>
      <c r="G208" s="13">
        <v>-133.83085000000003</v>
      </c>
    </row>
    <row r="209" spans="1:7" s="9" customFormat="1" ht="12.95" customHeight="1" x14ac:dyDescent="0.3">
      <c r="A209" s="97" t="s">
        <v>172</v>
      </c>
      <c r="B209" s="110">
        <v>42.070480000000003</v>
      </c>
      <c r="C209" s="110">
        <v>0</v>
      </c>
      <c r="D209" s="110">
        <v>306.30146000000002</v>
      </c>
      <c r="E209" s="110">
        <v>0</v>
      </c>
      <c r="F209" s="110">
        <v>0</v>
      </c>
      <c r="G209" s="13">
        <v>-154.72871000000004</v>
      </c>
    </row>
    <row r="210" spans="1:7" s="9" customFormat="1" ht="12.95" customHeight="1" x14ac:dyDescent="0.3">
      <c r="A210" s="97" t="s">
        <v>62</v>
      </c>
      <c r="B210" s="110">
        <v>50.445290000000007</v>
      </c>
      <c r="C210" s="110">
        <v>0</v>
      </c>
      <c r="D210" s="110">
        <v>174.06070000000003</v>
      </c>
      <c r="E210" s="110">
        <v>0</v>
      </c>
      <c r="F210" s="110">
        <v>0</v>
      </c>
      <c r="G210" s="13">
        <v>-181.97549000000024</v>
      </c>
    </row>
    <row r="211" spans="1:7" s="9" customFormat="1" ht="12.95" customHeight="1" x14ac:dyDescent="0.3">
      <c r="A211" s="97" t="s">
        <v>55</v>
      </c>
      <c r="B211" s="110">
        <v>210.84673999999998</v>
      </c>
      <c r="C211" s="110">
        <v>46.490650000000002</v>
      </c>
      <c r="D211" s="110">
        <v>143.97570000000002</v>
      </c>
      <c r="E211" s="110">
        <v>0</v>
      </c>
      <c r="F211" s="110">
        <v>0</v>
      </c>
      <c r="G211" s="13">
        <v>-221.90582999999998</v>
      </c>
    </row>
    <row r="212" spans="1:7" s="9" customFormat="1" ht="12.95" customHeight="1" x14ac:dyDescent="0.3">
      <c r="A212" s="97" t="s">
        <v>53</v>
      </c>
      <c r="B212" s="110">
        <v>51.927199999999999</v>
      </c>
      <c r="C212" s="110">
        <v>56.1</v>
      </c>
      <c r="D212" s="110">
        <v>68.901630000000011</v>
      </c>
      <c r="E212" s="110">
        <v>0</v>
      </c>
      <c r="F212" s="110">
        <v>0</v>
      </c>
      <c r="G212" s="13">
        <v>-231.8408</v>
      </c>
    </row>
    <row r="213" spans="1:7" s="9" customFormat="1" ht="12.95" customHeight="1" x14ac:dyDescent="0.3">
      <c r="A213" s="97" t="s">
        <v>1</v>
      </c>
      <c r="B213" s="110">
        <v>0</v>
      </c>
      <c r="C213" s="110">
        <v>7.1207600000000006</v>
      </c>
      <c r="D213" s="110">
        <v>66.162019999999998</v>
      </c>
      <c r="E213" s="110">
        <v>0</v>
      </c>
      <c r="F213" s="110">
        <v>0</v>
      </c>
      <c r="G213" s="13">
        <v>-240.9598</v>
      </c>
    </row>
    <row r="214" spans="1:7" s="9" customFormat="1" ht="12.95" customHeight="1" x14ac:dyDescent="0.3">
      <c r="A214" s="97" t="s">
        <v>8</v>
      </c>
      <c r="B214" s="110">
        <v>0</v>
      </c>
      <c r="C214" s="110">
        <v>0</v>
      </c>
      <c r="D214" s="110">
        <v>63.343820000000001</v>
      </c>
      <c r="E214" s="110">
        <v>0</v>
      </c>
      <c r="F214" s="110">
        <v>0</v>
      </c>
      <c r="G214" s="13">
        <v>-245.98081999999999</v>
      </c>
    </row>
    <row r="215" spans="1:7" s="9" customFormat="1" ht="12.95" customHeight="1" x14ac:dyDescent="0.3">
      <c r="A215" s="97" t="s">
        <v>36</v>
      </c>
      <c r="B215" s="110">
        <v>0</v>
      </c>
      <c r="C215" s="110">
        <v>0</v>
      </c>
      <c r="D215" s="110">
        <v>46.672899999999998</v>
      </c>
      <c r="E215" s="110">
        <v>0</v>
      </c>
      <c r="F215" s="110">
        <v>0</v>
      </c>
      <c r="G215" s="13">
        <v>-290.58284000000003</v>
      </c>
    </row>
    <row r="216" spans="1:7" s="9" customFormat="1" ht="12.95" customHeight="1" x14ac:dyDescent="0.3">
      <c r="A216" s="97" t="s">
        <v>34</v>
      </c>
      <c r="B216" s="110">
        <v>0</v>
      </c>
      <c r="C216" s="110">
        <v>0</v>
      </c>
      <c r="D216" s="110">
        <v>29.280260000000002</v>
      </c>
      <c r="E216" s="110">
        <v>0</v>
      </c>
      <c r="F216" s="110">
        <v>0</v>
      </c>
      <c r="G216" s="13">
        <v>-572.03534999999999</v>
      </c>
    </row>
    <row r="217" spans="1:7" s="9" customFormat="1" ht="12.95" customHeight="1" x14ac:dyDescent="0.3">
      <c r="A217" s="97" t="s">
        <v>260</v>
      </c>
      <c r="B217" s="110">
        <v>-0.59338000000000002</v>
      </c>
      <c r="C217" s="110">
        <v>0</v>
      </c>
      <c r="D217" s="110">
        <v>23.074999999999999</v>
      </c>
      <c r="E217" s="110">
        <v>0</v>
      </c>
      <c r="F217" s="110">
        <v>0</v>
      </c>
      <c r="G217" s="13">
        <v>-896.5378199999999</v>
      </c>
    </row>
    <row r="218" spans="1:7" s="9" customFormat="1" ht="12.95" customHeight="1" x14ac:dyDescent="0.3">
      <c r="A218" s="97" t="s">
        <v>224</v>
      </c>
      <c r="B218" s="110">
        <v>6.68</v>
      </c>
      <c r="C218" s="110">
        <v>5.2720000000000002</v>
      </c>
      <c r="D218" s="110">
        <v>9.1059999999999999</v>
      </c>
      <c r="E218" s="110">
        <v>0</v>
      </c>
      <c r="F218" s="110">
        <v>0</v>
      </c>
      <c r="G218" s="13">
        <v>-1083.4619</v>
      </c>
    </row>
    <row r="219" spans="1:7" s="9" customFormat="1" ht="12.95" customHeight="1" x14ac:dyDescent="0.3">
      <c r="A219" s="97" t="s">
        <v>24</v>
      </c>
      <c r="B219" s="110">
        <v>0</v>
      </c>
      <c r="C219" s="110">
        <v>5.5</v>
      </c>
      <c r="D219" s="110">
        <v>7.1</v>
      </c>
      <c r="E219" s="110">
        <v>0</v>
      </c>
      <c r="F219" s="110">
        <v>0</v>
      </c>
      <c r="G219" s="13">
        <v>-1154.5891000000001</v>
      </c>
    </row>
    <row r="220" spans="1:7" s="9" customFormat="1" ht="12.95" customHeight="1" x14ac:dyDescent="0.3">
      <c r="A220" s="97" t="s">
        <v>13</v>
      </c>
      <c r="B220" s="110">
        <v>60.619680000000002</v>
      </c>
      <c r="C220" s="110">
        <v>1.2168299999999999</v>
      </c>
      <c r="D220" s="110">
        <v>0.50948000000000004</v>
      </c>
      <c r="E220" s="110">
        <v>0</v>
      </c>
      <c r="F220" s="110">
        <v>0</v>
      </c>
      <c r="G220" s="13">
        <v>-1249.7533299999998</v>
      </c>
    </row>
    <row r="221" spans="1:7" s="9" customFormat="1" ht="12.95" customHeight="1" x14ac:dyDescent="0.3">
      <c r="A221" s="97" t="s">
        <v>243</v>
      </c>
      <c r="B221" s="110">
        <v>0</v>
      </c>
      <c r="C221" s="110">
        <v>2423.3128199999996</v>
      </c>
      <c r="D221" s="110">
        <v>0</v>
      </c>
      <c r="E221" s="110">
        <v>0</v>
      </c>
      <c r="F221" s="110">
        <v>0</v>
      </c>
      <c r="G221" s="13">
        <v>-1297.2156</v>
      </c>
    </row>
    <row r="222" spans="1:7" s="9" customFormat="1" ht="12.95" customHeight="1" x14ac:dyDescent="0.3">
      <c r="A222" s="97" t="s">
        <v>19</v>
      </c>
      <c r="B222" s="110">
        <v>0</v>
      </c>
      <c r="C222" s="110">
        <v>454.56946000000005</v>
      </c>
      <c r="D222" s="110">
        <v>0</v>
      </c>
      <c r="E222" s="110">
        <v>0</v>
      </c>
      <c r="F222" s="110">
        <v>0</v>
      </c>
      <c r="G222" s="13">
        <v>-1324.2844300000002</v>
      </c>
    </row>
    <row r="223" spans="1:7" s="9" customFormat="1" ht="12.95" customHeight="1" x14ac:dyDescent="0.3">
      <c r="A223" s="97" t="s">
        <v>56</v>
      </c>
      <c r="B223" s="110">
        <v>243.80243999999999</v>
      </c>
      <c r="C223" s="110">
        <v>138.72300000000001</v>
      </c>
      <c r="D223" s="110">
        <v>0</v>
      </c>
      <c r="E223" s="110">
        <v>0</v>
      </c>
      <c r="F223" s="110">
        <v>0</v>
      </c>
      <c r="G223" s="13">
        <v>-1332.37815</v>
      </c>
    </row>
    <row r="224" spans="1:7" s="9" customFormat="1" ht="12.95" customHeight="1" x14ac:dyDescent="0.3">
      <c r="A224" s="97" t="s">
        <v>170</v>
      </c>
      <c r="B224" s="110">
        <v>47.44312</v>
      </c>
      <c r="C224" s="110">
        <v>61.44</v>
      </c>
      <c r="D224" s="110">
        <v>0</v>
      </c>
      <c r="E224" s="110">
        <v>0</v>
      </c>
      <c r="F224" s="110">
        <v>0</v>
      </c>
      <c r="G224" s="13">
        <v>-1734.0833300000002</v>
      </c>
    </row>
    <row r="225" spans="1:7" s="9" customFormat="1" ht="12.95" customHeight="1" x14ac:dyDescent="0.3">
      <c r="A225" s="97" t="s">
        <v>10</v>
      </c>
      <c r="B225" s="110">
        <v>0</v>
      </c>
      <c r="C225" s="110">
        <v>61.44</v>
      </c>
      <c r="D225" s="110">
        <v>0</v>
      </c>
      <c r="E225" s="110">
        <v>0</v>
      </c>
      <c r="F225" s="110">
        <v>0</v>
      </c>
      <c r="G225" s="13">
        <v>-1853.9863699999999</v>
      </c>
    </row>
    <row r="226" spans="1:7" s="9" customFormat="1" ht="12.95" customHeight="1" x14ac:dyDescent="0.3">
      <c r="A226" s="97" t="s">
        <v>290</v>
      </c>
      <c r="B226" s="110">
        <v>0</v>
      </c>
      <c r="C226" s="110">
        <v>34.499000000000002</v>
      </c>
      <c r="D226" s="110">
        <v>0</v>
      </c>
      <c r="E226" s="110">
        <v>0</v>
      </c>
      <c r="F226" s="110">
        <v>0</v>
      </c>
      <c r="G226" s="13">
        <v>-2062.8841499999999</v>
      </c>
    </row>
    <row r="227" spans="1:7" s="9" customFormat="1" ht="12.95" customHeight="1" x14ac:dyDescent="0.3">
      <c r="A227" s="97" t="s">
        <v>168</v>
      </c>
      <c r="B227" s="110">
        <v>0</v>
      </c>
      <c r="C227" s="110">
        <v>10.367540000000002</v>
      </c>
      <c r="D227" s="110">
        <v>0</v>
      </c>
      <c r="E227" s="110">
        <v>0</v>
      </c>
      <c r="F227" s="110">
        <v>0</v>
      </c>
      <c r="G227" s="13">
        <v>-2346.0780599999994</v>
      </c>
    </row>
    <row r="228" spans="1:7" s="9" customFormat="1" ht="12.95" customHeight="1" x14ac:dyDescent="0.3">
      <c r="A228" s="97" t="s">
        <v>288</v>
      </c>
      <c r="B228" s="110">
        <v>1772.52079</v>
      </c>
      <c r="C228" s="110">
        <v>0</v>
      </c>
      <c r="D228" s="110">
        <v>0</v>
      </c>
      <c r="E228" s="110">
        <v>0</v>
      </c>
      <c r="F228" s="110">
        <v>0</v>
      </c>
      <c r="G228" s="13">
        <v>-2466.6728900000003</v>
      </c>
    </row>
    <row r="229" spans="1:7" s="9" customFormat="1" ht="12.95" customHeight="1" x14ac:dyDescent="0.3">
      <c r="A229" s="97" t="s">
        <v>216</v>
      </c>
      <c r="B229" s="110">
        <v>1634.4483500000001</v>
      </c>
      <c r="C229" s="110">
        <v>0</v>
      </c>
      <c r="D229" s="110">
        <v>0</v>
      </c>
      <c r="E229" s="110">
        <v>0</v>
      </c>
      <c r="F229" s="110">
        <v>0</v>
      </c>
      <c r="G229" s="13">
        <v>-2573.3672799999999</v>
      </c>
    </row>
    <row r="230" spans="1:7" s="9" customFormat="1" ht="12.95" customHeight="1" x14ac:dyDescent="0.3">
      <c r="A230" s="97" t="s">
        <v>231</v>
      </c>
      <c r="B230" s="110">
        <v>220.83674999999999</v>
      </c>
      <c r="C230" s="110">
        <v>0</v>
      </c>
      <c r="D230" s="110">
        <v>0</v>
      </c>
      <c r="E230" s="110">
        <v>0</v>
      </c>
      <c r="F230" s="110">
        <v>0</v>
      </c>
      <c r="G230" s="13">
        <v>-2684.9991900000005</v>
      </c>
    </row>
    <row r="231" spans="1:7" s="9" customFormat="1" ht="12.95" customHeight="1" x14ac:dyDescent="0.3">
      <c r="A231" s="97" t="s">
        <v>287</v>
      </c>
      <c r="B231" s="110">
        <v>130.66418999999999</v>
      </c>
      <c r="C231" s="110">
        <v>0</v>
      </c>
      <c r="D231" s="110">
        <v>0</v>
      </c>
      <c r="E231" s="110">
        <v>0</v>
      </c>
      <c r="F231" s="110">
        <v>0</v>
      </c>
      <c r="G231" s="13">
        <v>-3182.1111700000001</v>
      </c>
    </row>
    <row r="232" spans="1:7" s="9" customFormat="1" ht="12.95" customHeight="1" x14ac:dyDescent="0.3">
      <c r="A232" s="97" t="s">
        <v>6</v>
      </c>
      <c r="B232" s="110">
        <v>21.75</v>
      </c>
      <c r="C232" s="110">
        <v>0</v>
      </c>
      <c r="D232" s="110">
        <v>0</v>
      </c>
      <c r="E232" s="110">
        <v>0</v>
      </c>
      <c r="F232" s="110">
        <v>0</v>
      </c>
      <c r="G232" s="13">
        <v>-3217.7197700000002</v>
      </c>
    </row>
    <row r="233" spans="1:7" s="9" customFormat="1" ht="12.95" customHeight="1" x14ac:dyDescent="0.3">
      <c r="A233" s="97" t="s">
        <v>173</v>
      </c>
      <c r="B233" s="110">
        <v>12.994999999999999</v>
      </c>
      <c r="C233" s="110">
        <v>0</v>
      </c>
      <c r="D233" s="110">
        <v>0</v>
      </c>
      <c r="E233" s="110">
        <v>0</v>
      </c>
      <c r="F233" s="110">
        <v>0</v>
      </c>
      <c r="G233" s="13">
        <v>-3879.95777</v>
      </c>
    </row>
    <row r="234" spans="1:7" s="9" customFormat="1" ht="12.95" customHeight="1" x14ac:dyDescent="0.3">
      <c r="A234" s="97" t="s">
        <v>41</v>
      </c>
      <c r="B234" s="110">
        <v>2</v>
      </c>
      <c r="C234" s="110">
        <v>0</v>
      </c>
      <c r="D234" s="110">
        <v>0</v>
      </c>
      <c r="E234" s="110">
        <v>0</v>
      </c>
      <c r="F234" s="110">
        <v>0</v>
      </c>
      <c r="G234" s="13">
        <v>-4291.5177100000001</v>
      </c>
    </row>
    <row r="235" spans="1:7" x14ac:dyDescent="0.25">
      <c r="A235" t="s">
        <v>376</v>
      </c>
      <c r="B235" s="112">
        <v>-0.4</v>
      </c>
      <c r="C235" s="112">
        <v>0</v>
      </c>
      <c r="D235" s="112">
        <v>0</v>
      </c>
      <c r="E235" s="112">
        <v>0</v>
      </c>
      <c r="F235" s="112">
        <v>0</v>
      </c>
    </row>
    <row r="236" spans="1:7" x14ac:dyDescent="0.25">
      <c r="A236" t="s">
        <v>242</v>
      </c>
      <c r="B236" s="112">
        <v>-22.537170000000003</v>
      </c>
      <c r="C236" s="112">
        <v>0</v>
      </c>
      <c r="D236" s="112">
        <v>0</v>
      </c>
      <c r="E236" s="112">
        <v>0</v>
      </c>
      <c r="F236" s="112">
        <v>0</v>
      </c>
    </row>
    <row r="237" spans="1:7" x14ac:dyDescent="0.25">
      <c r="A237" t="s">
        <v>424</v>
      </c>
      <c r="B237" s="112">
        <v>0</v>
      </c>
      <c r="C237" s="112">
        <v>-1.6079999999999997E-2</v>
      </c>
      <c r="D237" s="112">
        <v>0</v>
      </c>
      <c r="E237" s="112">
        <v>0</v>
      </c>
      <c r="F237" s="112">
        <v>0</v>
      </c>
    </row>
    <row r="238" spans="1:7" x14ac:dyDescent="0.25">
      <c r="A238" t="s">
        <v>477</v>
      </c>
      <c r="B238" s="112">
        <v>0</v>
      </c>
      <c r="C238" s="112">
        <v>-0.57353999999999994</v>
      </c>
      <c r="D238" s="112">
        <v>0</v>
      </c>
      <c r="E238" s="112">
        <v>0</v>
      </c>
      <c r="F238" s="112">
        <v>0</v>
      </c>
    </row>
    <row r="239" spans="1:7" x14ac:dyDescent="0.25">
      <c r="A239" t="s">
        <v>453</v>
      </c>
      <c r="B239" s="112">
        <v>-2.2403499999999998</v>
      </c>
      <c r="C239" s="112">
        <v>-0.94169000000000003</v>
      </c>
      <c r="D239" s="112">
        <v>0</v>
      </c>
      <c r="E239" s="112">
        <v>0</v>
      </c>
      <c r="F239" s="112">
        <v>0</v>
      </c>
    </row>
    <row r="240" spans="1:7" x14ac:dyDescent="0.25">
      <c r="A240" t="s">
        <v>462</v>
      </c>
      <c r="B240" s="112">
        <v>-4.3698000000000006</v>
      </c>
      <c r="C240" s="112">
        <v>-2.2281</v>
      </c>
      <c r="D240" s="112">
        <v>0</v>
      </c>
      <c r="E240" s="112">
        <v>0</v>
      </c>
      <c r="F240" s="112">
        <v>0</v>
      </c>
    </row>
    <row r="241" spans="1:6" x14ac:dyDescent="0.25">
      <c r="A241" t="s">
        <v>470</v>
      </c>
      <c r="B241" s="112">
        <v>0</v>
      </c>
      <c r="C241" s="112">
        <v>-4.0224700000000002</v>
      </c>
      <c r="D241" s="112">
        <v>0</v>
      </c>
      <c r="E241" s="112">
        <v>0</v>
      </c>
      <c r="F241" s="112">
        <v>0</v>
      </c>
    </row>
    <row r="242" spans="1:6" x14ac:dyDescent="0.25">
      <c r="A242" t="s">
        <v>447</v>
      </c>
      <c r="B242" s="112">
        <v>-1.8498699999999999</v>
      </c>
      <c r="C242" s="112">
        <v>-7.43</v>
      </c>
      <c r="D242" s="112">
        <v>0</v>
      </c>
      <c r="E242" s="112">
        <v>0</v>
      </c>
      <c r="F242" s="112">
        <v>0</v>
      </c>
    </row>
    <row r="243" spans="1:6" x14ac:dyDescent="0.25">
      <c r="A243" t="s">
        <v>444</v>
      </c>
      <c r="B243" s="112">
        <v>-0.29820999999999998</v>
      </c>
      <c r="C243" s="112">
        <v>-13.33525</v>
      </c>
      <c r="D243" s="112">
        <v>0</v>
      </c>
      <c r="E243" s="112">
        <v>0</v>
      </c>
      <c r="F243" s="112">
        <v>0</v>
      </c>
    </row>
    <row r="244" spans="1:6" x14ac:dyDescent="0.25">
      <c r="A244" t="s">
        <v>452</v>
      </c>
      <c r="B244" s="112">
        <v>-163.46445</v>
      </c>
      <c r="C244" s="112">
        <v>-98.937150000000003</v>
      </c>
      <c r="D244" s="112">
        <v>0</v>
      </c>
      <c r="E244" s="112">
        <v>0</v>
      </c>
      <c r="F244" s="112">
        <v>0</v>
      </c>
    </row>
    <row r="245" spans="1:6" x14ac:dyDescent="0.25">
      <c r="A245" t="s">
        <v>441</v>
      </c>
      <c r="B245" s="112">
        <v>-109.08821999999999</v>
      </c>
      <c r="C245" s="112">
        <v>-27.339020000000001</v>
      </c>
      <c r="D245" s="112">
        <v>-1.5860399999999999</v>
      </c>
      <c r="E245" s="112">
        <v>0</v>
      </c>
      <c r="F245" s="112">
        <v>0</v>
      </c>
    </row>
    <row r="246" spans="1:6" x14ac:dyDescent="0.25">
      <c r="A246" t="s">
        <v>433</v>
      </c>
      <c r="B246" s="112">
        <v>0</v>
      </c>
      <c r="C246" s="112">
        <v>-9.5862000000000016</v>
      </c>
      <c r="D246" s="112">
        <v>-0.11259000000000001</v>
      </c>
      <c r="E246" s="112">
        <v>-1.8149999999999999E-2</v>
      </c>
      <c r="F246" s="112">
        <v>0</v>
      </c>
    </row>
    <row r="247" spans="1:6" x14ac:dyDescent="0.25">
      <c r="A247" t="s">
        <v>483</v>
      </c>
      <c r="B247" s="112">
        <v>-510.83865999999995</v>
      </c>
      <c r="C247" s="112">
        <v>0</v>
      </c>
      <c r="D247" s="112">
        <v>-0.91522999999999999</v>
      </c>
      <c r="E247" s="112">
        <v>-0.27212000000000003</v>
      </c>
      <c r="F247" s="112">
        <v>0</v>
      </c>
    </row>
    <row r="248" spans="1:6" x14ac:dyDescent="0.25">
      <c r="A248" t="s">
        <v>474</v>
      </c>
      <c r="B248" s="112">
        <v>-507.69764999999995</v>
      </c>
      <c r="C248" s="112">
        <v>-26.737269999999999</v>
      </c>
      <c r="D248" s="112">
        <v>-1729.34861</v>
      </c>
      <c r="E248" s="112">
        <v>-0.31683</v>
      </c>
      <c r="F248" s="112">
        <v>0</v>
      </c>
    </row>
    <row r="249" spans="1:6" x14ac:dyDescent="0.25">
      <c r="A249" t="s">
        <v>442</v>
      </c>
      <c r="B249" s="112">
        <v>0</v>
      </c>
      <c r="C249" s="112">
        <v>-15.927659999999999</v>
      </c>
      <c r="D249" s="112">
        <v>-0.80201999999999996</v>
      </c>
      <c r="E249" s="112">
        <v>-0.80201999999999996</v>
      </c>
      <c r="F249" s="112">
        <v>0</v>
      </c>
    </row>
    <row r="250" spans="1:6" x14ac:dyDescent="0.25">
      <c r="A250" t="s">
        <v>466</v>
      </c>
      <c r="B250" s="112">
        <v>-10.199999999999999</v>
      </c>
      <c r="C250" s="112">
        <v>0</v>
      </c>
      <c r="D250" s="112">
        <v>-0.94</v>
      </c>
      <c r="E250" s="112">
        <v>-0.94</v>
      </c>
      <c r="F250" s="112">
        <v>0</v>
      </c>
    </row>
    <row r="251" spans="1:6" x14ac:dyDescent="0.25">
      <c r="A251" t="s">
        <v>458</v>
      </c>
      <c r="B251" s="112">
        <v>0</v>
      </c>
      <c r="C251" s="112">
        <v>-5.44055</v>
      </c>
      <c r="D251" s="112">
        <v>-1.8082199999999999</v>
      </c>
      <c r="E251" s="112">
        <v>-1.8082199999999999</v>
      </c>
      <c r="F251" s="112">
        <v>0</v>
      </c>
    </row>
    <row r="252" spans="1:6" x14ac:dyDescent="0.25">
      <c r="A252" t="s">
        <v>479</v>
      </c>
      <c r="B252" s="112">
        <v>-31.950389999999999</v>
      </c>
      <c r="C252" s="112">
        <v>-8.4951799999999995</v>
      </c>
      <c r="D252" s="112">
        <v>-9.4994800000000001</v>
      </c>
      <c r="E252" s="112">
        <v>-1.9972699999999999</v>
      </c>
      <c r="F252" s="112">
        <v>0</v>
      </c>
    </row>
    <row r="253" spans="1:6" x14ac:dyDescent="0.25">
      <c r="A253" t="s">
        <v>423</v>
      </c>
      <c r="B253" s="112">
        <v>-13803.53739</v>
      </c>
      <c r="C253" s="112">
        <v>-22.543800000000001</v>
      </c>
      <c r="D253" s="112">
        <v>-4.6534400000000007</v>
      </c>
      <c r="E253" s="112">
        <v>-2.9212500000000001</v>
      </c>
      <c r="F253" s="112">
        <v>0</v>
      </c>
    </row>
    <row r="254" spans="1:6" x14ac:dyDescent="0.25">
      <c r="A254" t="s">
        <v>478</v>
      </c>
      <c r="B254" s="112">
        <v>-5.0616000000000003</v>
      </c>
      <c r="C254" s="112">
        <v>-1</v>
      </c>
      <c r="D254" s="112">
        <v>-36.54063</v>
      </c>
      <c r="E254" s="112">
        <v>-36.54063</v>
      </c>
      <c r="F254" s="112">
        <v>0</v>
      </c>
    </row>
    <row r="255" spans="1:6" x14ac:dyDescent="0.25">
      <c r="A255" t="s">
        <v>481</v>
      </c>
      <c r="B255" s="112">
        <v>-51.313360000000003</v>
      </c>
      <c r="C255" s="112">
        <v>-3.5435900000000005</v>
      </c>
      <c r="D255" s="112">
        <v>-3.1785799999999997</v>
      </c>
      <c r="E255" s="112">
        <v>0</v>
      </c>
      <c r="F255" s="112">
        <v>-8.1700000000000002E-3</v>
      </c>
    </row>
    <row r="256" spans="1:6" x14ac:dyDescent="0.25">
      <c r="A256" t="s">
        <v>475</v>
      </c>
      <c r="B256" s="112">
        <v>-0.12286</v>
      </c>
      <c r="C256" s="112">
        <v>-0.87544999999999995</v>
      </c>
      <c r="D256" s="112">
        <v>0</v>
      </c>
      <c r="E256" s="112">
        <v>0</v>
      </c>
      <c r="F256" s="112">
        <v>-5.5590000000000001E-2</v>
      </c>
    </row>
    <row r="257" spans="1:6" x14ac:dyDescent="0.25">
      <c r="A257" t="s">
        <v>455</v>
      </c>
      <c r="B257" s="112">
        <v>-12.63151</v>
      </c>
      <c r="C257" s="112">
        <v>-9.865219999999999</v>
      </c>
      <c r="D257" s="112">
        <v>-6.0129200000000003</v>
      </c>
      <c r="E257" s="112">
        <v>-0.1076</v>
      </c>
      <c r="F257" s="112">
        <v>-0.11891</v>
      </c>
    </row>
    <row r="258" spans="1:6" x14ac:dyDescent="0.25">
      <c r="A258" t="s">
        <v>468</v>
      </c>
      <c r="B258" s="112">
        <v>-4.6743699999999997</v>
      </c>
      <c r="C258" s="112">
        <v>-7439.2529800000002</v>
      </c>
      <c r="D258" s="112">
        <v>-3406.85743</v>
      </c>
      <c r="E258" s="112">
        <v>-5.7930000000000002E-2</v>
      </c>
      <c r="F258" s="112">
        <v>-0.12434999999999999</v>
      </c>
    </row>
    <row r="259" spans="1:6" x14ac:dyDescent="0.25">
      <c r="A259" t="s">
        <v>419</v>
      </c>
      <c r="B259" s="112">
        <v>-332.59556999999995</v>
      </c>
      <c r="C259" s="112">
        <v>-1734.6707200000001</v>
      </c>
      <c r="D259" s="112">
        <v>-1444.0327199999999</v>
      </c>
      <c r="E259" s="112">
        <v>-739.20718000000011</v>
      </c>
      <c r="F259" s="112">
        <v>-0.36503999999999998</v>
      </c>
    </row>
    <row r="260" spans="1:6" x14ac:dyDescent="0.25">
      <c r="A260" t="s">
        <v>464</v>
      </c>
      <c r="B260" s="112">
        <v>-11.0982</v>
      </c>
      <c r="C260" s="112">
        <v>0</v>
      </c>
      <c r="D260" s="112">
        <v>-5.3445300000000007</v>
      </c>
      <c r="E260" s="112">
        <v>-0.32694999999999996</v>
      </c>
      <c r="F260" s="112">
        <v>-0.63900000000000001</v>
      </c>
    </row>
    <row r="261" spans="1:6" x14ac:dyDescent="0.25">
      <c r="A261" t="s">
        <v>256</v>
      </c>
      <c r="B261" s="112">
        <v>-1.85327</v>
      </c>
      <c r="C261" s="112">
        <v>-1.2515399999999999</v>
      </c>
      <c r="D261" s="112">
        <v>0</v>
      </c>
      <c r="E261" s="112">
        <v>0</v>
      </c>
      <c r="F261" s="112">
        <v>-0.67164000000000001</v>
      </c>
    </row>
    <row r="262" spans="1:6" x14ac:dyDescent="0.25">
      <c r="A262" t="s">
        <v>382</v>
      </c>
      <c r="B262" s="112">
        <v>-17913.632710000002</v>
      </c>
      <c r="C262" s="112">
        <v>-15437.813459999999</v>
      </c>
      <c r="D262" s="112">
        <v>-11.024619999999999</v>
      </c>
      <c r="E262" s="112">
        <v>-0.15</v>
      </c>
      <c r="F262" s="112">
        <v>-0.71421000000000001</v>
      </c>
    </row>
    <row r="263" spans="1:6" x14ac:dyDescent="0.25">
      <c r="A263" t="s">
        <v>473</v>
      </c>
      <c r="B263" s="112">
        <v>-10.9129</v>
      </c>
      <c r="C263" s="112">
        <v>-1.5501099999999997</v>
      </c>
      <c r="D263" s="112">
        <v>-18.793790000000001</v>
      </c>
      <c r="E263" s="112">
        <v>-10.412949999999999</v>
      </c>
      <c r="F263" s="112">
        <v>-1.5535600000000001</v>
      </c>
    </row>
    <row r="264" spans="1:6" x14ac:dyDescent="0.25">
      <c r="A264" t="s">
        <v>471</v>
      </c>
      <c r="B264" s="112">
        <v>-7.1319900000000001</v>
      </c>
      <c r="C264" s="112">
        <v>-0.69886000000000004</v>
      </c>
      <c r="D264" s="112">
        <v>-0.27082000000000001</v>
      </c>
      <c r="E264" s="112">
        <v>-1.0289999999999999E-2</v>
      </c>
      <c r="F264" s="112">
        <v>-1.63141</v>
      </c>
    </row>
    <row r="265" spans="1:6" x14ac:dyDescent="0.25">
      <c r="A265" t="s">
        <v>460</v>
      </c>
      <c r="B265" s="112">
        <v>-317.18256000000002</v>
      </c>
      <c r="C265" s="112">
        <v>-18.840169999999997</v>
      </c>
      <c r="D265" s="112">
        <v>-1.2333499999999999</v>
      </c>
      <c r="E265" s="112">
        <v>0</v>
      </c>
      <c r="F265" s="112">
        <v>-3.25847</v>
      </c>
    </row>
    <row r="266" spans="1:6" x14ac:dyDescent="0.25">
      <c r="A266" t="s">
        <v>426</v>
      </c>
      <c r="B266" s="112">
        <v>-3.2420299999999997</v>
      </c>
      <c r="C266" s="112">
        <v>-16.581870000000002</v>
      </c>
      <c r="D266" s="112">
        <v>-32.333309999999997</v>
      </c>
      <c r="E266" s="112">
        <v>-19.852330000000002</v>
      </c>
      <c r="F266" s="112">
        <v>-3.49397</v>
      </c>
    </row>
    <row r="267" spans="1:6" x14ac:dyDescent="0.25">
      <c r="A267" t="s">
        <v>31</v>
      </c>
      <c r="B267" s="112">
        <v>423.30445000000003</v>
      </c>
      <c r="C267" s="112">
        <v>33.328509999999994</v>
      </c>
      <c r="D267" s="112">
        <v>5.2679200000000002</v>
      </c>
      <c r="E267" s="112">
        <v>0</v>
      </c>
      <c r="F267" s="112">
        <v>-3.9660000000000002</v>
      </c>
    </row>
    <row r="268" spans="1:6" x14ac:dyDescent="0.25">
      <c r="A268" t="s">
        <v>467</v>
      </c>
      <c r="B268" s="112">
        <v>-0.89234999999999998</v>
      </c>
      <c r="C268" s="112">
        <v>-0.39979000000000003</v>
      </c>
      <c r="D268" s="112">
        <v>-0.78779999999999994</v>
      </c>
      <c r="E268" s="112">
        <v>-0.78779999999999994</v>
      </c>
      <c r="F268" s="112">
        <v>-4.9804899999999996</v>
      </c>
    </row>
    <row r="269" spans="1:6" x14ac:dyDescent="0.25">
      <c r="A269" t="s">
        <v>436</v>
      </c>
      <c r="B269" s="112">
        <v>0</v>
      </c>
      <c r="C269" s="112">
        <v>-2.76179</v>
      </c>
      <c r="D269" s="112">
        <v>-0.11652</v>
      </c>
      <c r="E269" s="112">
        <v>-0.11652</v>
      </c>
      <c r="F269" s="112">
        <v>-7</v>
      </c>
    </row>
    <row r="270" spans="1:6" x14ac:dyDescent="0.25">
      <c r="A270" t="s">
        <v>412</v>
      </c>
      <c r="B270" s="112">
        <v>-576.95060000000012</v>
      </c>
      <c r="C270" s="112">
        <v>-831.07237999999995</v>
      </c>
      <c r="D270" s="112">
        <v>-0.27409</v>
      </c>
      <c r="E270" s="112">
        <v>-3.5000000000000003E-2</v>
      </c>
      <c r="F270" s="112">
        <v>-7.2460500000000003</v>
      </c>
    </row>
    <row r="271" spans="1:6" x14ac:dyDescent="0.25">
      <c r="A271" t="s">
        <v>456</v>
      </c>
      <c r="B271" s="112">
        <v>-16.646360000000001</v>
      </c>
      <c r="C271" s="112">
        <v>-1.1800000000000001E-2</v>
      </c>
      <c r="D271" s="112">
        <v>-0.19469</v>
      </c>
      <c r="E271" s="112">
        <v>-0.19469</v>
      </c>
      <c r="F271" s="112">
        <v>-7.72</v>
      </c>
    </row>
    <row r="272" spans="1:6" x14ac:dyDescent="0.25">
      <c r="A272" t="s">
        <v>431</v>
      </c>
      <c r="B272" s="112">
        <v>-0.32568000000000003</v>
      </c>
      <c r="C272" s="112">
        <v>-1.7345599999999999</v>
      </c>
      <c r="D272" s="112">
        <v>0</v>
      </c>
      <c r="E272" s="112">
        <v>0</v>
      </c>
      <c r="F272" s="112">
        <v>-12.569000000000001</v>
      </c>
    </row>
    <row r="273" spans="1:6" x14ac:dyDescent="0.25">
      <c r="A273" t="s">
        <v>461</v>
      </c>
      <c r="B273" s="112">
        <v>-10.201090000000001</v>
      </c>
      <c r="C273" s="112">
        <v>-23.513650000000002</v>
      </c>
      <c r="D273" s="112">
        <v>-31.003450000000001</v>
      </c>
      <c r="E273" s="112">
        <v>-22.963450000000002</v>
      </c>
      <c r="F273" s="112">
        <v>-13.425000000000001</v>
      </c>
    </row>
    <row r="274" spans="1:6" x14ac:dyDescent="0.25">
      <c r="A274" t="s">
        <v>469</v>
      </c>
      <c r="B274" s="112">
        <v>-268.61564000000004</v>
      </c>
      <c r="C274" s="112">
        <v>-8.4314400000000003</v>
      </c>
      <c r="D274" s="112">
        <v>-128.70503999999997</v>
      </c>
      <c r="E274" s="112">
        <v>-6.5407699999999993</v>
      </c>
      <c r="F274" s="112">
        <v>-19.731309999999997</v>
      </c>
    </row>
    <row r="275" spans="1:6" x14ac:dyDescent="0.25">
      <c r="A275" t="s">
        <v>454</v>
      </c>
      <c r="B275" s="112">
        <v>-70.034680000000009</v>
      </c>
      <c r="C275" s="112">
        <v>-10.738130000000002</v>
      </c>
      <c r="D275" s="112">
        <v>-8.6834099999999985</v>
      </c>
      <c r="E275" s="112">
        <v>-3.6937199999999999</v>
      </c>
      <c r="F275" s="112">
        <v>-35.804539999999996</v>
      </c>
    </row>
    <row r="276" spans="1:6" x14ac:dyDescent="0.25">
      <c r="A276" t="s">
        <v>434</v>
      </c>
      <c r="B276" s="112">
        <v>-66.500070000000008</v>
      </c>
      <c r="C276" s="112">
        <v>-22.094860000000001</v>
      </c>
      <c r="D276" s="112">
        <v>-330.54557999999997</v>
      </c>
      <c r="E276" s="112">
        <v>-2.5253800000000002</v>
      </c>
      <c r="F276" s="112">
        <v>-37.888959999999997</v>
      </c>
    </row>
    <row r="277" spans="1:6" x14ac:dyDescent="0.25">
      <c r="A277" t="s">
        <v>440</v>
      </c>
      <c r="B277" s="112">
        <v>-108.18404999999998</v>
      </c>
      <c r="C277" s="112">
        <v>-159.76416</v>
      </c>
      <c r="D277" s="112">
        <v>-34.127969999999991</v>
      </c>
      <c r="E277" s="112">
        <v>-13.058169999999999</v>
      </c>
      <c r="F277" s="112">
        <v>-44.264029999999998</v>
      </c>
    </row>
    <row r="278" spans="1:6" x14ac:dyDescent="0.25">
      <c r="A278" t="s">
        <v>445</v>
      </c>
      <c r="B278" s="112">
        <v>-132.29930999999999</v>
      </c>
      <c r="C278" s="112">
        <v>-15.832960000000002</v>
      </c>
      <c r="D278" s="112">
        <v>-101.21657</v>
      </c>
      <c r="E278" s="112">
        <v>-49.219000000000001</v>
      </c>
      <c r="F278" s="112">
        <v>-44.510730000000002</v>
      </c>
    </row>
    <row r="279" spans="1:6" x14ac:dyDescent="0.25">
      <c r="A279" t="s">
        <v>472</v>
      </c>
      <c r="B279" s="112">
        <v>-14.14747</v>
      </c>
      <c r="C279" s="112">
        <v>-1.1609</v>
      </c>
      <c r="D279" s="112">
        <v>-8.9340200000000003</v>
      </c>
      <c r="E279" s="112">
        <v>-3.8123100000000001</v>
      </c>
      <c r="F279" s="112">
        <v>-49.874749999999999</v>
      </c>
    </row>
    <row r="280" spans="1:6" x14ac:dyDescent="0.25">
      <c r="A280" t="s">
        <v>484</v>
      </c>
      <c r="B280" s="112">
        <v>0</v>
      </c>
      <c r="C280" s="112">
        <v>-16.382549999999998</v>
      </c>
      <c r="D280" s="112">
        <v>-10.19425</v>
      </c>
      <c r="E280" s="112">
        <v>-1.76328</v>
      </c>
      <c r="F280" s="112">
        <v>-61.075139999999998</v>
      </c>
    </row>
    <row r="281" spans="1:6" x14ac:dyDescent="0.25">
      <c r="A281" t="s">
        <v>457</v>
      </c>
      <c r="B281" s="112">
        <v>-317.02583999999985</v>
      </c>
      <c r="C281" s="112">
        <v>-448.01873999999998</v>
      </c>
      <c r="D281" s="112">
        <v>-621.22802999999999</v>
      </c>
      <c r="E281" s="112">
        <v>-136.43647000000001</v>
      </c>
      <c r="F281" s="112">
        <v>-71.259699999999995</v>
      </c>
    </row>
    <row r="282" spans="1:6" x14ac:dyDescent="0.25">
      <c r="A282" t="s">
        <v>425</v>
      </c>
      <c r="B282" s="112">
        <v>-320.59424999999987</v>
      </c>
      <c r="C282" s="112">
        <v>-188.92767000000001</v>
      </c>
      <c r="D282" s="112">
        <v>-316.10096999999996</v>
      </c>
      <c r="E282" s="112">
        <v>-125.06578999999998</v>
      </c>
      <c r="F282" s="112">
        <v>-91.033479999999997</v>
      </c>
    </row>
    <row r="283" spans="1:6" x14ac:dyDescent="0.25">
      <c r="A283" t="s">
        <v>380</v>
      </c>
      <c r="B283" s="112">
        <v>-2369.1839399999994</v>
      </c>
      <c r="C283" s="112">
        <v>-599.96184000000005</v>
      </c>
      <c r="D283" s="112">
        <v>-132.00072999999998</v>
      </c>
      <c r="E283" s="112">
        <v>-55.824339999999999</v>
      </c>
      <c r="F283" s="112">
        <v>-93.93910000000001</v>
      </c>
    </row>
    <row r="284" spans="1:6" x14ac:dyDescent="0.25">
      <c r="A284" t="s">
        <v>432</v>
      </c>
      <c r="B284" s="112">
        <v>-253.55083999999999</v>
      </c>
      <c r="C284" s="112">
        <v>-11.696</v>
      </c>
      <c r="D284" s="112">
        <v>-176.70631</v>
      </c>
      <c r="E284" s="112">
        <v>-79.82929</v>
      </c>
      <c r="F284" s="112">
        <v>-119.22878999999999</v>
      </c>
    </row>
    <row r="285" spans="1:6" x14ac:dyDescent="0.25">
      <c r="A285" t="s">
        <v>415</v>
      </c>
      <c r="B285" s="112">
        <v>-159.64840000000001</v>
      </c>
      <c r="C285" s="112">
        <v>-38.657820000000008</v>
      </c>
      <c r="D285" s="112">
        <v>-555.75750999999991</v>
      </c>
      <c r="E285" s="112">
        <v>-0.14061999999999999</v>
      </c>
      <c r="F285" s="112">
        <v>-140.45233999999999</v>
      </c>
    </row>
    <row r="286" spans="1:6" x14ac:dyDescent="0.25">
      <c r="A286" t="s">
        <v>446</v>
      </c>
      <c r="B286" s="112">
        <v>-714.92637999999977</v>
      </c>
      <c r="C286" s="112">
        <v>-829.29956999999979</v>
      </c>
      <c r="D286" s="112">
        <v>-1192.8239799999999</v>
      </c>
      <c r="E286" s="112">
        <v>-654.75986999999986</v>
      </c>
      <c r="F286" s="112">
        <v>-286.22848999999997</v>
      </c>
    </row>
    <row r="287" spans="1:6" x14ac:dyDescent="0.25">
      <c r="A287" t="s">
        <v>411</v>
      </c>
      <c r="B287" s="112">
        <v>-3798.3773799999999</v>
      </c>
      <c r="C287" s="112">
        <v>-836.41664000000003</v>
      </c>
      <c r="D287" s="112">
        <v>-678.6123399999999</v>
      </c>
      <c r="E287" s="112">
        <v>-4.1531700000000003</v>
      </c>
      <c r="F287" s="112">
        <v>-392.97028999999992</v>
      </c>
    </row>
    <row r="288" spans="1:6" x14ac:dyDescent="0.25">
      <c r="A288" t="s">
        <v>451</v>
      </c>
      <c r="B288" s="112">
        <v>-1840.1986199999999</v>
      </c>
      <c r="C288" s="112">
        <v>-4122.1933300000001</v>
      </c>
      <c r="D288" s="112">
        <v>-2831.21641</v>
      </c>
      <c r="E288" s="112">
        <v>-521.29283999999984</v>
      </c>
      <c r="F288" s="112">
        <v>-509.21141000000011</v>
      </c>
    </row>
    <row r="289" spans="1:6" x14ac:dyDescent="0.25">
      <c r="A289" t="s">
        <v>271</v>
      </c>
      <c r="B289" s="112">
        <v>-374.83109000000002</v>
      </c>
      <c r="C289" s="112">
        <v>-251.52689999999996</v>
      </c>
      <c r="D289" s="112">
        <v>-833.88070000000005</v>
      </c>
      <c r="E289" s="112">
        <v>-141.02737000000002</v>
      </c>
      <c r="F289" s="112">
        <v>-572.9466900000001</v>
      </c>
    </row>
    <row r="290" spans="1:6" x14ac:dyDescent="0.25">
      <c r="A290" t="s">
        <v>439</v>
      </c>
      <c r="B290" s="112">
        <v>-1325.51899</v>
      </c>
      <c r="C290" s="112">
        <v>-2088.4994399999996</v>
      </c>
      <c r="D290" s="112">
        <v>-5806.4080100000001</v>
      </c>
      <c r="E290" s="112">
        <v>-470.98692000000005</v>
      </c>
      <c r="F290" s="112">
        <v>-645.86282000000006</v>
      </c>
    </row>
    <row r="291" spans="1:6" x14ac:dyDescent="0.25">
      <c r="A291" t="s">
        <v>437</v>
      </c>
      <c r="B291" s="112">
        <v>-1311.4301799999998</v>
      </c>
      <c r="C291" s="112">
        <v>-534.89008000000013</v>
      </c>
      <c r="D291" s="112">
        <v>-923.47918999999979</v>
      </c>
      <c r="E291" s="112">
        <v>-196.99483000000001</v>
      </c>
      <c r="F291" s="112">
        <v>-653.07925</v>
      </c>
    </row>
    <row r="292" spans="1:6" x14ac:dyDescent="0.25">
      <c r="A292" t="s">
        <v>476</v>
      </c>
      <c r="B292" s="112">
        <v>-16.296620000000001</v>
      </c>
      <c r="C292" s="112">
        <v>0</v>
      </c>
      <c r="D292" s="112">
        <v>-289.74243000000001</v>
      </c>
      <c r="E292" s="112">
        <v>-289.73813999999999</v>
      </c>
      <c r="F292" s="112">
        <v>-655.16041999999993</v>
      </c>
    </row>
    <row r="293" spans="1:6" x14ac:dyDescent="0.25">
      <c r="A293" t="s">
        <v>410</v>
      </c>
      <c r="B293" s="112">
        <v>-2740.517699999999</v>
      </c>
      <c r="C293" s="112">
        <v>-1945.0977900000003</v>
      </c>
      <c r="D293" s="112">
        <v>-1819.00083</v>
      </c>
      <c r="E293" s="112">
        <v>-889.83481000000018</v>
      </c>
      <c r="F293" s="112">
        <v>-677.21213999999998</v>
      </c>
    </row>
    <row r="294" spans="1:6" x14ac:dyDescent="0.25">
      <c r="A294" t="s">
        <v>390</v>
      </c>
      <c r="B294" s="112">
        <v>-2304.4706300000007</v>
      </c>
      <c r="C294" s="112">
        <v>-2013.9330399999999</v>
      </c>
      <c r="D294" s="112">
        <v>-1497.5806400000001</v>
      </c>
      <c r="E294" s="112">
        <v>-465.41508999999996</v>
      </c>
      <c r="F294" s="112">
        <v>-756.15075999999988</v>
      </c>
    </row>
    <row r="295" spans="1:6" x14ac:dyDescent="0.25">
      <c r="A295" t="s">
        <v>406</v>
      </c>
      <c r="B295" s="112">
        <v>-2661.5061000000001</v>
      </c>
      <c r="C295" s="112">
        <v>-13668.444020000001</v>
      </c>
      <c r="D295" s="112">
        <v>-12650.577680000008</v>
      </c>
      <c r="E295" s="112">
        <v>-5855.8452100000013</v>
      </c>
      <c r="F295" s="112">
        <v>-910.96756000000005</v>
      </c>
    </row>
    <row r="296" spans="1:6" x14ac:dyDescent="0.25">
      <c r="A296" t="s">
        <v>20</v>
      </c>
      <c r="B296" s="112">
        <v>-7804.5104800000026</v>
      </c>
      <c r="C296" s="112">
        <v>-5932.4801700000016</v>
      </c>
      <c r="D296" s="112">
        <v>-7137.964860000001</v>
      </c>
      <c r="E296" s="112">
        <v>-2665.3214099999991</v>
      </c>
      <c r="F296" s="112">
        <v>-918.03808999999978</v>
      </c>
    </row>
    <row r="297" spans="1:6" x14ac:dyDescent="0.25">
      <c r="A297" t="s">
        <v>414</v>
      </c>
      <c r="B297" s="112">
        <v>-3236.1829300000022</v>
      </c>
      <c r="C297" s="112">
        <v>-2749.3194900000008</v>
      </c>
      <c r="D297" s="112">
        <v>-3077.4160800000009</v>
      </c>
      <c r="E297" s="112">
        <v>-1594.0820599999995</v>
      </c>
      <c r="F297" s="112">
        <v>-1274.7925899999996</v>
      </c>
    </row>
    <row r="298" spans="1:6" x14ac:dyDescent="0.25">
      <c r="A298" t="s">
        <v>402</v>
      </c>
      <c r="B298" s="112">
        <v>-775.40023999999994</v>
      </c>
      <c r="C298" s="112">
        <v>-123411.56219</v>
      </c>
      <c r="D298" s="112">
        <v>-51258.219899999996</v>
      </c>
      <c r="E298" s="112">
        <v>-433.80453</v>
      </c>
      <c r="F298" s="112">
        <v>-1291.7281499999999</v>
      </c>
    </row>
    <row r="299" spans="1:6" x14ac:dyDescent="0.25">
      <c r="A299" t="s">
        <v>386</v>
      </c>
      <c r="B299" s="112">
        <v>-4805.9489999999996</v>
      </c>
      <c r="C299" s="112">
        <v>-4409.6789899999994</v>
      </c>
      <c r="D299" s="112">
        <v>-1854.4008699999997</v>
      </c>
      <c r="E299" s="112">
        <v>-1355.0456399999996</v>
      </c>
      <c r="F299" s="112">
        <v>-1458.79566</v>
      </c>
    </row>
    <row r="300" spans="1:6" x14ac:dyDescent="0.25">
      <c r="A300" t="s">
        <v>443</v>
      </c>
      <c r="B300" s="112">
        <v>-2129.2145200000004</v>
      </c>
      <c r="C300" s="112">
        <v>-10615.74361</v>
      </c>
      <c r="D300" s="112">
        <v>-669.25542999999993</v>
      </c>
      <c r="E300" s="112">
        <v>-663.18121999999994</v>
      </c>
      <c r="F300" s="112">
        <v>-1548.9445499999997</v>
      </c>
    </row>
    <row r="301" spans="1:6" x14ac:dyDescent="0.25">
      <c r="A301" t="s">
        <v>450</v>
      </c>
      <c r="B301" s="112">
        <v>-1318.35932</v>
      </c>
      <c r="C301" s="112">
        <v>-2888.1443199999994</v>
      </c>
      <c r="D301" s="112">
        <v>-2651.7187799999997</v>
      </c>
      <c r="E301" s="112">
        <v>-1259.3756899999998</v>
      </c>
      <c r="F301" s="112">
        <v>-1876.2450500000002</v>
      </c>
    </row>
    <row r="302" spans="1:6" x14ac:dyDescent="0.25">
      <c r="A302" t="s">
        <v>463</v>
      </c>
      <c r="B302" s="112">
        <v>-4177.6529599999994</v>
      </c>
      <c r="C302" s="112">
        <v>-4643.5948899999985</v>
      </c>
      <c r="D302" s="112">
        <v>-4221.3019300000005</v>
      </c>
      <c r="E302" s="112">
        <v>-2031.3519000000001</v>
      </c>
      <c r="F302" s="112">
        <v>-1897.3304999999996</v>
      </c>
    </row>
    <row r="303" spans="1:6" x14ac:dyDescent="0.25">
      <c r="A303" t="s">
        <v>480</v>
      </c>
      <c r="B303" s="112">
        <v>-15694.862130000005</v>
      </c>
      <c r="C303" s="112">
        <v>-13649.983149999998</v>
      </c>
      <c r="D303" s="112">
        <v>-8810.5794399999995</v>
      </c>
      <c r="E303" s="112">
        <v>-3827.3931800000005</v>
      </c>
      <c r="F303" s="112">
        <v>-2259.0633400000002</v>
      </c>
    </row>
    <row r="304" spans="1:6" x14ac:dyDescent="0.25">
      <c r="A304" t="s">
        <v>393</v>
      </c>
      <c r="B304" s="112">
        <v>-20346.381929999985</v>
      </c>
      <c r="C304" s="112">
        <v>-16551.60644</v>
      </c>
      <c r="D304" s="112">
        <v>-15011.616530000001</v>
      </c>
      <c r="E304" s="112">
        <v>-9898.2268499999973</v>
      </c>
      <c r="F304" s="112">
        <v>-2630.5707499999994</v>
      </c>
    </row>
    <row r="305" spans="1:6" x14ac:dyDescent="0.25">
      <c r="A305" t="s">
        <v>482</v>
      </c>
      <c r="B305" s="112">
        <v>-6150.1288000000004</v>
      </c>
      <c r="C305" s="112">
        <v>-45.358370000000001</v>
      </c>
      <c r="D305" s="112">
        <v>-58.181110000000004</v>
      </c>
      <c r="E305" s="112">
        <v>-27.405260000000002</v>
      </c>
      <c r="F305" s="112">
        <v>-3303.4759599999998</v>
      </c>
    </row>
    <row r="306" spans="1:6" x14ac:dyDescent="0.25">
      <c r="A306" t="s">
        <v>417</v>
      </c>
      <c r="B306" s="112">
        <v>-6670.1890200000007</v>
      </c>
      <c r="C306" s="112">
        <v>-6332.9879700000001</v>
      </c>
      <c r="D306" s="112">
        <v>-6024.6809999999996</v>
      </c>
      <c r="E306" s="112">
        <v>-2012.7133899999999</v>
      </c>
      <c r="F306" s="112">
        <v>-3514.7450100000024</v>
      </c>
    </row>
    <row r="307" spans="1:6" x14ac:dyDescent="0.25">
      <c r="A307" t="s">
        <v>459</v>
      </c>
      <c r="B307" s="112">
        <v>-3392.3307400000003</v>
      </c>
      <c r="C307" s="112">
        <v>-4049.2595900000001</v>
      </c>
      <c r="D307" s="112">
        <v>-7738.0922500000006</v>
      </c>
      <c r="E307" s="112">
        <v>-2835.2899400000006</v>
      </c>
      <c r="F307" s="112">
        <v>-3516.18534</v>
      </c>
    </row>
    <row r="308" spans="1:6" x14ac:dyDescent="0.25">
      <c r="A308" t="s">
        <v>409</v>
      </c>
      <c r="B308" s="112">
        <v>-29341.242819999978</v>
      </c>
      <c r="C308" s="112">
        <v>-20167.19478999999</v>
      </c>
      <c r="D308" s="112">
        <v>-11753.779099999998</v>
      </c>
      <c r="E308" s="112">
        <v>-3011.3692799999994</v>
      </c>
      <c r="F308" s="112">
        <v>-3851.0461800000003</v>
      </c>
    </row>
    <row r="309" spans="1:6" x14ac:dyDescent="0.25">
      <c r="A309" t="s">
        <v>383</v>
      </c>
      <c r="B309" s="112">
        <v>-10100.17892</v>
      </c>
      <c r="C309" s="112">
        <v>-7534.5159100000028</v>
      </c>
      <c r="D309" s="112">
        <v>-8552.405719999997</v>
      </c>
      <c r="E309" s="112">
        <v>-3349.0136600000005</v>
      </c>
      <c r="F309" s="112">
        <v>-4672.2573899999998</v>
      </c>
    </row>
    <row r="310" spans="1:6" x14ac:dyDescent="0.25">
      <c r="A310" t="s">
        <v>429</v>
      </c>
      <c r="B310" s="112">
        <v>-28870.92351000003</v>
      </c>
      <c r="C310" s="112">
        <v>-37508.731869999989</v>
      </c>
      <c r="D310" s="112">
        <v>-10618.662070000004</v>
      </c>
      <c r="E310" s="112">
        <v>-4052.6357700000003</v>
      </c>
      <c r="F310" s="112">
        <v>-4716.1843699999981</v>
      </c>
    </row>
    <row r="311" spans="1:6" x14ac:dyDescent="0.25">
      <c r="A311" t="s">
        <v>430</v>
      </c>
      <c r="B311" s="112">
        <v>-10276.51232</v>
      </c>
      <c r="C311" s="112">
        <v>-845.30525999999986</v>
      </c>
      <c r="D311" s="112">
        <v>-7779.9406099999997</v>
      </c>
      <c r="E311" s="112">
        <v>-7741.4549699999998</v>
      </c>
      <c r="F311" s="112">
        <v>-5791.4904999999999</v>
      </c>
    </row>
    <row r="312" spans="1:6" x14ac:dyDescent="0.25">
      <c r="A312" t="s">
        <v>385</v>
      </c>
      <c r="B312" s="112">
        <v>-21203.093380000002</v>
      </c>
      <c r="C312" s="112">
        <v>-16607.788830000012</v>
      </c>
      <c r="D312" s="112">
        <v>-12645.90134</v>
      </c>
      <c r="E312" s="112">
        <v>-4820.9206900000008</v>
      </c>
      <c r="F312" s="112">
        <v>-7367.4211400000013</v>
      </c>
    </row>
    <row r="313" spans="1:6" x14ac:dyDescent="0.25">
      <c r="A313" t="s">
        <v>407</v>
      </c>
      <c r="B313" s="112">
        <v>-25625.355530000012</v>
      </c>
      <c r="C313" s="112">
        <v>-20945.79235</v>
      </c>
      <c r="D313" s="112">
        <v>-26424.22919000002</v>
      </c>
      <c r="E313" s="112">
        <v>-7539.1937899999994</v>
      </c>
      <c r="F313" s="112">
        <v>-7768.7222700000011</v>
      </c>
    </row>
    <row r="314" spans="1:6" x14ac:dyDescent="0.25">
      <c r="A314" t="s">
        <v>408</v>
      </c>
      <c r="B314" s="112">
        <v>-72422.347870000027</v>
      </c>
      <c r="C314" s="112">
        <v>-31797.337969999997</v>
      </c>
      <c r="D314" s="112">
        <v>-26049.940520000015</v>
      </c>
      <c r="E314" s="112">
        <v>-16949.955149999998</v>
      </c>
      <c r="F314" s="112">
        <v>-8203.2605899999999</v>
      </c>
    </row>
    <row r="315" spans="1:6" x14ac:dyDescent="0.25">
      <c r="A315" t="s">
        <v>387</v>
      </c>
      <c r="B315" s="112">
        <v>-54230.890949999972</v>
      </c>
      <c r="C315" s="112">
        <v>-42250.510670000003</v>
      </c>
      <c r="D315" s="112">
        <v>-45187.562259999984</v>
      </c>
      <c r="E315" s="112">
        <v>-16817.91634</v>
      </c>
      <c r="F315" s="112">
        <v>-8657.9471499999981</v>
      </c>
    </row>
    <row r="316" spans="1:6" x14ac:dyDescent="0.25">
      <c r="A316" t="s">
        <v>449</v>
      </c>
      <c r="B316" s="112">
        <v>-24129.349279999988</v>
      </c>
      <c r="C316" s="112">
        <v>-16943.366520000003</v>
      </c>
      <c r="D316" s="112">
        <v>-19948.926450000024</v>
      </c>
      <c r="E316" s="112">
        <v>-6508.3043200000029</v>
      </c>
      <c r="F316" s="112">
        <v>-9939.9176400000033</v>
      </c>
    </row>
    <row r="317" spans="1:6" x14ac:dyDescent="0.25">
      <c r="A317" t="s">
        <v>405</v>
      </c>
      <c r="B317" s="112">
        <v>-31359.9869</v>
      </c>
      <c r="C317" s="112">
        <v>-49314.898390000017</v>
      </c>
      <c r="D317" s="112">
        <v>-28079.854139999996</v>
      </c>
      <c r="E317" s="112">
        <v>-10424.197340000006</v>
      </c>
      <c r="F317" s="112">
        <v>-11236.311249999999</v>
      </c>
    </row>
    <row r="318" spans="1:6" x14ac:dyDescent="0.25">
      <c r="A318" t="s">
        <v>398</v>
      </c>
      <c r="B318" s="112">
        <v>-46857.213000000003</v>
      </c>
      <c r="C318" s="112">
        <v>-109669.37376999998</v>
      </c>
      <c r="D318" s="112">
        <v>-67770.681879999989</v>
      </c>
      <c r="E318" s="112">
        <v>-44877.431670000005</v>
      </c>
      <c r="F318" s="112">
        <v>-11461.33675</v>
      </c>
    </row>
    <row r="319" spans="1:6" x14ac:dyDescent="0.25">
      <c r="A319" t="s">
        <v>428</v>
      </c>
      <c r="B319" s="112">
        <v>-16474.633329999993</v>
      </c>
      <c r="C319" s="112">
        <v>-15967.288560000006</v>
      </c>
      <c r="D319" s="112">
        <v>-23763.087119999986</v>
      </c>
      <c r="E319" s="112">
        <v>-7451.300209999994</v>
      </c>
      <c r="F319" s="112">
        <v>-11568.994579999995</v>
      </c>
    </row>
    <row r="320" spans="1:6" x14ac:dyDescent="0.25">
      <c r="A320" t="s">
        <v>435</v>
      </c>
      <c r="B320" s="112">
        <v>-43852.606300000007</v>
      </c>
      <c r="C320" s="112">
        <v>-55497.596410000006</v>
      </c>
      <c r="D320" s="112">
        <v>-23552.613219999999</v>
      </c>
      <c r="E320" s="112">
        <v>-7882.5768899999994</v>
      </c>
      <c r="F320" s="112">
        <v>-13474.812189999999</v>
      </c>
    </row>
    <row r="321" spans="1:6" x14ac:dyDescent="0.25">
      <c r="A321" t="s">
        <v>391</v>
      </c>
      <c r="B321" s="112">
        <v>-51573.639410000003</v>
      </c>
      <c r="C321" s="112">
        <v>-40653.774390000013</v>
      </c>
      <c r="D321" s="112">
        <v>-37915.858620000021</v>
      </c>
      <c r="E321" s="112">
        <v>-18631.004659999995</v>
      </c>
      <c r="F321" s="112">
        <v>-18459.998889999992</v>
      </c>
    </row>
    <row r="322" spans="1:6" x14ac:dyDescent="0.25">
      <c r="A322" t="s">
        <v>378</v>
      </c>
      <c r="B322" s="112">
        <v>-51437.04781000004</v>
      </c>
      <c r="C322" s="112">
        <v>-36376.471329999986</v>
      </c>
      <c r="D322" s="112">
        <v>-41514.160240000041</v>
      </c>
      <c r="E322" s="112">
        <v>-19167.048200000005</v>
      </c>
      <c r="F322" s="112">
        <v>-19362.696339999999</v>
      </c>
    </row>
    <row r="323" spans="1:6" x14ac:dyDescent="0.25">
      <c r="A323" t="s">
        <v>375</v>
      </c>
      <c r="B323" s="112">
        <v>-44285.197520000023</v>
      </c>
      <c r="C323" s="112">
        <v>-48639.508689999959</v>
      </c>
      <c r="D323" s="112">
        <v>-48369.013509999968</v>
      </c>
      <c r="E323" s="112">
        <v>-18473.068300000006</v>
      </c>
      <c r="F323" s="112">
        <v>-19455.201589999997</v>
      </c>
    </row>
    <row r="324" spans="1:6" x14ac:dyDescent="0.25">
      <c r="A324" t="s">
        <v>438</v>
      </c>
      <c r="B324" s="112">
        <v>-66091.450570000015</v>
      </c>
      <c r="C324" s="112">
        <v>-66131.79131000003</v>
      </c>
      <c r="D324" s="112">
        <v>-79305.742940000055</v>
      </c>
      <c r="E324" s="112">
        <v>-30270.765040000006</v>
      </c>
      <c r="F324" s="112">
        <v>-20508.551190000006</v>
      </c>
    </row>
    <row r="325" spans="1:6" x14ac:dyDescent="0.25">
      <c r="A325" t="s">
        <v>422</v>
      </c>
      <c r="B325" s="112">
        <v>-45479.71535000005</v>
      </c>
      <c r="C325" s="112">
        <v>-47189.177900000032</v>
      </c>
      <c r="D325" s="112">
        <v>-50261.543739999957</v>
      </c>
      <c r="E325" s="112">
        <v>-21624.227010000002</v>
      </c>
      <c r="F325" s="112">
        <v>-20629.515339999987</v>
      </c>
    </row>
    <row r="326" spans="1:6" x14ac:dyDescent="0.25">
      <c r="A326" t="s">
        <v>448</v>
      </c>
      <c r="B326" s="112">
        <v>-44202.967560000019</v>
      </c>
      <c r="C326" s="112">
        <v>-43418.677670000005</v>
      </c>
      <c r="D326" s="112">
        <v>-52156.505359999966</v>
      </c>
      <c r="E326" s="112">
        <v>-20947.702430000012</v>
      </c>
      <c r="F326" s="112">
        <v>-21715.923649999993</v>
      </c>
    </row>
    <row r="327" spans="1:6" x14ac:dyDescent="0.25">
      <c r="A327" t="s">
        <v>372</v>
      </c>
      <c r="B327" s="112">
        <v>-95549.866539999915</v>
      </c>
      <c r="C327" s="112">
        <v>-68750.777620000023</v>
      </c>
      <c r="D327" s="112">
        <v>-122208.98450000008</v>
      </c>
      <c r="E327" s="112">
        <v>-52699.858469999992</v>
      </c>
      <c r="F327" s="112">
        <v>-25775.965009999989</v>
      </c>
    </row>
    <row r="328" spans="1:6" x14ac:dyDescent="0.25">
      <c r="A328" t="s">
        <v>388</v>
      </c>
      <c r="B328" s="112">
        <v>-66387.619160000031</v>
      </c>
      <c r="C328" s="112">
        <v>-38138.615870000009</v>
      </c>
      <c r="D328" s="112">
        <v>-45041.293089999999</v>
      </c>
      <c r="E328" s="112">
        <v>-15795.518659999996</v>
      </c>
      <c r="F328" s="112">
        <v>-25942.529630000001</v>
      </c>
    </row>
    <row r="329" spans="1:6" x14ac:dyDescent="0.25">
      <c r="A329" t="s">
        <v>413</v>
      </c>
      <c r="B329" s="112">
        <v>-108879.68670999994</v>
      </c>
      <c r="C329" s="112">
        <v>-93945.485079999838</v>
      </c>
      <c r="D329" s="112">
        <v>-79518.210760000002</v>
      </c>
      <c r="E329" s="112">
        <v>-30906.733239999987</v>
      </c>
      <c r="F329" s="112">
        <v>-26239.840540000001</v>
      </c>
    </row>
    <row r="330" spans="1:6" x14ac:dyDescent="0.25">
      <c r="A330" t="s">
        <v>399</v>
      </c>
      <c r="B330" s="112">
        <v>-35642.017719999996</v>
      </c>
      <c r="C330" s="112">
        <v>-36277.418119999966</v>
      </c>
      <c r="D330" s="112">
        <v>-28993.659520000041</v>
      </c>
      <c r="E330" s="112">
        <v>-13150.385520000007</v>
      </c>
      <c r="F330" s="112">
        <v>-26816.15707999999</v>
      </c>
    </row>
    <row r="331" spans="1:6" x14ac:dyDescent="0.25">
      <c r="A331" t="s">
        <v>418</v>
      </c>
      <c r="B331" s="112">
        <v>-13160.198470000001</v>
      </c>
      <c r="C331" s="112">
        <v>-180873.92413999999</v>
      </c>
      <c r="D331" s="112">
        <v>-90768.59666000001</v>
      </c>
      <c r="E331" s="112">
        <v>-89728.280379999997</v>
      </c>
      <c r="F331" s="112">
        <v>-33049.80068</v>
      </c>
    </row>
    <row r="332" spans="1:6" x14ac:dyDescent="0.25">
      <c r="A332" t="s">
        <v>374</v>
      </c>
      <c r="B332" s="112">
        <v>-93587.608599999963</v>
      </c>
      <c r="C332" s="112">
        <v>-80826.651559999998</v>
      </c>
      <c r="D332" s="112">
        <v>-107488.25806000007</v>
      </c>
      <c r="E332" s="112">
        <v>-52831.26565999999</v>
      </c>
      <c r="F332" s="112">
        <v>-33291.854719999967</v>
      </c>
    </row>
    <row r="333" spans="1:6" x14ac:dyDescent="0.25">
      <c r="A333" t="s">
        <v>403</v>
      </c>
      <c r="B333" s="112">
        <v>-49168.13248999996</v>
      </c>
      <c r="C333" s="112">
        <v>-74702.580689999944</v>
      </c>
      <c r="D333" s="112">
        <v>-52629.053309999974</v>
      </c>
      <c r="E333" s="112">
        <v>-31191.481789999998</v>
      </c>
      <c r="F333" s="112">
        <v>-33310.198020000003</v>
      </c>
    </row>
    <row r="334" spans="1:6" x14ac:dyDescent="0.25">
      <c r="A334" t="s">
        <v>381</v>
      </c>
      <c r="B334" s="112">
        <v>-166945.85317999995</v>
      </c>
      <c r="C334" s="112">
        <v>-90316.081929999928</v>
      </c>
      <c r="D334" s="112">
        <v>-97594.105589999992</v>
      </c>
      <c r="E334" s="112">
        <v>-36520.312490000011</v>
      </c>
      <c r="F334" s="112">
        <v>-34205.88125000002</v>
      </c>
    </row>
    <row r="335" spans="1:6" x14ac:dyDescent="0.25">
      <c r="A335" t="s">
        <v>389</v>
      </c>
      <c r="B335" s="112">
        <v>-143719.5115799999</v>
      </c>
      <c r="C335" s="112">
        <v>-137537.46716</v>
      </c>
      <c r="D335" s="112">
        <v>-137504.33447999987</v>
      </c>
      <c r="E335" s="112">
        <v>-59341.81057999999</v>
      </c>
      <c r="F335" s="112">
        <v>-37013.912369999998</v>
      </c>
    </row>
    <row r="336" spans="1:6" x14ac:dyDescent="0.25">
      <c r="A336" t="s">
        <v>396</v>
      </c>
      <c r="B336" s="112">
        <v>-77010.286790000158</v>
      </c>
      <c r="C336" s="112">
        <v>-80160.368990000061</v>
      </c>
      <c r="D336" s="112">
        <v>-82367.845040000102</v>
      </c>
      <c r="E336" s="112">
        <v>-31559.794889999997</v>
      </c>
      <c r="F336" s="112">
        <v>-37517.226859999966</v>
      </c>
    </row>
    <row r="337" spans="1:6" x14ac:dyDescent="0.25">
      <c r="A337" t="s">
        <v>404</v>
      </c>
      <c r="B337" s="112">
        <v>-93250.616739999998</v>
      </c>
      <c r="C337" s="112">
        <v>-98487.444389999946</v>
      </c>
      <c r="D337" s="112">
        <v>-105755.70281999998</v>
      </c>
      <c r="E337" s="112">
        <v>-42478.479450000035</v>
      </c>
      <c r="F337" s="112">
        <v>-38915.637219999982</v>
      </c>
    </row>
    <row r="338" spans="1:6" x14ac:dyDescent="0.25">
      <c r="A338" t="s">
        <v>465</v>
      </c>
      <c r="B338" s="112">
        <v>-109132.22824999994</v>
      </c>
      <c r="C338" s="112">
        <v>-98907.897239999933</v>
      </c>
      <c r="D338" s="112">
        <v>-96662.739829999948</v>
      </c>
      <c r="E338" s="112">
        <v>-35550.735179999989</v>
      </c>
      <c r="F338" s="112">
        <v>-40961.054299999952</v>
      </c>
    </row>
    <row r="339" spans="1:6" x14ac:dyDescent="0.25">
      <c r="A339" t="s">
        <v>416</v>
      </c>
      <c r="B339" s="112">
        <v>-470891.9041799996</v>
      </c>
      <c r="C339" s="112">
        <v>-164542.47486999989</v>
      </c>
      <c r="D339" s="112">
        <v>-148276.34310000046</v>
      </c>
      <c r="E339" s="112">
        <v>-59850.697829999976</v>
      </c>
      <c r="F339" s="112">
        <v>-46250.026989999998</v>
      </c>
    </row>
    <row r="340" spans="1:6" x14ac:dyDescent="0.25">
      <c r="A340" t="s">
        <v>400</v>
      </c>
      <c r="B340" s="112">
        <v>-163474.28334999998</v>
      </c>
      <c r="C340" s="112">
        <v>-180806.51301000023</v>
      </c>
      <c r="D340" s="112">
        <v>-198627.62529999993</v>
      </c>
      <c r="E340" s="112">
        <v>-100757.83592999997</v>
      </c>
      <c r="F340" s="112">
        <v>-56465.822690000023</v>
      </c>
    </row>
    <row r="341" spans="1:6" x14ac:dyDescent="0.25">
      <c r="A341" t="s">
        <v>371</v>
      </c>
      <c r="B341" s="112">
        <v>-147558.30410999985</v>
      </c>
      <c r="C341" s="112">
        <v>-180415.41495000006</v>
      </c>
      <c r="D341" s="112">
        <v>-210612.04011999999</v>
      </c>
      <c r="E341" s="112">
        <v>-105957.25925999998</v>
      </c>
      <c r="F341" s="112">
        <v>-62270.394320000007</v>
      </c>
    </row>
    <row r="342" spans="1:6" x14ac:dyDescent="0.25">
      <c r="A342" t="s">
        <v>421</v>
      </c>
      <c r="B342" s="112">
        <v>-103610.60591000006</v>
      </c>
      <c r="C342" s="112">
        <v>-113919.16588000018</v>
      </c>
      <c r="D342" s="112">
        <v>-117781.81649999994</v>
      </c>
      <c r="E342" s="112">
        <v>-36637.970950000017</v>
      </c>
      <c r="F342" s="112">
        <v>-66894.110439999975</v>
      </c>
    </row>
    <row r="343" spans="1:6" x14ac:dyDescent="0.25">
      <c r="A343" t="s">
        <v>427</v>
      </c>
      <c r="B343" s="112">
        <v>-152799.14461000002</v>
      </c>
      <c r="C343" s="112">
        <v>-170397.1822399997</v>
      </c>
      <c r="D343" s="112">
        <v>-184710.65189000018</v>
      </c>
      <c r="E343" s="112">
        <v>-81495.147240000093</v>
      </c>
      <c r="F343" s="112">
        <v>-70104.79945000005</v>
      </c>
    </row>
    <row r="344" spans="1:6" x14ac:dyDescent="0.25">
      <c r="A344" t="s">
        <v>395</v>
      </c>
      <c r="B344" s="112">
        <v>-219520.66186999995</v>
      </c>
      <c r="C344" s="112">
        <v>-152902.73435999991</v>
      </c>
      <c r="D344" s="112">
        <v>-144283.83882000003</v>
      </c>
      <c r="E344" s="112">
        <v>-70066.543079999945</v>
      </c>
      <c r="F344" s="112">
        <v>-80314.681030000007</v>
      </c>
    </row>
    <row r="345" spans="1:6" x14ac:dyDescent="0.25">
      <c r="A345" t="s">
        <v>384</v>
      </c>
      <c r="B345" s="112">
        <v>-128399.84213999983</v>
      </c>
      <c r="C345" s="112">
        <v>-155048.49339999995</v>
      </c>
      <c r="D345" s="112">
        <v>-198427.89389999976</v>
      </c>
      <c r="E345" s="112">
        <v>-86131.251620000025</v>
      </c>
      <c r="F345" s="112">
        <v>-88889.767769999962</v>
      </c>
    </row>
    <row r="346" spans="1:6" x14ac:dyDescent="0.25">
      <c r="A346" t="s">
        <v>392</v>
      </c>
      <c r="B346" s="112">
        <v>-209752.08363000033</v>
      </c>
      <c r="C346" s="112">
        <v>-258216.2776</v>
      </c>
      <c r="D346" s="112">
        <v>-216394.06034999969</v>
      </c>
      <c r="E346" s="112">
        <v>-98924.018250000096</v>
      </c>
      <c r="F346" s="112">
        <v>-91664.467460000029</v>
      </c>
    </row>
    <row r="347" spans="1:6" x14ac:dyDescent="0.25">
      <c r="A347" t="s">
        <v>420</v>
      </c>
      <c r="B347" s="112">
        <v>-365945.33799999958</v>
      </c>
      <c r="C347" s="112">
        <v>-238447.92083000025</v>
      </c>
      <c r="D347" s="112">
        <v>-319050.85033000034</v>
      </c>
      <c r="E347" s="112">
        <v>-128862.52796999979</v>
      </c>
      <c r="F347" s="112">
        <v>-142313.45039999994</v>
      </c>
    </row>
    <row r="348" spans="1:6" x14ac:dyDescent="0.25">
      <c r="A348" t="s">
        <v>188</v>
      </c>
      <c r="B348" s="112">
        <v>160001.42551000323</v>
      </c>
      <c r="C348" s="112">
        <v>-19028.153999994276</v>
      </c>
      <c r="D348" s="112">
        <v>-343184.35648999712</v>
      </c>
      <c r="E348" s="112">
        <v>-115131.28755000059</v>
      </c>
      <c r="F348" s="112">
        <v>-142888.3663199998</v>
      </c>
    </row>
    <row r="349" spans="1:6" x14ac:dyDescent="0.25">
      <c r="A349" t="s">
        <v>394</v>
      </c>
      <c r="B349" s="112">
        <v>-420996.43290999957</v>
      </c>
      <c r="C349" s="112">
        <v>-302572.30123999983</v>
      </c>
      <c r="D349" s="112">
        <v>-391672.9672800001</v>
      </c>
      <c r="E349" s="112">
        <v>-156931.92063000033</v>
      </c>
      <c r="F349" s="112">
        <v>-203724.01370000016</v>
      </c>
    </row>
    <row r="350" spans="1:6" x14ac:dyDescent="0.25">
      <c r="A350" t="s">
        <v>373</v>
      </c>
      <c r="B350" s="112">
        <v>-384213.43001999962</v>
      </c>
      <c r="C350" s="112">
        <v>-435263.72432000091</v>
      </c>
      <c r="D350" s="112">
        <v>-451369.88521000009</v>
      </c>
      <c r="E350" s="112">
        <v>-200621.58201999983</v>
      </c>
      <c r="F350" s="112">
        <v>-237097.81801000072</v>
      </c>
    </row>
    <row r="351" spans="1:6" x14ac:dyDescent="0.25">
      <c r="A351" t="s">
        <v>397</v>
      </c>
      <c r="B351" s="112">
        <v>-242842.01630999995</v>
      </c>
      <c r="C351" s="112">
        <v>-89536.477389999971</v>
      </c>
      <c r="D351" s="112">
        <v>-229716.31758000003</v>
      </c>
      <c r="E351" s="112">
        <v>-37041.142059999998</v>
      </c>
      <c r="F351" s="112">
        <v>-246483.87830000001</v>
      </c>
    </row>
    <row r="352" spans="1:6" x14ac:dyDescent="0.25">
      <c r="A352" t="s">
        <v>365</v>
      </c>
      <c r="B352" s="112">
        <v>-912359.36493999977</v>
      </c>
      <c r="C352" s="112">
        <v>-734941.44415000104</v>
      </c>
      <c r="D352" s="112">
        <v>-777499.60570999898</v>
      </c>
      <c r="E352" s="112">
        <v>-314875.43586000032</v>
      </c>
      <c r="F352" s="112">
        <v>-333339.56574999995</v>
      </c>
    </row>
    <row r="353" spans="1:6" x14ac:dyDescent="0.25">
      <c r="A353" t="s">
        <v>377</v>
      </c>
      <c r="B353" s="112">
        <v>-1511352.4207299999</v>
      </c>
      <c r="C353" s="112">
        <v>-1312703.0042599984</v>
      </c>
      <c r="D353" s="112">
        <v>-879421.45278000052</v>
      </c>
      <c r="E353" s="112">
        <v>-400496.72526000038</v>
      </c>
      <c r="F353" s="112">
        <v>-334118.57820000069</v>
      </c>
    </row>
    <row r="354" spans="1:6" x14ac:dyDescent="0.25">
      <c r="A354" t="s">
        <v>369</v>
      </c>
      <c r="B354" s="112">
        <v>-893526.0099199994</v>
      </c>
      <c r="C354" s="112">
        <v>-688861.67526000075</v>
      </c>
      <c r="D354" s="112">
        <v>-797630.21347999945</v>
      </c>
      <c r="E354" s="112">
        <v>-314758.28270999971</v>
      </c>
      <c r="F354" s="112">
        <v>-368792.32959999971</v>
      </c>
    </row>
    <row r="355" spans="1:6" x14ac:dyDescent="0.25">
      <c r="A355" t="s">
        <v>379</v>
      </c>
      <c r="B355" s="112">
        <v>-2408844.825299996</v>
      </c>
      <c r="C355" s="112">
        <v>-2026236.33412</v>
      </c>
      <c r="D355" s="112">
        <v>-1163486.7593700055</v>
      </c>
      <c r="E355" s="112">
        <v>-618850.14062000101</v>
      </c>
      <c r="F355" s="112">
        <v>-374729.12657000072</v>
      </c>
    </row>
    <row r="356" spans="1:6" x14ac:dyDescent="0.25">
      <c r="A356" t="s">
        <v>370</v>
      </c>
      <c r="B356" s="112">
        <v>-1129033.8545299976</v>
      </c>
      <c r="C356" s="112">
        <v>-1043502.332289998</v>
      </c>
      <c r="D356" s="112">
        <v>-1043779.9861799995</v>
      </c>
      <c r="E356" s="112">
        <v>-427423.93096999865</v>
      </c>
      <c r="F356" s="112">
        <v>-447126.37090000062</v>
      </c>
    </row>
    <row r="357" spans="1:6" x14ac:dyDescent="0.25">
      <c r="A357" t="s">
        <v>401</v>
      </c>
      <c r="B357" s="112">
        <v>-980436.28939000098</v>
      </c>
      <c r="C357" s="112">
        <v>-790151.23098000011</v>
      </c>
      <c r="D357" s="112">
        <v>-961455.86189000274</v>
      </c>
      <c r="E357" s="112">
        <v>-394607.92231000081</v>
      </c>
      <c r="F357" s="112">
        <v>-454717.30393000034</v>
      </c>
    </row>
    <row r="358" spans="1:6" x14ac:dyDescent="0.25">
      <c r="A358" t="s">
        <v>368</v>
      </c>
      <c r="B358" s="112">
        <v>-2223876.5574600021</v>
      </c>
      <c r="C358" s="112">
        <v>-2243929.4844200038</v>
      </c>
      <c r="D358" s="112">
        <v>-2079980.4928300092</v>
      </c>
      <c r="E358" s="112">
        <v>-864385.73501999839</v>
      </c>
      <c r="F358" s="112">
        <v>-883213.24769000069</v>
      </c>
    </row>
    <row r="359" spans="1:6" x14ac:dyDescent="0.25">
      <c r="A359" t="s">
        <v>367</v>
      </c>
      <c r="B359" s="112">
        <v>-5013801.7055499963</v>
      </c>
      <c r="C359" s="112">
        <v>-3767336.4817700037</v>
      </c>
      <c r="D359" s="112">
        <v>-3167646.9872900103</v>
      </c>
      <c r="E359" s="112">
        <v>-1304750.3195900023</v>
      </c>
      <c r="F359" s="112">
        <v>-1234342.3812400016</v>
      </c>
    </row>
    <row r="360" spans="1:6" x14ac:dyDescent="0.25">
      <c r="A360" t="s">
        <v>366</v>
      </c>
      <c r="B360" s="112">
        <v>-16556075.714589907</v>
      </c>
      <c r="C360" s="112">
        <v>-12838193.923860079</v>
      </c>
      <c r="D360" s="112">
        <v>-14768516.573880021</v>
      </c>
      <c r="E360" s="112">
        <v>-5576305.3601200394</v>
      </c>
      <c r="F360" s="112">
        <v>-6916947.6547900047</v>
      </c>
    </row>
  </sheetData>
  <sortState xmlns:xlrd2="http://schemas.microsoft.com/office/spreadsheetml/2017/richdata2" ref="A13:F234">
    <sortCondition descending="1" ref="F13:F234"/>
    <sortCondition descending="1" ref="E13:E234"/>
    <sortCondition descending="1" ref="D13:D234"/>
    <sortCondition descending="1" ref="C13:C234"/>
    <sortCondition descending="1" ref="B13:B234"/>
  </sortState>
  <pageMargins left="0.78740157480314965" right="0.70866141732283472" top="0.78740157480314965" bottom="0.55118110236220474" header="0.31496062992125984" footer="0.31496062992125984"/>
  <pageSetup scale="80" orientation="portrait" r:id="rId1"/>
  <headerFooter>
    <oddFooter>&amp;R&amp;D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G279"/>
  <sheetViews>
    <sheetView workbookViewId="0">
      <selection activeCell="B6" sqref="B6"/>
    </sheetView>
  </sheetViews>
  <sheetFormatPr baseColWidth="10" defaultRowHeight="15" x14ac:dyDescent="0.25"/>
  <cols>
    <col min="2" max="2" width="75.7109375" bestFit="1" customWidth="1"/>
  </cols>
  <sheetData>
    <row r="3" spans="2:7" x14ac:dyDescent="0.25">
      <c r="B3" t="s">
        <v>164</v>
      </c>
      <c r="C3">
        <v>4207000261.6399984</v>
      </c>
      <c r="D3">
        <v>4287403005.6699963</v>
      </c>
      <c r="E3">
        <v>4187481728.2200098</v>
      </c>
      <c r="F3">
        <v>1694807725.0799971</v>
      </c>
      <c r="G3">
        <v>2082838352.6700025</v>
      </c>
    </row>
    <row r="4" spans="2:7" x14ac:dyDescent="0.25">
      <c r="B4" t="s">
        <v>160</v>
      </c>
      <c r="C4">
        <v>1589138495.0600064</v>
      </c>
      <c r="D4">
        <v>1647452084.7299938</v>
      </c>
      <c r="E4">
        <v>1256999491.9600031</v>
      </c>
      <c r="F4">
        <v>486445728.79000121</v>
      </c>
      <c r="G4">
        <v>537925580.85000086</v>
      </c>
    </row>
    <row r="5" spans="2:7" x14ac:dyDescent="0.25">
      <c r="B5" t="s">
        <v>157</v>
      </c>
      <c r="C5">
        <v>705699572.31999969</v>
      </c>
      <c r="D5">
        <v>813135673.34999967</v>
      </c>
      <c r="E5">
        <v>807153945.55000186</v>
      </c>
      <c r="F5">
        <v>322830792.26000005</v>
      </c>
      <c r="G5">
        <v>443488400.15999997</v>
      </c>
    </row>
    <row r="6" spans="2:7" x14ac:dyDescent="0.25">
      <c r="B6" t="s">
        <v>183</v>
      </c>
      <c r="C6">
        <v>942639610.75999916</v>
      </c>
      <c r="D6">
        <v>921116173.81999922</v>
      </c>
      <c r="E6">
        <v>816856378.75999844</v>
      </c>
      <c r="F6">
        <v>310440722.53999949</v>
      </c>
      <c r="G6">
        <v>379892219.80999964</v>
      </c>
    </row>
    <row r="7" spans="2:7" x14ac:dyDescent="0.25">
      <c r="B7" t="s">
        <v>184</v>
      </c>
      <c r="C7">
        <v>872973708.50999856</v>
      </c>
      <c r="D7">
        <v>836150416.89000165</v>
      </c>
      <c r="E7">
        <v>742081172.29999959</v>
      </c>
      <c r="F7">
        <v>298561866.91000026</v>
      </c>
      <c r="G7">
        <v>291432546.32999951</v>
      </c>
    </row>
    <row r="8" spans="2:7" x14ac:dyDescent="0.25">
      <c r="B8" t="s">
        <v>156</v>
      </c>
      <c r="C8">
        <v>486692958.07000118</v>
      </c>
      <c r="D8">
        <v>479068379.09000033</v>
      </c>
      <c r="E8">
        <v>463361737.239999</v>
      </c>
      <c r="F8">
        <v>162632014.71999991</v>
      </c>
      <c r="G8">
        <v>217471771.85000038</v>
      </c>
    </row>
    <row r="9" spans="2:7" x14ac:dyDescent="0.25">
      <c r="B9" t="s">
        <v>185</v>
      </c>
      <c r="C9">
        <v>369706521.11000001</v>
      </c>
      <c r="D9">
        <v>386834877.29999954</v>
      </c>
      <c r="E9">
        <v>406366935.35000044</v>
      </c>
      <c r="F9">
        <v>166190180.0699999</v>
      </c>
      <c r="G9">
        <v>209342681.30999997</v>
      </c>
    </row>
    <row r="10" spans="2:7" x14ac:dyDescent="0.25">
      <c r="B10" t="s">
        <v>186</v>
      </c>
      <c r="C10">
        <v>457905267.26000017</v>
      </c>
      <c r="D10">
        <v>435288862.80000007</v>
      </c>
      <c r="E10">
        <v>420376720.66999978</v>
      </c>
      <c r="F10">
        <v>174573450.43999994</v>
      </c>
      <c r="G10">
        <v>207806304.71000019</v>
      </c>
    </row>
    <row r="11" spans="2:7" x14ac:dyDescent="0.25">
      <c r="B11" t="s">
        <v>153</v>
      </c>
      <c r="C11">
        <v>392124446.77999955</v>
      </c>
      <c r="D11">
        <v>422721089.4999994</v>
      </c>
      <c r="E11">
        <v>391273754.82999921</v>
      </c>
      <c r="F11">
        <v>145570236.75000003</v>
      </c>
      <c r="G11">
        <v>170988041.13000029</v>
      </c>
    </row>
    <row r="12" spans="2:7" x14ac:dyDescent="0.25">
      <c r="B12" t="s">
        <v>187</v>
      </c>
      <c r="C12">
        <v>308889588.73999953</v>
      </c>
      <c r="D12">
        <v>301750757.89999944</v>
      </c>
      <c r="E12">
        <v>310011375.34999973</v>
      </c>
      <c r="F12">
        <v>112554271.72000006</v>
      </c>
      <c r="G12">
        <v>165345367.25</v>
      </c>
    </row>
    <row r="13" spans="2:7" x14ac:dyDescent="0.25">
      <c r="B13" t="s">
        <v>159</v>
      </c>
      <c r="C13">
        <v>302850728.01000017</v>
      </c>
      <c r="D13">
        <v>326529751.32999986</v>
      </c>
      <c r="E13">
        <v>311499805.10999972</v>
      </c>
      <c r="F13">
        <v>126229913.86000001</v>
      </c>
      <c r="G13">
        <v>148713904.62999991</v>
      </c>
    </row>
    <row r="14" spans="2:7" x14ac:dyDescent="0.25">
      <c r="B14" t="s">
        <v>188</v>
      </c>
      <c r="C14">
        <v>272303688.37000012</v>
      </c>
      <c r="D14">
        <v>274692195.07000011</v>
      </c>
      <c r="E14">
        <v>302520059.33999985</v>
      </c>
      <c r="F14">
        <v>120818398.38999991</v>
      </c>
      <c r="G14">
        <v>130519998.24999964</v>
      </c>
    </row>
    <row r="15" spans="2:7" x14ac:dyDescent="0.25">
      <c r="B15" t="s">
        <v>189</v>
      </c>
      <c r="C15">
        <v>292311888.44999999</v>
      </c>
      <c r="D15">
        <v>296782286.5399999</v>
      </c>
      <c r="E15">
        <v>301492694.97999996</v>
      </c>
      <c r="F15">
        <v>112906136.89999999</v>
      </c>
      <c r="G15">
        <v>128754147.94000001</v>
      </c>
    </row>
    <row r="16" spans="2:7" x14ac:dyDescent="0.25">
      <c r="B16" t="s">
        <v>155</v>
      </c>
      <c r="C16">
        <v>207195835.76000023</v>
      </c>
      <c r="D16">
        <v>245225768.92000008</v>
      </c>
      <c r="E16">
        <v>260645807.09000012</v>
      </c>
      <c r="F16">
        <v>112535070.63000008</v>
      </c>
      <c r="G16">
        <v>123302600.87000006</v>
      </c>
    </row>
    <row r="17" spans="2:7" x14ac:dyDescent="0.25">
      <c r="B17" t="s">
        <v>190</v>
      </c>
      <c r="C17">
        <v>247148816.7900002</v>
      </c>
      <c r="D17">
        <v>240640847.18999988</v>
      </c>
      <c r="E17">
        <v>206646624.41999972</v>
      </c>
      <c r="F17">
        <v>80622391.64000009</v>
      </c>
      <c r="G17">
        <v>118222431.70999995</v>
      </c>
    </row>
    <row r="18" spans="2:7" x14ac:dyDescent="0.25">
      <c r="B18" t="s">
        <v>191</v>
      </c>
      <c r="C18">
        <v>311350001.67000049</v>
      </c>
      <c r="D18">
        <v>301266558.8300001</v>
      </c>
      <c r="E18">
        <v>281975063.18999964</v>
      </c>
      <c r="F18">
        <v>124775836.89999998</v>
      </c>
      <c r="G18">
        <v>105616053.43000007</v>
      </c>
    </row>
    <row r="19" spans="2:7" x14ac:dyDescent="0.25">
      <c r="B19" t="s">
        <v>146</v>
      </c>
      <c r="C19">
        <v>196780716.55000004</v>
      </c>
      <c r="D19">
        <v>226050390.98999995</v>
      </c>
      <c r="E19">
        <v>186527215.9700003</v>
      </c>
      <c r="F19">
        <v>65529965.390000023</v>
      </c>
      <c r="G19">
        <v>96431124.079999998</v>
      </c>
    </row>
    <row r="20" spans="2:7" x14ac:dyDescent="0.25">
      <c r="B20" t="s">
        <v>192</v>
      </c>
      <c r="C20">
        <v>168229070.73000002</v>
      </c>
      <c r="D20">
        <v>178855987.09999996</v>
      </c>
      <c r="E20">
        <v>224575681.53000006</v>
      </c>
      <c r="F20">
        <v>80840673.420000002</v>
      </c>
      <c r="G20">
        <v>95600774.700000018</v>
      </c>
    </row>
    <row r="21" spans="2:7" x14ac:dyDescent="0.25">
      <c r="B21" t="s">
        <v>161</v>
      </c>
      <c r="C21">
        <v>294211820.77999997</v>
      </c>
      <c r="D21">
        <v>189552036.9999997</v>
      </c>
      <c r="E21">
        <v>187191929.40000013</v>
      </c>
      <c r="F21">
        <v>63311434.75999999</v>
      </c>
      <c r="G21">
        <v>94932569.200000048</v>
      </c>
    </row>
    <row r="22" spans="2:7" x14ac:dyDescent="0.25">
      <c r="B22" t="s">
        <v>148</v>
      </c>
      <c r="C22">
        <v>242210937.93000033</v>
      </c>
      <c r="D22">
        <v>235809018.53999951</v>
      </c>
      <c r="E22">
        <v>203386355.4000003</v>
      </c>
      <c r="F22">
        <v>81248863.320000127</v>
      </c>
      <c r="G22">
        <v>94509336.939999908</v>
      </c>
    </row>
    <row r="23" spans="2:7" x14ac:dyDescent="0.25">
      <c r="B23" t="s">
        <v>163</v>
      </c>
      <c r="C23">
        <v>260728243.47000012</v>
      </c>
      <c r="D23">
        <v>75630330.339999989</v>
      </c>
      <c r="E23">
        <v>96799032.379999936</v>
      </c>
      <c r="F23">
        <v>36472425.079999998</v>
      </c>
      <c r="G23">
        <v>88189790.649999961</v>
      </c>
    </row>
    <row r="24" spans="2:7" x14ac:dyDescent="0.25">
      <c r="B24" t="s">
        <v>147</v>
      </c>
      <c r="C24">
        <v>228087365.57000011</v>
      </c>
      <c r="D24">
        <v>204567353.09000003</v>
      </c>
      <c r="E24">
        <v>185191814.04999989</v>
      </c>
      <c r="F24">
        <v>57932923.649999984</v>
      </c>
      <c r="G24">
        <v>79999289.61999996</v>
      </c>
    </row>
    <row r="25" spans="2:7" x14ac:dyDescent="0.25">
      <c r="B25" t="s">
        <v>96</v>
      </c>
      <c r="C25">
        <v>7680667.7799999984</v>
      </c>
      <c r="D25">
        <v>13448430.209999997</v>
      </c>
      <c r="E25">
        <v>46060808.319999985</v>
      </c>
      <c r="F25">
        <v>13822491.679999998</v>
      </c>
      <c r="G25">
        <v>50947140.389999993</v>
      </c>
    </row>
    <row r="26" spans="2:7" x14ac:dyDescent="0.25">
      <c r="B26" t="s">
        <v>144</v>
      </c>
      <c r="C26">
        <v>87120503.269999981</v>
      </c>
      <c r="D26">
        <v>73797819.75000003</v>
      </c>
      <c r="E26">
        <v>100355321.26000004</v>
      </c>
      <c r="F26">
        <v>39269386.049999982</v>
      </c>
      <c r="G26">
        <v>49281267.649999984</v>
      </c>
    </row>
    <row r="27" spans="2:7" x14ac:dyDescent="0.25">
      <c r="B27" t="s">
        <v>142</v>
      </c>
      <c r="C27">
        <v>139726142.51000005</v>
      </c>
      <c r="D27">
        <v>127930010.0400001</v>
      </c>
      <c r="E27">
        <v>99392657.45999983</v>
      </c>
      <c r="F27">
        <v>38319427.549999952</v>
      </c>
      <c r="G27">
        <v>49258201.519999988</v>
      </c>
    </row>
    <row r="28" spans="2:7" x14ac:dyDescent="0.25">
      <c r="B28" t="s">
        <v>140</v>
      </c>
      <c r="C28">
        <v>88852595.759999916</v>
      </c>
      <c r="D28">
        <v>97508273.089999959</v>
      </c>
      <c r="E28">
        <v>98507598.579999909</v>
      </c>
      <c r="F28">
        <v>38051236.870000005</v>
      </c>
      <c r="G28">
        <v>44179600.599999957</v>
      </c>
    </row>
    <row r="29" spans="2:7" x14ac:dyDescent="0.25">
      <c r="B29" t="s">
        <v>151</v>
      </c>
      <c r="C29">
        <v>120981402.78000012</v>
      </c>
      <c r="D29">
        <v>105213355.58999988</v>
      </c>
      <c r="E29">
        <v>111795448.77000007</v>
      </c>
      <c r="F29">
        <v>37262747.789999999</v>
      </c>
      <c r="G29">
        <v>43188746.979999952</v>
      </c>
    </row>
    <row r="30" spans="2:7" x14ac:dyDescent="0.25">
      <c r="B30" t="s">
        <v>137</v>
      </c>
      <c r="C30">
        <v>94656323.089999959</v>
      </c>
      <c r="D30">
        <v>91891004.280000061</v>
      </c>
      <c r="E30">
        <v>83076340.109999835</v>
      </c>
      <c r="F30">
        <v>33638217.830000028</v>
      </c>
      <c r="G30">
        <v>41737691.230000064</v>
      </c>
    </row>
    <row r="31" spans="2:7" x14ac:dyDescent="0.25">
      <c r="B31" t="s">
        <v>143</v>
      </c>
      <c r="C31">
        <v>108806290.32000008</v>
      </c>
      <c r="D31">
        <v>93391697.99999997</v>
      </c>
      <c r="E31">
        <v>102277773.00000006</v>
      </c>
      <c r="F31">
        <v>36195449.230000012</v>
      </c>
      <c r="G31">
        <v>39065593.459999986</v>
      </c>
    </row>
    <row r="32" spans="2:7" x14ac:dyDescent="0.25">
      <c r="B32" t="s">
        <v>121</v>
      </c>
      <c r="C32">
        <v>29233708.500000004</v>
      </c>
      <c r="D32">
        <v>31754370.400000006</v>
      </c>
      <c r="E32">
        <v>72739922.320000052</v>
      </c>
      <c r="F32">
        <v>23351261.630000003</v>
      </c>
      <c r="G32">
        <v>31880236.569999993</v>
      </c>
    </row>
    <row r="33" spans="2:7" x14ac:dyDescent="0.25">
      <c r="B33" t="s">
        <v>138</v>
      </c>
      <c r="C33">
        <v>39733716.240000002</v>
      </c>
      <c r="D33">
        <v>67581434.389999971</v>
      </c>
      <c r="E33">
        <v>47526810.85999997</v>
      </c>
      <c r="F33">
        <v>15706862.100000007</v>
      </c>
      <c r="G33">
        <v>26879313.790000003</v>
      </c>
    </row>
    <row r="34" spans="2:7" x14ac:dyDescent="0.25">
      <c r="B34" t="s">
        <v>135</v>
      </c>
      <c r="C34">
        <v>21182379.809999999</v>
      </c>
      <c r="D34">
        <v>50089261.349999987</v>
      </c>
      <c r="E34">
        <v>70116076.999999985</v>
      </c>
      <c r="F34">
        <v>28200125.100000005</v>
      </c>
      <c r="G34">
        <v>25939455.940000001</v>
      </c>
    </row>
    <row r="35" spans="2:7" x14ac:dyDescent="0.25">
      <c r="B35" t="s">
        <v>129</v>
      </c>
      <c r="C35">
        <v>56275791.809999987</v>
      </c>
      <c r="D35">
        <v>53727287.570000052</v>
      </c>
      <c r="E35">
        <v>61546077.300000064</v>
      </c>
      <c r="F35">
        <v>21308642.309999995</v>
      </c>
      <c r="G35">
        <v>25033080.900000013</v>
      </c>
    </row>
    <row r="36" spans="2:7" x14ac:dyDescent="0.25">
      <c r="B36" t="s">
        <v>136</v>
      </c>
      <c r="C36">
        <v>43932677.389999971</v>
      </c>
      <c r="D36">
        <v>33567799.049999997</v>
      </c>
      <c r="E36">
        <v>50255205.889999986</v>
      </c>
      <c r="F36">
        <v>22218153.990000017</v>
      </c>
      <c r="G36">
        <v>23156593.990000006</v>
      </c>
    </row>
    <row r="37" spans="2:7" x14ac:dyDescent="0.25">
      <c r="B37" t="s">
        <v>117</v>
      </c>
      <c r="C37">
        <v>22404782.79999999</v>
      </c>
      <c r="D37">
        <v>13925772.109999996</v>
      </c>
      <c r="E37">
        <v>40895885.949999996</v>
      </c>
      <c r="F37">
        <v>15726263.180000003</v>
      </c>
      <c r="G37">
        <v>22557497.900000002</v>
      </c>
    </row>
    <row r="38" spans="2:7" x14ac:dyDescent="0.25">
      <c r="B38" t="s">
        <v>133</v>
      </c>
      <c r="C38">
        <v>53690230.800000004</v>
      </c>
      <c r="D38">
        <v>53667885.159999996</v>
      </c>
      <c r="E38">
        <v>57556393.700000003</v>
      </c>
      <c r="F38">
        <v>24775691.239999995</v>
      </c>
      <c r="G38">
        <v>22210940.120000001</v>
      </c>
    </row>
    <row r="39" spans="2:7" x14ac:dyDescent="0.25">
      <c r="B39" t="s">
        <v>126</v>
      </c>
      <c r="C39">
        <v>39265691.720000006</v>
      </c>
      <c r="D39">
        <v>52320310.799999975</v>
      </c>
      <c r="E39">
        <v>43979065.100000024</v>
      </c>
      <c r="F39">
        <v>17531191.050000001</v>
      </c>
      <c r="G39">
        <v>19091334.239999998</v>
      </c>
    </row>
    <row r="40" spans="2:7" x14ac:dyDescent="0.25">
      <c r="B40" t="s">
        <v>154</v>
      </c>
      <c r="C40">
        <v>36778476.75999999</v>
      </c>
      <c r="D40">
        <v>28143080.870000001</v>
      </c>
      <c r="E40">
        <v>29417449.530000005</v>
      </c>
      <c r="F40">
        <v>10163492.809999999</v>
      </c>
      <c r="G40">
        <v>18289133.780000005</v>
      </c>
    </row>
    <row r="41" spans="2:7" x14ac:dyDescent="0.25">
      <c r="B41" t="s">
        <v>131</v>
      </c>
      <c r="C41">
        <v>34989202.770000011</v>
      </c>
      <c r="D41">
        <v>36186544.899999969</v>
      </c>
      <c r="E41">
        <v>33713217.060000002</v>
      </c>
      <c r="F41">
        <v>12120698.049999991</v>
      </c>
      <c r="G41">
        <v>17892964.40000001</v>
      </c>
    </row>
    <row r="42" spans="2:7" x14ac:dyDescent="0.25">
      <c r="B42" t="s">
        <v>162</v>
      </c>
      <c r="C42">
        <v>80667916.400000021</v>
      </c>
      <c r="D42">
        <v>101754009.37000006</v>
      </c>
      <c r="E42">
        <v>71001165.580000013</v>
      </c>
      <c r="F42">
        <v>37221947.499999978</v>
      </c>
      <c r="G42">
        <v>16494083.210000001</v>
      </c>
    </row>
    <row r="43" spans="2:7" x14ac:dyDescent="0.25">
      <c r="B43" t="s">
        <v>125</v>
      </c>
      <c r="C43">
        <v>35229081.750000007</v>
      </c>
      <c r="D43">
        <v>30955992.129999999</v>
      </c>
      <c r="E43">
        <v>39725473.099999994</v>
      </c>
      <c r="F43">
        <v>12938403.449999999</v>
      </c>
      <c r="G43">
        <v>16429267.600000003</v>
      </c>
    </row>
    <row r="44" spans="2:7" x14ac:dyDescent="0.25">
      <c r="B44" t="s">
        <v>124</v>
      </c>
      <c r="C44">
        <v>26987945.609999999</v>
      </c>
      <c r="D44">
        <v>24266775.90000001</v>
      </c>
      <c r="E44">
        <v>51526059.800000019</v>
      </c>
      <c r="F44">
        <v>17358042.160000008</v>
      </c>
      <c r="G44">
        <v>15553137.919999998</v>
      </c>
    </row>
    <row r="45" spans="2:7" x14ac:dyDescent="0.25">
      <c r="B45" t="s">
        <v>107</v>
      </c>
      <c r="C45">
        <v>14447526.880000005</v>
      </c>
      <c r="D45">
        <v>16306469.330000002</v>
      </c>
      <c r="E45">
        <v>25831989.98999998</v>
      </c>
      <c r="F45">
        <v>7281754.4799999995</v>
      </c>
      <c r="G45">
        <v>15197712.780000001</v>
      </c>
    </row>
    <row r="46" spans="2:7" x14ac:dyDescent="0.25">
      <c r="B46" t="s">
        <v>193</v>
      </c>
      <c r="C46">
        <v>37785668.930000015</v>
      </c>
      <c r="D46">
        <v>27493563.499999996</v>
      </c>
      <c r="E46">
        <v>30761968.789999995</v>
      </c>
      <c r="F46">
        <v>12853773.499999998</v>
      </c>
      <c r="G46">
        <v>14685123.259999996</v>
      </c>
    </row>
    <row r="47" spans="2:7" x14ac:dyDescent="0.25">
      <c r="B47" t="s">
        <v>194</v>
      </c>
      <c r="C47">
        <v>40225453.760000013</v>
      </c>
      <c r="D47">
        <v>33499128.740000002</v>
      </c>
      <c r="E47">
        <v>23251045.439999994</v>
      </c>
      <c r="F47">
        <v>8978781.4099999946</v>
      </c>
      <c r="G47">
        <v>13444572.599999992</v>
      </c>
    </row>
    <row r="48" spans="2:7" x14ac:dyDescent="0.25">
      <c r="B48" t="s">
        <v>120</v>
      </c>
      <c r="C48">
        <v>28369686.089999966</v>
      </c>
      <c r="D48">
        <v>26215169.360000011</v>
      </c>
      <c r="E48">
        <v>21535614.800000008</v>
      </c>
      <c r="F48">
        <v>10662205.540000005</v>
      </c>
      <c r="G48">
        <v>13029638.450000001</v>
      </c>
    </row>
    <row r="49" spans="2:7" x14ac:dyDescent="0.25">
      <c r="B49" t="s">
        <v>104</v>
      </c>
      <c r="C49">
        <v>9959411.6600000001</v>
      </c>
      <c r="D49">
        <v>8710472.1199999973</v>
      </c>
      <c r="E49">
        <v>5915628.2300000004</v>
      </c>
      <c r="F49">
        <v>2680037.3000000003</v>
      </c>
      <c r="G49">
        <v>12878416.109999998</v>
      </c>
    </row>
    <row r="50" spans="2:7" x14ac:dyDescent="0.25">
      <c r="B50" t="s">
        <v>152</v>
      </c>
      <c r="C50">
        <v>40502390.280000009</v>
      </c>
      <c r="D50">
        <v>25031216.039999992</v>
      </c>
      <c r="E50">
        <v>18576779.589999996</v>
      </c>
      <c r="F50">
        <v>6395926.040000001</v>
      </c>
      <c r="G50">
        <v>12684263.39000001</v>
      </c>
    </row>
    <row r="51" spans="2:7" x14ac:dyDescent="0.25">
      <c r="B51" t="s">
        <v>122</v>
      </c>
      <c r="C51">
        <v>23933132.700000003</v>
      </c>
      <c r="D51">
        <v>21826291.270000014</v>
      </c>
      <c r="E51">
        <v>22502235.370000012</v>
      </c>
      <c r="F51">
        <v>6753358.3800000036</v>
      </c>
      <c r="G51">
        <v>12369579.079999994</v>
      </c>
    </row>
    <row r="52" spans="2:7" x14ac:dyDescent="0.25">
      <c r="B52" t="s">
        <v>110</v>
      </c>
      <c r="C52">
        <v>22810659.649999987</v>
      </c>
      <c r="D52">
        <v>26617451.050000038</v>
      </c>
      <c r="E52">
        <v>32945542.150000006</v>
      </c>
      <c r="F52">
        <v>11174128.999999996</v>
      </c>
      <c r="G52">
        <v>12231981.180000009</v>
      </c>
    </row>
    <row r="53" spans="2:7" x14ac:dyDescent="0.25">
      <c r="B53" t="s">
        <v>127</v>
      </c>
      <c r="C53">
        <v>39365750.100000001</v>
      </c>
      <c r="D53">
        <v>33128664.739999991</v>
      </c>
      <c r="E53">
        <v>27020844.61999999</v>
      </c>
      <c r="F53">
        <v>10346017.109999999</v>
      </c>
      <c r="G53">
        <v>11651639.530000005</v>
      </c>
    </row>
    <row r="54" spans="2:7" x14ac:dyDescent="0.25">
      <c r="B54" t="s">
        <v>195</v>
      </c>
      <c r="C54">
        <v>38694452.150000006</v>
      </c>
      <c r="D54">
        <v>32991800.829999994</v>
      </c>
      <c r="E54">
        <v>27131700.370000005</v>
      </c>
      <c r="F54">
        <v>9581769.0099999998</v>
      </c>
      <c r="G54">
        <v>10579261.449999999</v>
      </c>
    </row>
    <row r="55" spans="2:7" x14ac:dyDescent="0.25">
      <c r="B55" t="s">
        <v>150</v>
      </c>
      <c r="C55">
        <v>16519808.719999991</v>
      </c>
      <c r="D55">
        <v>25436911.54000001</v>
      </c>
      <c r="E55">
        <v>28526223.820000011</v>
      </c>
      <c r="F55">
        <v>12481986.370000001</v>
      </c>
      <c r="G55">
        <v>9077552.2200000007</v>
      </c>
    </row>
    <row r="56" spans="2:7" x14ac:dyDescent="0.25">
      <c r="B56" t="s">
        <v>180</v>
      </c>
      <c r="C56">
        <v>21871030.429999989</v>
      </c>
      <c r="D56">
        <v>24850757.54000001</v>
      </c>
      <c r="E56">
        <v>21104653.310000006</v>
      </c>
      <c r="F56">
        <v>8050418.6100000003</v>
      </c>
      <c r="G56">
        <v>8889745.6099999994</v>
      </c>
    </row>
    <row r="57" spans="2:7" x14ac:dyDescent="0.25">
      <c r="B57" t="s">
        <v>106</v>
      </c>
      <c r="C57">
        <v>9918276.8399999999</v>
      </c>
      <c r="D57">
        <v>12553410.989999995</v>
      </c>
      <c r="E57">
        <v>19301232.189999994</v>
      </c>
      <c r="F57">
        <v>9753961.6799999997</v>
      </c>
      <c r="G57">
        <v>8111212.6300000027</v>
      </c>
    </row>
    <row r="58" spans="2:7" x14ac:dyDescent="0.25">
      <c r="B58" t="s">
        <v>116</v>
      </c>
      <c r="C58">
        <v>20452369.469999995</v>
      </c>
      <c r="D58">
        <v>19854455.169999991</v>
      </c>
      <c r="E58">
        <v>15966325.759999998</v>
      </c>
      <c r="F58">
        <v>5267353.5999999996</v>
      </c>
      <c r="G58">
        <v>7853935.5800000019</v>
      </c>
    </row>
    <row r="59" spans="2:7" x14ac:dyDescent="0.25">
      <c r="B59" t="s">
        <v>130</v>
      </c>
      <c r="C59">
        <v>22991965.359999992</v>
      </c>
      <c r="D59">
        <v>19741073.800000001</v>
      </c>
      <c r="E59">
        <v>25118405.709999979</v>
      </c>
      <c r="F59">
        <v>8492036.8100000024</v>
      </c>
      <c r="G59">
        <v>7835684.5500000026</v>
      </c>
    </row>
    <row r="60" spans="2:7" x14ac:dyDescent="0.25">
      <c r="B60" t="s">
        <v>128</v>
      </c>
      <c r="C60">
        <v>46527871.150000043</v>
      </c>
      <c r="D60">
        <v>36001919.170000032</v>
      </c>
      <c r="E60">
        <v>22951020.279999986</v>
      </c>
      <c r="F60">
        <v>8818146.1399999987</v>
      </c>
      <c r="G60">
        <v>7646525.5700000003</v>
      </c>
    </row>
    <row r="61" spans="2:7" x14ac:dyDescent="0.25">
      <c r="B61" t="s">
        <v>123</v>
      </c>
      <c r="C61">
        <v>40835287.270000011</v>
      </c>
      <c r="D61">
        <v>33423625.079999991</v>
      </c>
      <c r="E61">
        <v>18316708.539999992</v>
      </c>
      <c r="F61">
        <v>8418229.620000001</v>
      </c>
      <c r="G61">
        <v>6479983.7700000005</v>
      </c>
    </row>
    <row r="62" spans="2:7" x14ac:dyDescent="0.25">
      <c r="B62" t="s">
        <v>102</v>
      </c>
      <c r="C62">
        <v>31610983.820000008</v>
      </c>
      <c r="D62">
        <v>33808678.840000018</v>
      </c>
      <c r="E62">
        <v>42638524.859999992</v>
      </c>
      <c r="F62">
        <v>18155682.43</v>
      </c>
      <c r="G62">
        <v>5944914.2499999991</v>
      </c>
    </row>
    <row r="63" spans="2:7" x14ac:dyDescent="0.25">
      <c r="B63" t="s">
        <v>196</v>
      </c>
      <c r="C63">
        <v>7906602.2400000012</v>
      </c>
      <c r="D63">
        <v>11672086.99</v>
      </c>
      <c r="E63">
        <v>18167156.38000001</v>
      </c>
      <c r="F63">
        <v>8437009.5699999984</v>
      </c>
      <c r="G63">
        <v>5849467.200000002</v>
      </c>
    </row>
    <row r="64" spans="2:7" x14ac:dyDescent="0.25">
      <c r="B64" t="s">
        <v>158</v>
      </c>
      <c r="C64">
        <v>13934454.690000024</v>
      </c>
      <c r="D64">
        <v>15607154.079999996</v>
      </c>
      <c r="E64">
        <v>15678390.379999999</v>
      </c>
      <c r="F64">
        <v>6792888.8599999957</v>
      </c>
      <c r="G64">
        <v>5814242.6400000053</v>
      </c>
    </row>
    <row r="65" spans="2:7" x14ac:dyDescent="0.25">
      <c r="B65" t="s">
        <v>115</v>
      </c>
      <c r="C65">
        <v>15355425.969999997</v>
      </c>
      <c r="D65">
        <v>15418354.109999998</v>
      </c>
      <c r="E65">
        <v>15357623.489999995</v>
      </c>
      <c r="F65">
        <v>5029400.21</v>
      </c>
      <c r="G65">
        <v>5769700.9900000021</v>
      </c>
    </row>
    <row r="66" spans="2:7" x14ac:dyDescent="0.25">
      <c r="B66" t="s">
        <v>112</v>
      </c>
      <c r="C66">
        <v>9487629.1199999973</v>
      </c>
      <c r="D66">
        <v>8778546.5</v>
      </c>
      <c r="E66">
        <v>10861508.990000008</v>
      </c>
      <c r="F66">
        <v>3812529.5299999993</v>
      </c>
      <c r="G66">
        <v>5756795.6900000023</v>
      </c>
    </row>
    <row r="67" spans="2:7" x14ac:dyDescent="0.25">
      <c r="B67" t="s">
        <v>134</v>
      </c>
      <c r="C67">
        <v>14564171.530000001</v>
      </c>
      <c r="D67">
        <v>16931457.830000009</v>
      </c>
      <c r="E67">
        <v>28049720.93999999</v>
      </c>
      <c r="F67">
        <v>9024295.0100000016</v>
      </c>
      <c r="G67">
        <v>4949355.92</v>
      </c>
    </row>
    <row r="68" spans="2:7" x14ac:dyDescent="0.25">
      <c r="B68" t="s">
        <v>197</v>
      </c>
      <c r="C68">
        <v>4641495.8099999996</v>
      </c>
      <c r="D68">
        <v>9791045.6699999999</v>
      </c>
      <c r="E68">
        <v>11701018.370000003</v>
      </c>
      <c r="F68">
        <v>3375959.7800000003</v>
      </c>
      <c r="G68">
        <v>4875686.8</v>
      </c>
    </row>
    <row r="69" spans="2:7" x14ac:dyDescent="0.25">
      <c r="B69" t="s">
        <v>114</v>
      </c>
      <c r="C69">
        <v>997148.67999999993</v>
      </c>
      <c r="D69">
        <v>2150453.8199999994</v>
      </c>
      <c r="E69">
        <v>5479856.0299999993</v>
      </c>
      <c r="F69">
        <v>4839650.5599999996</v>
      </c>
      <c r="G69">
        <v>4531212.8500000006</v>
      </c>
    </row>
    <row r="70" spans="2:7" x14ac:dyDescent="0.25">
      <c r="B70" t="s">
        <v>111</v>
      </c>
      <c r="C70">
        <v>11529373.539999999</v>
      </c>
      <c r="D70">
        <v>11306252.289999997</v>
      </c>
      <c r="E70">
        <v>9762124.3299999963</v>
      </c>
      <c r="F70">
        <v>3609104.2999999989</v>
      </c>
      <c r="G70">
        <v>3992512.1899999995</v>
      </c>
    </row>
    <row r="71" spans="2:7" x14ac:dyDescent="0.25">
      <c r="B71" t="s">
        <v>103</v>
      </c>
      <c r="C71">
        <v>4708573.8</v>
      </c>
      <c r="D71">
        <v>3059836.3900000006</v>
      </c>
      <c r="E71">
        <v>2583619.3299999996</v>
      </c>
      <c r="F71">
        <v>822819.57000000007</v>
      </c>
      <c r="G71">
        <v>3813544.94</v>
      </c>
    </row>
    <row r="72" spans="2:7" x14ac:dyDescent="0.25">
      <c r="B72" t="s">
        <v>109</v>
      </c>
      <c r="C72">
        <v>5464989.1900000013</v>
      </c>
      <c r="D72">
        <v>8233777.3499999978</v>
      </c>
      <c r="E72">
        <v>11331462.069999998</v>
      </c>
      <c r="F72">
        <v>2907369.82</v>
      </c>
      <c r="G72">
        <v>3630949.23</v>
      </c>
    </row>
    <row r="73" spans="2:7" x14ac:dyDescent="0.25">
      <c r="B73" t="s">
        <v>198</v>
      </c>
      <c r="C73">
        <v>12515429.419999998</v>
      </c>
      <c r="D73">
        <v>8110949.6800000016</v>
      </c>
      <c r="E73">
        <v>5030172.47</v>
      </c>
      <c r="F73">
        <v>2002774.6499999997</v>
      </c>
      <c r="G73">
        <v>3014888.2200000007</v>
      </c>
    </row>
    <row r="74" spans="2:7" x14ac:dyDescent="0.25">
      <c r="B74" t="s">
        <v>98</v>
      </c>
      <c r="C74">
        <v>4172085.8599999989</v>
      </c>
      <c r="D74">
        <v>5111904.18</v>
      </c>
      <c r="E74">
        <v>6626208.0399999991</v>
      </c>
      <c r="F74">
        <v>2886901.6300000013</v>
      </c>
      <c r="G74">
        <v>2968344.1900000004</v>
      </c>
    </row>
    <row r="75" spans="2:7" x14ac:dyDescent="0.25">
      <c r="B75" t="s">
        <v>119</v>
      </c>
      <c r="C75">
        <v>10321334.629999999</v>
      </c>
      <c r="D75">
        <v>7239238.3300000001</v>
      </c>
      <c r="E75">
        <v>7354953.0099999998</v>
      </c>
      <c r="F75">
        <v>2089491.2900000003</v>
      </c>
      <c r="G75">
        <v>2853603.6299999994</v>
      </c>
    </row>
    <row r="76" spans="2:7" x14ac:dyDescent="0.25">
      <c r="B76" t="s">
        <v>199</v>
      </c>
      <c r="C76">
        <v>1193013.9200000002</v>
      </c>
      <c r="D76">
        <v>1963873.36</v>
      </c>
      <c r="E76">
        <v>2628450.16</v>
      </c>
      <c r="F76">
        <v>1097938.58</v>
      </c>
      <c r="G76">
        <v>2677670.5899999994</v>
      </c>
    </row>
    <row r="77" spans="2:7" x14ac:dyDescent="0.25">
      <c r="B77" t="s">
        <v>141</v>
      </c>
      <c r="C77">
        <v>5811781.6099999994</v>
      </c>
      <c r="D77">
        <v>5586944.4499999993</v>
      </c>
      <c r="E77">
        <v>5377680.2199999997</v>
      </c>
      <c r="F77">
        <v>2431040.0700000003</v>
      </c>
      <c r="G77">
        <v>2677441.2100000004</v>
      </c>
    </row>
    <row r="78" spans="2:7" x14ac:dyDescent="0.25">
      <c r="B78" t="s">
        <v>139</v>
      </c>
      <c r="C78">
        <v>4426084.3400000017</v>
      </c>
      <c r="D78">
        <v>5122815.58</v>
      </c>
      <c r="E78">
        <v>6141400.4799999995</v>
      </c>
      <c r="F78">
        <v>3034247.15</v>
      </c>
      <c r="G78">
        <v>2616294.14</v>
      </c>
    </row>
    <row r="79" spans="2:7" x14ac:dyDescent="0.25">
      <c r="B79" t="s">
        <v>105</v>
      </c>
      <c r="C79">
        <v>6447349.7200000035</v>
      </c>
      <c r="D79">
        <v>7653464.0599999987</v>
      </c>
      <c r="E79">
        <v>8041625.1300000018</v>
      </c>
      <c r="F79">
        <v>2646732.6800000011</v>
      </c>
      <c r="G79">
        <v>2418713.2799999998</v>
      </c>
    </row>
    <row r="80" spans="2:7" x14ac:dyDescent="0.25">
      <c r="B80" t="s">
        <v>113</v>
      </c>
      <c r="C80">
        <v>4921937.1399999997</v>
      </c>
      <c r="D80">
        <v>9566162.1399999987</v>
      </c>
      <c r="E80">
        <v>6083598.8100000024</v>
      </c>
      <c r="F80">
        <v>1859424.3399999994</v>
      </c>
      <c r="G80">
        <v>2363171.17</v>
      </c>
    </row>
    <row r="81" spans="2:7" x14ac:dyDescent="0.25">
      <c r="B81" t="s">
        <v>66</v>
      </c>
      <c r="C81">
        <v>1207261.9200000002</v>
      </c>
      <c r="D81">
        <v>2383760.7299999995</v>
      </c>
      <c r="E81">
        <v>2401425.6099999994</v>
      </c>
      <c r="F81">
        <v>351409.04</v>
      </c>
      <c r="G81">
        <v>2271509.1600000006</v>
      </c>
    </row>
    <row r="82" spans="2:7" x14ac:dyDescent="0.25">
      <c r="B82" t="s">
        <v>200</v>
      </c>
      <c r="C82">
        <v>4152727.6300000008</v>
      </c>
      <c r="D82">
        <v>5008995.2300000004</v>
      </c>
      <c r="E82">
        <v>4955887.5299999984</v>
      </c>
      <c r="F82">
        <v>1684688.4500000002</v>
      </c>
      <c r="G82">
        <v>2179729.9800000004</v>
      </c>
    </row>
    <row r="83" spans="2:7" x14ac:dyDescent="0.25">
      <c r="B83" t="s">
        <v>145</v>
      </c>
      <c r="C83">
        <v>2349408.8000000003</v>
      </c>
      <c r="D83">
        <v>2979239.9099999997</v>
      </c>
      <c r="E83">
        <v>3668828.5200000009</v>
      </c>
      <c r="F83">
        <v>634498.01000000013</v>
      </c>
      <c r="G83">
        <v>2001516.88</v>
      </c>
    </row>
    <row r="84" spans="2:7" x14ac:dyDescent="0.25">
      <c r="B84" t="s">
        <v>149</v>
      </c>
      <c r="C84">
        <v>5256943.0800000029</v>
      </c>
      <c r="D84">
        <v>8350938.6900000004</v>
      </c>
      <c r="E84">
        <v>6070231.0399999972</v>
      </c>
      <c r="F84">
        <v>2247570.2000000007</v>
      </c>
      <c r="G84">
        <v>1911526.8</v>
      </c>
    </row>
    <row r="85" spans="2:7" x14ac:dyDescent="0.25">
      <c r="B85" t="s">
        <v>93</v>
      </c>
      <c r="C85">
        <v>3425490.99</v>
      </c>
      <c r="D85">
        <v>3049701.6200000006</v>
      </c>
      <c r="E85">
        <v>3683486.9900000012</v>
      </c>
      <c r="F85">
        <v>1340191.95</v>
      </c>
      <c r="G85">
        <v>1803763.2000000011</v>
      </c>
    </row>
    <row r="86" spans="2:7" x14ac:dyDescent="0.25">
      <c r="B86" t="s">
        <v>80</v>
      </c>
      <c r="C86">
        <v>2782370.0799999996</v>
      </c>
      <c r="D86">
        <v>3992787.6100000003</v>
      </c>
      <c r="E86">
        <v>4550770.72</v>
      </c>
      <c r="F86">
        <v>2024637.35</v>
      </c>
      <c r="G86">
        <v>1778284.9999999998</v>
      </c>
    </row>
    <row r="87" spans="2:7" x14ac:dyDescent="0.25">
      <c r="B87" t="s">
        <v>78</v>
      </c>
      <c r="C87">
        <v>2961619.2999999993</v>
      </c>
      <c r="D87">
        <v>1893302.5100000002</v>
      </c>
      <c r="E87">
        <v>4371992.7</v>
      </c>
      <c r="F87">
        <v>1518479.73</v>
      </c>
      <c r="G87">
        <v>1731190.99</v>
      </c>
    </row>
    <row r="88" spans="2:7" x14ac:dyDescent="0.25">
      <c r="B88" t="s">
        <v>108</v>
      </c>
      <c r="C88">
        <v>13020798.129999995</v>
      </c>
      <c r="D88">
        <v>10996369.59</v>
      </c>
      <c r="E88">
        <v>5773117.3800000008</v>
      </c>
      <c r="F88">
        <v>2204281.5999999996</v>
      </c>
      <c r="G88">
        <v>1537036.92</v>
      </c>
    </row>
    <row r="89" spans="2:7" x14ac:dyDescent="0.25">
      <c r="B89" t="s">
        <v>100</v>
      </c>
      <c r="C89">
        <v>2405298.4399999995</v>
      </c>
      <c r="D89">
        <v>2639856.16</v>
      </c>
      <c r="E89">
        <v>2341709.75</v>
      </c>
      <c r="F89">
        <v>984538.93</v>
      </c>
      <c r="G89">
        <v>1464039.7899999996</v>
      </c>
    </row>
    <row r="90" spans="2:7" x14ac:dyDescent="0.25">
      <c r="B90" t="s">
        <v>88</v>
      </c>
      <c r="C90">
        <v>5134137.0100000026</v>
      </c>
      <c r="D90">
        <v>4622312.0600000015</v>
      </c>
      <c r="E90">
        <v>3566318.0399999996</v>
      </c>
      <c r="F90">
        <v>1743586.99</v>
      </c>
      <c r="G90">
        <v>1402502.0599999998</v>
      </c>
    </row>
    <row r="91" spans="2:7" x14ac:dyDescent="0.25">
      <c r="B91" t="s">
        <v>201</v>
      </c>
      <c r="C91">
        <v>9486420.0000000019</v>
      </c>
      <c r="D91">
        <v>4507138.25</v>
      </c>
      <c r="E91">
        <v>2954183.8200000003</v>
      </c>
      <c r="F91">
        <v>1393059.23</v>
      </c>
      <c r="G91">
        <v>1375152.5699999998</v>
      </c>
    </row>
    <row r="92" spans="2:7" x14ac:dyDescent="0.25">
      <c r="B92" t="s">
        <v>74</v>
      </c>
      <c r="C92">
        <v>1879662.8300000005</v>
      </c>
      <c r="D92">
        <v>2355000.5899999994</v>
      </c>
      <c r="E92">
        <v>2247128.88</v>
      </c>
      <c r="F92">
        <v>1016966.45</v>
      </c>
      <c r="G92">
        <v>1101035.32</v>
      </c>
    </row>
    <row r="93" spans="2:7" x14ac:dyDescent="0.25">
      <c r="B93" t="s">
        <v>27</v>
      </c>
      <c r="C93">
        <v>5249578.1800000006</v>
      </c>
      <c r="D93">
        <v>5682707.8200000003</v>
      </c>
      <c r="E93">
        <v>1461109.9599999997</v>
      </c>
      <c r="F93">
        <v>1177745.1700000002</v>
      </c>
      <c r="G93">
        <v>1089015.3200000003</v>
      </c>
    </row>
    <row r="94" spans="2:7" x14ac:dyDescent="0.25">
      <c r="B94" t="s">
        <v>202</v>
      </c>
      <c r="C94">
        <v>2367607.8000000003</v>
      </c>
      <c r="D94">
        <v>2841004.5200000005</v>
      </c>
      <c r="E94">
        <v>2053393.07</v>
      </c>
      <c r="F94">
        <v>215144.18000000002</v>
      </c>
      <c r="G94">
        <v>1021213.96</v>
      </c>
    </row>
    <row r="95" spans="2:7" x14ac:dyDescent="0.25">
      <c r="B95" t="s">
        <v>75</v>
      </c>
      <c r="C95">
        <v>5606823.0599999996</v>
      </c>
      <c r="D95">
        <v>4579664.16</v>
      </c>
      <c r="E95">
        <v>1960554.4</v>
      </c>
      <c r="F95">
        <v>696309.60000000009</v>
      </c>
      <c r="G95">
        <v>1015953.9999999999</v>
      </c>
    </row>
    <row r="96" spans="2:7" x14ac:dyDescent="0.25">
      <c r="B96" t="s">
        <v>203</v>
      </c>
      <c r="C96">
        <v>884757.69</v>
      </c>
      <c r="D96">
        <v>355751.37</v>
      </c>
      <c r="E96">
        <v>1559585.3099999998</v>
      </c>
      <c r="F96">
        <v>1003193.11</v>
      </c>
      <c r="G96">
        <v>928799.15</v>
      </c>
    </row>
    <row r="97" spans="2:7" x14ac:dyDescent="0.25">
      <c r="B97" t="s">
        <v>83</v>
      </c>
      <c r="C97">
        <v>4009593.9400000004</v>
      </c>
      <c r="D97">
        <v>1421737.7599999995</v>
      </c>
      <c r="E97">
        <v>1882372.8199999996</v>
      </c>
      <c r="F97">
        <v>605117.17000000004</v>
      </c>
      <c r="G97">
        <v>908915.16999999993</v>
      </c>
    </row>
    <row r="98" spans="2:7" x14ac:dyDescent="0.25">
      <c r="B98" t="s">
        <v>39</v>
      </c>
      <c r="C98">
        <v>4646190.58</v>
      </c>
      <c r="D98">
        <v>2546458.7700000005</v>
      </c>
      <c r="E98">
        <v>167616.57</v>
      </c>
      <c r="F98">
        <v>107918.73000000001</v>
      </c>
      <c r="G98">
        <v>836233.57</v>
      </c>
    </row>
    <row r="99" spans="2:7" x14ac:dyDescent="0.25">
      <c r="B99" t="s">
        <v>87</v>
      </c>
      <c r="C99">
        <v>1768511.4300000006</v>
      </c>
      <c r="D99">
        <v>1178155.5</v>
      </c>
      <c r="E99">
        <v>1223578.05</v>
      </c>
      <c r="F99">
        <v>534446.65</v>
      </c>
      <c r="G99">
        <v>830972.78</v>
      </c>
    </row>
    <row r="100" spans="2:7" x14ac:dyDescent="0.25">
      <c r="B100" t="s">
        <v>91</v>
      </c>
      <c r="C100">
        <v>5000</v>
      </c>
      <c r="D100">
        <v>2626479.3699999996</v>
      </c>
      <c r="E100">
        <v>2266965.8899999997</v>
      </c>
      <c r="F100">
        <v>1048082.4200000002</v>
      </c>
      <c r="G100">
        <v>769094.25</v>
      </c>
    </row>
    <row r="101" spans="2:7" x14ac:dyDescent="0.25">
      <c r="B101" t="s">
        <v>204</v>
      </c>
      <c r="C101">
        <v>1495241.64</v>
      </c>
      <c r="D101">
        <v>1224375.2100000002</v>
      </c>
      <c r="E101">
        <v>338816.22000000003</v>
      </c>
      <c r="F101">
        <v>188620.52000000002</v>
      </c>
      <c r="G101">
        <v>723044.36</v>
      </c>
    </row>
    <row r="102" spans="2:7" x14ac:dyDescent="0.25">
      <c r="B102" t="s">
        <v>95</v>
      </c>
      <c r="C102">
        <v>2175755.3600000003</v>
      </c>
      <c r="D102">
        <v>1110708.32</v>
      </c>
      <c r="E102">
        <v>2923003.7899999996</v>
      </c>
      <c r="F102">
        <v>737681.27999999991</v>
      </c>
      <c r="G102">
        <v>685493.39</v>
      </c>
    </row>
    <row r="103" spans="2:7" x14ac:dyDescent="0.25">
      <c r="B103" t="s">
        <v>118</v>
      </c>
      <c r="C103">
        <v>1007460.3999999999</v>
      </c>
      <c r="D103">
        <v>2545292.4800000004</v>
      </c>
      <c r="E103">
        <v>871789.65000000014</v>
      </c>
      <c r="F103">
        <v>474410.06</v>
      </c>
      <c r="G103">
        <v>673461.26</v>
      </c>
    </row>
    <row r="104" spans="2:7" x14ac:dyDescent="0.25">
      <c r="B104" t="s">
        <v>59</v>
      </c>
      <c r="C104">
        <v>1239371.5599999998</v>
      </c>
      <c r="D104">
        <v>1422922.8800000004</v>
      </c>
      <c r="E104">
        <v>4312715.0900000008</v>
      </c>
      <c r="F104">
        <v>1943096.7899999998</v>
      </c>
      <c r="G104">
        <v>653997.88</v>
      </c>
    </row>
    <row r="105" spans="2:7" x14ac:dyDescent="0.25">
      <c r="B105" t="s">
        <v>205</v>
      </c>
      <c r="C105">
        <v>2057980.6499999994</v>
      </c>
      <c r="D105">
        <v>4432229.4599999981</v>
      </c>
      <c r="E105">
        <v>819447.8400000002</v>
      </c>
      <c r="F105">
        <v>543843.85000000021</v>
      </c>
      <c r="G105">
        <v>646241.62</v>
      </c>
    </row>
    <row r="106" spans="2:7" x14ac:dyDescent="0.25">
      <c r="B106" t="s">
        <v>206</v>
      </c>
      <c r="C106">
        <v>751689.58999999985</v>
      </c>
      <c r="D106">
        <v>1101084.4200000002</v>
      </c>
      <c r="E106">
        <v>1754647.07</v>
      </c>
      <c r="F106">
        <v>606530.37</v>
      </c>
      <c r="G106">
        <v>605764.65999999992</v>
      </c>
    </row>
    <row r="107" spans="2:7" x14ac:dyDescent="0.25">
      <c r="B107" t="s">
        <v>86</v>
      </c>
      <c r="C107">
        <v>1480154.0000000005</v>
      </c>
      <c r="D107">
        <v>1177173.1399999999</v>
      </c>
      <c r="E107">
        <v>1299036.1500000004</v>
      </c>
      <c r="F107">
        <v>345791.6</v>
      </c>
      <c r="G107">
        <v>561286.87</v>
      </c>
    </row>
    <row r="108" spans="2:7" x14ac:dyDescent="0.25">
      <c r="B108" t="s">
        <v>207</v>
      </c>
      <c r="C108">
        <v>2552485.2600000002</v>
      </c>
      <c r="D108">
        <v>1434210.0800000003</v>
      </c>
      <c r="E108">
        <v>1371738.6999999997</v>
      </c>
      <c r="F108">
        <v>537517.18000000005</v>
      </c>
      <c r="G108">
        <v>538156.42999999993</v>
      </c>
    </row>
    <row r="109" spans="2:7" x14ac:dyDescent="0.25">
      <c r="B109" t="s">
        <v>94</v>
      </c>
      <c r="C109">
        <v>2368093.6800000002</v>
      </c>
      <c r="D109">
        <v>2743405.57</v>
      </c>
      <c r="E109">
        <v>1890664.9800000002</v>
      </c>
      <c r="F109">
        <v>1256904.56</v>
      </c>
      <c r="G109">
        <v>537319.20999999985</v>
      </c>
    </row>
    <row r="110" spans="2:7" x14ac:dyDescent="0.25">
      <c r="B110" t="s">
        <v>82</v>
      </c>
      <c r="C110">
        <v>1335634.0399999998</v>
      </c>
      <c r="D110">
        <v>1638001.2600000002</v>
      </c>
      <c r="E110">
        <v>1706047.2900000005</v>
      </c>
      <c r="F110">
        <v>937438.71</v>
      </c>
      <c r="G110">
        <v>530361.00999999989</v>
      </c>
    </row>
    <row r="111" spans="2:7" x14ac:dyDescent="0.25">
      <c r="B111" t="s">
        <v>63</v>
      </c>
      <c r="C111">
        <v>1091460.45</v>
      </c>
      <c r="D111">
        <v>963705.25</v>
      </c>
      <c r="E111">
        <v>1201122.6000000001</v>
      </c>
      <c r="F111">
        <v>454789.35</v>
      </c>
      <c r="G111">
        <v>511718.35</v>
      </c>
    </row>
    <row r="112" spans="2:7" x14ac:dyDescent="0.25">
      <c r="B112" t="s">
        <v>44</v>
      </c>
      <c r="C112">
        <v>368538.67</v>
      </c>
      <c r="D112">
        <v>2489501.7299999991</v>
      </c>
      <c r="E112">
        <v>3677841.0099999993</v>
      </c>
      <c r="F112">
        <v>653793.71000000008</v>
      </c>
      <c r="G112">
        <v>510537.03000000009</v>
      </c>
    </row>
    <row r="113" spans="2:7" x14ac:dyDescent="0.25">
      <c r="B113" t="s">
        <v>61</v>
      </c>
      <c r="C113">
        <v>492792.13</v>
      </c>
      <c r="D113">
        <v>2046583.18</v>
      </c>
      <c r="E113">
        <v>611078.47</v>
      </c>
      <c r="F113">
        <v>55474</v>
      </c>
      <c r="G113">
        <v>507579.93999999994</v>
      </c>
    </row>
    <row r="114" spans="2:7" x14ac:dyDescent="0.25">
      <c r="B114" t="s">
        <v>77</v>
      </c>
      <c r="C114">
        <v>1111826.3099999996</v>
      </c>
      <c r="D114">
        <v>988104.83</v>
      </c>
      <c r="E114">
        <v>1143269.0599999998</v>
      </c>
      <c r="F114">
        <v>345654.87000000005</v>
      </c>
      <c r="G114">
        <v>498673.24999999988</v>
      </c>
    </row>
    <row r="115" spans="2:7" x14ac:dyDescent="0.25">
      <c r="B115" t="s">
        <v>90</v>
      </c>
      <c r="C115">
        <v>1824117.87</v>
      </c>
      <c r="D115">
        <v>1251823.2800000003</v>
      </c>
      <c r="E115">
        <v>1143626.0699999998</v>
      </c>
      <c r="F115">
        <v>614572.20000000007</v>
      </c>
      <c r="G115">
        <v>477268.19</v>
      </c>
    </row>
    <row r="116" spans="2:7" x14ac:dyDescent="0.25">
      <c r="B116" t="s">
        <v>97</v>
      </c>
      <c r="C116">
        <v>1706694.6199999999</v>
      </c>
      <c r="D116">
        <v>684260.16999999993</v>
      </c>
      <c r="E116">
        <v>3295563.7099999995</v>
      </c>
      <c r="F116">
        <v>376994.95</v>
      </c>
      <c r="G116">
        <v>470029.74999999988</v>
      </c>
    </row>
    <row r="117" spans="2:7" x14ac:dyDescent="0.25">
      <c r="B117" t="s">
        <v>5</v>
      </c>
      <c r="C117">
        <v>162521.5</v>
      </c>
      <c r="D117">
        <v>166341.45000000001</v>
      </c>
      <c r="E117">
        <v>694899.05</v>
      </c>
      <c r="F117">
        <v>66331.3</v>
      </c>
      <c r="G117">
        <v>468855.57</v>
      </c>
    </row>
    <row r="118" spans="2:7" x14ac:dyDescent="0.25">
      <c r="B118" t="s">
        <v>208</v>
      </c>
      <c r="C118">
        <v>1857797.5299999996</v>
      </c>
      <c r="D118">
        <v>735979.55</v>
      </c>
      <c r="E118">
        <v>547829.5</v>
      </c>
      <c r="F118">
        <v>266448.75</v>
      </c>
      <c r="G118">
        <v>435017.18999999994</v>
      </c>
    </row>
    <row r="119" spans="2:7" x14ac:dyDescent="0.25">
      <c r="B119" t="s">
        <v>209</v>
      </c>
      <c r="C119">
        <v>1471874.2100000002</v>
      </c>
      <c r="D119">
        <v>1008305.5099999999</v>
      </c>
      <c r="E119">
        <v>1642193.5300000003</v>
      </c>
      <c r="F119">
        <v>840348.24</v>
      </c>
      <c r="G119">
        <v>425595.85</v>
      </c>
    </row>
    <row r="120" spans="2:7" x14ac:dyDescent="0.25">
      <c r="B120" t="s">
        <v>76</v>
      </c>
      <c r="C120">
        <v>594028.86</v>
      </c>
      <c r="D120">
        <v>225525.31999999998</v>
      </c>
      <c r="E120">
        <v>141369.54</v>
      </c>
      <c r="F120">
        <v>50</v>
      </c>
      <c r="G120">
        <v>393433.61000000004</v>
      </c>
    </row>
    <row r="121" spans="2:7" x14ac:dyDescent="0.25">
      <c r="B121" t="s">
        <v>72</v>
      </c>
      <c r="C121">
        <v>796329</v>
      </c>
      <c r="D121">
        <v>466892.5</v>
      </c>
      <c r="E121">
        <v>690287.45</v>
      </c>
      <c r="F121">
        <v>38250</v>
      </c>
      <c r="G121">
        <v>363850</v>
      </c>
    </row>
    <row r="122" spans="2:7" x14ac:dyDescent="0.25">
      <c r="B122" t="s">
        <v>210</v>
      </c>
      <c r="C122">
        <v>555758.45000000007</v>
      </c>
      <c r="D122">
        <v>1210342.1700000002</v>
      </c>
      <c r="E122">
        <v>2859075.3</v>
      </c>
      <c r="F122">
        <v>628889.29000000015</v>
      </c>
      <c r="G122">
        <v>327582.66999999993</v>
      </c>
    </row>
    <row r="123" spans="2:7" x14ac:dyDescent="0.25">
      <c r="B123" t="s">
        <v>42</v>
      </c>
      <c r="C123">
        <v>1850374.8900000001</v>
      </c>
      <c r="D123">
        <v>1118254.1199999999</v>
      </c>
      <c r="E123">
        <v>656129.67000000004</v>
      </c>
      <c r="F123">
        <v>156548.75</v>
      </c>
      <c r="G123">
        <v>326257</v>
      </c>
    </row>
    <row r="124" spans="2:7" x14ac:dyDescent="0.25">
      <c r="B124" t="s">
        <v>89</v>
      </c>
      <c r="C124">
        <v>542210.49000000011</v>
      </c>
      <c r="D124">
        <v>1023607.0799999998</v>
      </c>
      <c r="E124">
        <v>781474.80999999994</v>
      </c>
      <c r="F124">
        <v>394829.4</v>
      </c>
      <c r="G124">
        <v>312840.05000000005</v>
      </c>
    </row>
    <row r="125" spans="2:7" x14ac:dyDescent="0.25">
      <c r="B125" t="s">
        <v>211</v>
      </c>
      <c r="C125">
        <v>4211016.88</v>
      </c>
      <c r="D125">
        <v>4746894.1599999992</v>
      </c>
      <c r="E125">
        <v>3159015.0699999989</v>
      </c>
      <c r="F125">
        <v>2872597.1799999974</v>
      </c>
      <c r="G125">
        <v>300219.44999999995</v>
      </c>
    </row>
    <row r="126" spans="2:7" x14ac:dyDescent="0.25">
      <c r="B126" t="s">
        <v>70</v>
      </c>
      <c r="C126">
        <v>546012.68000000017</v>
      </c>
      <c r="D126">
        <v>393376.61999999988</v>
      </c>
      <c r="E126">
        <v>683606.66999999993</v>
      </c>
      <c r="F126">
        <v>142255.59</v>
      </c>
      <c r="G126">
        <v>298031.74000000005</v>
      </c>
    </row>
    <row r="127" spans="2:7" x14ac:dyDescent="0.25">
      <c r="B127" t="s">
        <v>65</v>
      </c>
      <c r="C127">
        <v>764608.72</v>
      </c>
      <c r="D127">
        <v>1169811.2099999995</v>
      </c>
      <c r="E127">
        <v>705821.89</v>
      </c>
      <c r="F127">
        <v>293026.63000000006</v>
      </c>
      <c r="G127">
        <v>293103.2</v>
      </c>
    </row>
    <row r="128" spans="2:7" x14ac:dyDescent="0.25">
      <c r="B128" t="s">
        <v>92</v>
      </c>
      <c r="C128">
        <v>633775.19000000018</v>
      </c>
      <c r="D128">
        <v>894357.66999999993</v>
      </c>
      <c r="E128">
        <v>1425654.4000000001</v>
      </c>
      <c r="F128">
        <v>337041.17999999993</v>
      </c>
      <c r="G128">
        <v>256958.37999999995</v>
      </c>
    </row>
    <row r="129" spans="2:7" x14ac:dyDescent="0.25">
      <c r="B129" t="s">
        <v>212</v>
      </c>
      <c r="C129">
        <v>4116539</v>
      </c>
      <c r="D129">
        <v>7822660.7199999997</v>
      </c>
      <c r="E129">
        <v>15448815.250000045</v>
      </c>
      <c r="F129">
        <v>10555360.690000009</v>
      </c>
      <c r="G129">
        <v>250510.46000000002</v>
      </c>
    </row>
    <row r="130" spans="2:7" x14ac:dyDescent="0.25">
      <c r="B130" t="s">
        <v>213</v>
      </c>
      <c r="C130">
        <v>2361769.4699999988</v>
      </c>
      <c r="D130">
        <v>10149734.300000003</v>
      </c>
      <c r="E130">
        <v>856270.94</v>
      </c>
      <c r="F130">
        <v>195800.34</v>
      </c>
      <c r="G130">
        <v>248503.53</v>
      </c>
    </row>
    <row r="131" spans="2:7" x14ac:dyDescent="0.25">
      <c r="B131" t="s">
        <v>68</v>
      </c>
      <c r="C131">
        <v>741076.16000000015</v>
      </c>
      <c r="D131">
        <v>1158397.4399999999</v>
      </c>
      <c r="E131">
        <v>893991.33000000007</v>
      </c>
      <c r="F131">
        <v>367889.64999999997</v>
      </c>
      <c r="G131">
        <v>237012.81999999998</v>
      </c>
    </row>
    <row r="132" spans="2:7" x14ac:dyDescent="0.25">
      <c r="B132" t="s">
        <v>64</v>
      </c>
      <c r="C132">
        <v>303459.24</v>
      </c>
      <c r="D132">
        <v>355638.86</v>
      </c>
      <c r="E132">
        <v>780788.84</v>
      </c>
      <c r="F132">
        <v>206000.34</v>
      </c>
      <c r="G132">
        <v>230406.8</v>
      </c>
    </row>
    <row r="133" spans="2:7" x14ac:dyDescent="0.25">
      <c r="B133" t="s">
        <v>214</v>
      </c>
      <c r="C133">
        <v>11125772.489999996</v>
      </c>
      <c r="D133">
        <v>73982.559999999998</v>
      </c>
      <c r="E133">
        <v>0</v>
      </c>
      <c r="F133">
        <v>0</v>
      </c>
      <c r="G133">
        <v>229061.3</v>
      </c>
    </row>
    <row r="134" spans="2:7" x14ac:dyDescent="0.25">
      <c r="B134" t="s">
        <v>22</v>
      </c>
      <c r="C134">
        <v>122196.39000000001</v>
      </c>
      <c r="D134">
        <v>82479.11</v>
      </c>
      <c r="E134">
        <v>168339.01000000007</v>
      </c>
      <c r="F134">
        <v>80678</v>
      </c>
      <c r="G134">
        <v>227505.45</v>
      </c>
    </row>
    <row r="135" spans="2:7" x14ac:dyDescent="0.25">
      <c r="B135" t="s">
        <v>85</v>
      </c>
      <c r="C135">
        <v>302877.10000000003</v>
      </c>
      <c r="D135">
        <v>502469.29999999993</v>
      </c>
      <c r="E135">
        <v>544912.87</v>
      </c>
      <c r="F135">
        <v>250367.12</v>
      </c>
      <c r="G135">
        <v>225450.9</v>
      </c>
    </row>
    <row r="136" spans="2:7" x14ac:dyDescent="0.25">
      <c r="B136" t="s">
        <v>25</v>
      </c>
      <c r="C136">
        <v>7064436.0600000005</v>
      </c>
      <c r="D136">
        <v>591485.72</v>
      </c>
      <c r="E136">
        <v>1880318.17</v>
      </c>
      <c r="F136">
        <v>1354988.88</v>
      </c>
      <c r="G136">
        <v>214222.74</v>
      </c>
    </row>
    <row r="137" spans="2:7" x14ac:dyDescent="0.25">
      <c r="B137" t="s">
        <v>84</v>
      </c>
      <c r="C137">
        <v>191096</v>
      </c>
      <c r="D137">
        <v>2086054.0100000002</v>
      </c>
      <c r="E137">
        <v>330652.35000000003</v>
      </c>
      <c r="F137">
        <v>132492.12</v>
      </c>
      <c r="G137">
        <v>205529.83000000002</v>
      </c>
    </row>
    <row r="138" spans="2:7" x14ac:dyDescent="0.25">
      <c r="B138" t="s">
        <v>71</v>
      </c>
      <c r="C138">
        <v>438290.45</v>
      </c>
      <c r="D138">
        <v>381688.18999999994</v>
      </c>
      <c r="E138">
        <v>629671.54999999993</v>
      </c>
      <c r="F138">
        <v>175169.3</v>
      </c>
      <c r="G138">
        <v>163680.95000000004</v>
      </c>
    </row>
    <row r="139" spans="2:7" x14ac:dyDescent="0.25">
      <c r="B139" t="s">
        <v>101</v>
      </c>
      <c r="C139">
        <v>2720915.8</v>
      </c>
      <c r="D139">
        <v>3834393.6000000006</v>
      </c>
      <c r="E139">
        <v>2338617.6800000002</v>
      </c>
      <c r="F139">
        <v>1879905.4</v>
      </c>
      <c r="G139">
        <v>161597.07</v>
      </c>
    </row>
    <row r="140" spans="2:7" x14ac:dyDescent="0.25">
      <c r="B140" t="s">
        <v>28</v>
      </c>
      <c r="C140">
        <v>246752.63</v>
      </c>
      <c r="D140">
        <v>234174.5</v>
      </c>
      <c r="E140">
        <v>365597.24999999994</v>
      </c>
      <c r="F140">
        <v>103116.8</v>
      </c>
      <c r="G140">
        <v>161416.29999999999</v>
      </c>
    </row>
    <row r="141" spans="2:7" x14ac:dyDescent="0.25">
      <c r="B141" t="s">
        <v>215</v>
      </c>
      <c r="C141">
        <v>990303.64000000013</v>
      </c>
      <c r="D141">
        <v>783464.95999999985</v>
      </c>
      <c r="E141">
        <v>363539.18</v>
      </c>
      <c r="F141">
        <v>72785.75</v>
      </c>
      <c r="G141">
        <v>159963.47</v>
      </c>
    </row>
    <row r="142" spans="2:7" x14ac:dyDescent="0.25">
      <c r="B142" t="s">
        <v>43</v>
      </c>
      <c r="C142">
        <v>708247.38</v>
      </c>
      <c r="D142">
        <v>646043.13000000012</v>
      </c>
      <c r="E142">
        <v>194673.69999999998</v>
      </c>
      <c r="F142">
        <v>105402.02</v>
      </c>
      <c r="G142">
        <v>148681.62</v>
      </c>
    </row>
    <row r="143" spans="2:7" x14ac:dyDescent="0.25">
      <c r="B143" t="s">
        <v>50</v>
      </c>
      <c r="C143">
        <v>298259.06</v>
      </c>
      <c r="D143">
        <v>544204.82000000007</v>
      </c>
      <c r="E143">
        <v>442711.19</v>
      </c>
      <c r="F143">
        <v>183230.65</v>
      </c>
      <c r="G143">
        <v>141043.06</v>
      </c>
    </row>
    <row r="144" spans="2:7" x14ac:dyDescent="0.25">
      <c r="B144" t="s">
        <v>33</v>
      </c>
      <c r="C144">
        <v>794153.51000000013</v>
      </c>
      <c r="D144">
        <v>838029.32999999984</v>
      </c>
      <c r="E144">
        <v>873315.62999999989</v>
      </c>
      <c r="F144">
        <v>356760.6</v>
      </c>
      <c r="G144">
        <v>133655.75</v>
      </c>
    </row>
    <row r="145" spans="2:7" x14ac:dyDescent="0.25">
      <c r="B145" t="s">
        <v>216</v>
      </c>
      <c r="C145">
        <v>2.6</v>
      </c>
      <c r="D145">
        <v>956</v>
      </c>
      <c r="E145">
        <v>12636.4</v>
      </c>
      <c r="F145">
        <v>12636.4</v>
      </c>
      <c r="G145">
        <v>131904.6</v>
      </c>
    </row>
    <row r="146" spans="2:7" x14ac:dyDescent="0.25">
      <c r="B146" t="s">
        <v>67</v>
      </c>
      <c r="C146">
        <v>487344.5500000001</v>
      </c>
      <c r="D146">
        <v>777410.74000000034</v>
      </c>
      <c r="E146">
        <v>698940.08000000007</v>
      </c>
      <c r="F146">
        <v>449987.41000000003</v>
      </c>
      <c r="G146">
        <v>120503.22</v>
      </c>
    </row>
    <row r="147" spans="2:7" x14ac:dyDescent="0.25">
      <c r="B147" t="s">
        <v>17</v>
      </c>
      <c r="C147">
        <v>395855.39</v>
      </c>
      <c r="D147">
        <v>589793.65</v>
      </c>
      <c r="E147">
        <v>189719.41</v>
      </c>
      <c r="F147">
        <v>72161.52</v>
      </c>
      <c r="G147">
        <v>119162.54</v>
      </c>
    </row>
    <row r="148" spans="2:7" x14ac:dyDescent="0.25">
      <c r="B148" t="s">
        <v>38</v>
      </c>
      <c r="C148">
        <v>232797.59999999998</v>
      </c>
      <c r="D148">
        <v>313245.15000000002</v>
      </c>
      <c r="E148">
        <v>261403.02000000002</v>
      </c>
      <c r="F148">
        <v>218699.5</v>
      </c>
      <c r="G148">
        <v>103920.5</v>
      </c>
    </row>
    <row r="149" spans="2:7" x14ac:dyDescent="0.25">
      <c r="B149" t="s">
        <v>49</v>
      </c>
      <c r="C149">
        <v>28347.55</v>
      </c>
      <c r="D149">
        <v>23662.620000000003</v>
      </c>
      <c r="E149">
        <v>205184.19</v>
      </c>
      <c r="F149">
        <v>149938</v>
      </c>
      <c r="G149">
        <v>96677.37</v>
      </c>
    </row>
    <row r="150" spans="2:7" x14ac:dyDescent="0.25">
      <c r="B150" t="s">
        <v>81</v>
      </c>
      <c r="C150">
        <v>1326537.8599999999</v>
      </c>
      <c r="D150">
        <v>1161900.25</v>
      </c>
      <c r="E150">
        <v>1282788.95</v>
      </c>
      <c r="F150">
        <v>294817.01999999996</v>
      </c>
      <c r="G150">
        <v>95362</v>
      </c>
    </row>
    <row r="151" spans="2:7" x14ac:dyDescent="0.25">
      <c r="B151" t="s">
        <v>73</v>
      </c>
      <c r="C151">
        <v>279878.61</v>
      </c>
      <c r="D151">
        <v>228235.53000000003</v>
      </c>
      <c r="E151">
        <v>305251.89999999997</v>
      </c>
      <c r="F151">
        <v>87732.33</v>
      </c>
      <c r="G151">
        <v>88841.880000000019</v>
      </c>
    </row>
    <row r="152" spans="2:7" x14ac:dyDescent="0.25">
      <c r="B152" t="s">
        <v>52</v>
      </c>
      <c r="C152">
        <v>62499.1</v>
      </c>
      <c r="D152">
        <v>140245.91</v>
      </c>
      <c r="E152">
        <v>123063.3</v>
      </c>
      <c r="F152">
        <v>121120.5</v>
      </c>
      <c r="G152">
        <v>88804.42</v>
      </c>
    </row>
    <row r="153" spans="2:7" x14ac:dyDescent="0.25">
      <c r="B153" t="s">
        <v>60</v>
      </c>
      <c r="C153">
        <v>177429.33000000002</v>
      </c>
      <c r="D153">
        <v>126309.88000000002</v>
      </c>
      <c r="E153">
        <v>174077.68999999997</v>
      </c>
      <c r="F153">
        <v>43737.139999999992</v>
      </c>
      <c r="G153">
        <v>88757.199999999983</v>
      </c>
    </row>
    <row r="154" spans="2:7" x14ac:dyDescent="0.25">
      <c r="B154" t="s">
        <v>21</v>
      </c>
      <c r="C154">
        <v>109123.2</v>
      </c>
      <c r="D154">
        <v>169602.03</v>
      </c>
      <c r="E154">
        <v>302591.62</v>
      </c>
      <c r="F154">
        <v>77682.64</v>
      </c>
      <c r="G154">
        <v>82672.600000000006</v>
      </c>
    </row>
    <row r="155" spans="2:7" x14ac:dyDescent="0.25">
      <c r="B155" t="s">
        <v>40</v>
      </c>
      <c r="C155">
        <v>810181.02</v>
      </c>
      <c r="D155">
        <v>159797.79</v>
      </c>
      <c r="E155">
        <v>2235135.0299999998</v>
      </c>
      <c r="F155">
        <v>69058.649999999994</v>
      </c>
      <c r="G155">
        <v>79515</v>
      </c>
    </row>
    <row r="156" spans="2:7" x14ac:dyDescent="0.25">
      <c r="B156" t="s">
        <v>217</v>
      </c>
      <c r="C156">
        <v>16391</v>
      </c>
      <c r="D156">
        <v>244386.69</v>
      </c>
      <c r="E156">
        <v>311766.79000000004</v>
      </c>
      <c r="F156">
        <v>61663.19</v>
      </c>
      <c r="G156">
        <v>76576.12</v>
      </c>
    </row>
    <row r="157" spans="2:7" x14ac:dyDescent="0.25">
      <c r="B157" t="s">
        <v>167</v>
      </c>
      <c r="C157">
        <v>447968.2</v>
      </c>
      <c r="D157">
        <v>278859.56</v>
      </c>
      <c r="E157">
        <v>140400</v>
      </c>
      <c r="F157">
        <v>104100</v>
      </c>
      <c r="G157">
        <v>72600</v>
      </c>
    </row>
    <row r="158" spans="2:7" x14ac:dyDescent="0.25">
      <c r="B158" t="s">
        <v>32</v>
      </c>
      <c r="C158">
        <v>0</v>
      </c>
      <c r="D158">
        <v>0</v>
      </c>
      <c r="E158">
        <v>52327.340000000004</v>
      </c>
      <c r="F158">
        <v>361.4</v>
      </c>
      <c r="G158">
        <v>53584.380000000005</v>
      </c>
    </row>
    <row r="159" spans="2:7" x14ac:dyDescent="0.25">
      <c r="B159" t="s">
        <v>218</v>
      </c>
      <c r="C159">
        <v>401038.25</v>
      </c>
      <c r="D159">
        <v>379699.26</v>
      </c>
      <c r="E159">
        <v>212191.75999999998</v>
      </c>
      <c r="F159">
        <v>73904.510000000009</v>
      </c>
      <c r="G159">
        <v>52048.179999999993</v>
      </c>
    </row>
    <row r="160" spans="2:7" x14ac:dyDescent="0.25">
      <c r="B160" t="s">
        <v>13</v>
      </c>
      <c r="C160">
        <v>73569.38</v>
      </c>
      <c r="D160">
        <v>44254.26</v>
      </c>
      <c r="E160">
        <v>26712.760000000002</v>
      </c>
      <c r="F160">
        <v>0</v>
      </c>
      <c r="G160">
        <v>49353.24</v>
      </c>
    </row>
    <row r="161" spans="2:7" x14ac:dyDescent="0.25">
      <c r="B161" t="s">
        <v>1</v>
      </c>
      <c r="C161">
        <v>434594.60999999993</v>
      </c>
      <c r="D161">
        <v>0</v>
      </c>
      <c r="E161">
        <v>343322.2300000001</v>
      </c>
      <c r="F161">
        <v>0</v>
      </c>
      <c r="G161">
        <v>47486.06</v>
      </c>
    </row>
    <row r="162" spans="2:7" x14ac:dyDescent="0.25">
      <c r="B162" t="s">
        <v>219</v>
      </c>
      <c r="C162">
        <v>114000.5</v>
      </c>
      <c r="D162">
        <v>261782.72999999998</v>
      </c>
      <c r="E162">
        <v>183369.89</v>
      </c>
      <c r="F162">
        <v>76420.150000000009</v>
      </c>
      <c r="G162">
        <v>44172.5</v>
      </c>
    </row>
    <row r="163" spans="2:7" x14ac:dyDescent="0.25">
      <c r="B163" t="s">
        <v>170</v>
      </c>
      <c r="C163">
        <v>142416.29</v>
      </c>
      <c r="D163">
        <v>0</v>
      </c>
      <c r="E163">
        <v>84878.8</v>
      </c>
      <c r="F163">
        <v>0</v>
      </c>
      <c r="G163">
        <v>42441.9</v>
      </c>
    </row>
    <row r="164" spans="2:7" x14ac:dyDescent="0.25">
      <c r="B164" t="s">
        <v>220</v>
      </c>
      <c r="C164">
        <v>51469.619999999995</v>
      </c>
      <c r="D164">
        <v>116645.12000000001</v>
      </c>
      <c r="E164">
        <v>119773.45000000001</v>
      </c>
      <c r="F164">
        <v>28279.88</v>
      </c>
      <c r="G164">
        <v>42406.17</v>
      </c>
    </row>
    <row r="165" spans="2:7" x14ac:dyDescent="0.25">
      <c r="B165" t="s">
        <v>221</v>
      </c>
      <c r="C165">
        <v>195983.33</v>
      </c>
      <c r="D165">
        <v>206082.3</v>
      </c>
      <c r="E165">
        <v>161532.03999999998</v>
      </c>
      <c r="F165">
        <v>86619.569999999992</v>
      </c>
      <c r="G165">
        <v>41027.979999999996</v>
      </c>
    </row>
    <row r="166" spans="2:7" x14ac:dyDescent="0.25">
      <c r="B166" t="s">
        <v>2</v>
      </c>
      <c r="C166">
        <v>0</v>
      </c>
      <c r="D166">
        <v>0</v>
      </c>
      <c r="E166">
        <v>0</v>
      </c>
      <c r="F166">
        <v>0</v>
      </c>
      <c r="G166">
        <v>33000</v>
      </c>
    </row>
    <row r="167" spans="2:7" x14ac:dyDescent="0.25">
      <c r="B167" t="s">
        <v>53</v>
      </c>
      <c r="C167">
        <v>19929.099999999999</v>
      </c>
      <c r="D167">
        <v>127021.2</v>
      </c>
      <c r="E167">
        <v>47137.5</v>
      </c>
      <c r="F167">
        <v>26473.3</v>
      </c>
      <c r="G167">
        <v>31112.5</v>
      </c>
    </row>
    <row r="168" spans="2:7" x14ac:dyDescent="0.25">
      <c r="B168" t="s">
        <v>46</v>
      </c>
      <c r="C168">
        <v>99238.23</v>
      </c>
      <c r="D168">
        <v>84218.26</v>
      </c>
      <c r="E168">
        <v>67898.63</v>
      </c>
      <c r="F168">
        <v>33525.460000000006</v>
      </c>
      <c r="G168">
        <v>24588.699999999997</v>
      </c>
    </row>
    <row r="169" spans="2:7" x14ac:dyDescent="0.25">
      <c r="B169" t="s">
        <v>222</v>
      </c>
      <c r="C169">
        <v>1946390.67</v>
      </c>
      <c r="D169">
        <v>11335818.379999997</v>
      </c>
      <c r="E169">
        <v>84550</v>
      </c>
      <c r="F169">
        <v>3380</v>
      </c>
      <c r="G169">
        <v>23506.800000000003</v>
      </c>
    </row>
    <row r="170" spans="2:7" x14ac:dyDescent="0.25">
      <c r="B170" t="s">
        <v>34</v>
      </c>
      <c r="C170">
        <v>725.47</v>
      </c>
      <c r="D170">
        <v>153440.4</v>
      </c>
      <c r="E170">
        <v>10548.83</v>
      </c>
      <c r="F170">
        <v>0</v>
      </c>
      <c r="G170">
        <v>23280</v>
      </c>
    </row>
    <row r="171" spans="2:7" x14ac:dyDescent="0.25">
      <c r="B171" t="s">
        <v>132</v>
      </c>
      <c r="C171">
        <v>0</v>
      </c>
      <c r="D171">
        <v>6331925.2999999998</v>
      </c>
      <c r="E171">
        <v>75564.579999999987</v>
      </c>
      <c r="F171">
        <v>0</v>
      </c>
      <c r="G171">
        <v>22803</v>
      </c>
    </row>
    <row r="172" spans="2:7" x14ac:dyDescent="0.25">
      <c r="B172" t="s">
        <v>41</v>
      </c>
      <c r="C172">
        <v>86079.24</v>
      </c>
      <c r="D172">
        <v>3019935.36</v>
      </c>
      <c r="E172">
        <v>1830720.0400000003</v>
      </c>
      <c r="F172">
        <v>1615958.34</v>
      </c>
      <c r="G172">
        <v>22550</v>
      </c>
    </row>
    <row r="173" spans="2:7" x14ac:dyDescent="0.25">
      <c r="B173" t="s">
        <v>69</v>
      </c>
      <c r="C173">
        <v>0</v>
      </c>
      <c r="D173">
        <v>26264.79</v>
      </c>
      <c r="E173">
        <v>13811.5</v>
      </c>
      <c r="F173">
        <v>6795</v>
      </c>
      <c r="G173">
        <v>20011.800000000003</v>
      </c>
    </row>
    <row r="174" spans="2:7" x14ac:dyDescent="0.25">
      <c r="B174" t="s">
        <v>56</v>
      </c>
      <c r="C174">
        <v>950.45</v>
      </c>
      <c r="D174">
        <v>126515.92</v>
      </c>
      <c r="E174">
        <v>0</v>
      </c>
      <c r="F174">
        <v>0</v>
      </c>
      <c r="G174">
        <v>17469</v>
      </c>
    </row>
    <row r="175" spans="2:7" x14ac:dyDescent="0.25">
      <c r="B175" t="s">
        <v>51</v>
      </c>
      <c r="C175">
        <v>318615.93999999994</v>
      </c>
      <c r="D175">
        <v>313999.46000000002</v>
      </c>
      <c r="E175">
        <v>495725.73</v>
      </c>
      <c r="F175">
        <v>178806.50999999998</v>
      </c>
      <c r="G175">
        <v>14154.85</v>
      </c>
    </row>
    <row r="176" spans="2:7" x14ac:dyDescent="0.25">
      <c r="B176" t="s">
        <v>29</v>
      </c>
      <c r="C176">
        <v>18569.530000000002</v>
      </c>
      <c r="D176">
        <v>69557.430000000008</v>
      </c>
      <c r="E176">
        <v>19694.07</v>
      </c>
      <c r="F176">
        <v>11008.57</v>
      </c>
      <c r="G176">
        <v>5650.28</v>
      </c>
    </row>
    <row r="177" spans="2:7" x14ac:dyDescent="0.25">
      <c r="B177" t="s">
        <v>45</v>
      </c>
      <c r="C177">
        <v>1425540.6000000006</v>
      </c>
      <c r="D177">
        <v>1604662.2000000002</v>
      </c>
      <c r="E177">
        <v>1156795.26</v>
      </c>
      <c r="F177">
        <v>257615.27</v>
      </c>
      <c r="G177">
        <v>5150</v>
      </c>
    </row>
    <row r="178" spans="2:7" x14ac:dyDescent="0.25">
      <c r="B178" t="s">
        <v>223</v>
      </c>
      <c r="C178">
        <v>36605.03</v>
      </c>
      <c r="D178">
        <v>76281.08</v>
      </c>
      <c r="E178">
        <v>55837.989999999991</v>
      </c>
      <c r="F178">
        <v>55837.990000000005</v>
      </c>
      <c r="G178">
        <v>5078</v>
      </c>
    </row>
    <row r="179" spans="2:7" x14ac:dyDescent="0.25">
      <c r="B179" t="s">
        <v>12</v>
      </c>
      <c r="C179">
        <v>117353.97999999998</v>
      </c>
      <c r="D179">
        <v>12131.65</v>
      </c>
      <c r="E179">
        <v>5404.79</v>
      </c>
      <c r="F179">
        <v>2494.79</v>
      </c>
      <c r="G179">
        <v>4968</v>
      </c>
    </row>
    <row r="180" spans="2:7" x14ac:dyDescent="0.25">
      <c r="B180" t="s">
        <v>15</v>
      </c>
      <c r="C180">
        <v>48172.839999999989</v>
      </c>
      <c r="D180">
        <v>23983.649999999998</v>
      </c>
      <c r="E180">
        <v>20262.259999999998</v>
      </c>
      <c r="F180">
        <v>0</v>
      </c>
      <c r="G180">
        <v>4230</v>
      </c>
    </row>
    <row r="181" spans="2:7" x14ac:dyDescent="0.25">
      <c r="B181" t="s">
        <v>224</v>
      </c>
      <c r="C181">
        <v>2238.04</v>
      </c>
      <c r="D181">
        <v>2363.1099999999997</v>
      </c>
      <c r="E181">
        <v>6680</v>
      </c>
      <c r="F181">
        <v>0</v>
      </c>
      <c r="G181">
        <v>3998.14</v>
      </c>
    </row>
    <row r="182" spans="2:7" x14ac:dyDescent="0.25">
      <c r="B182" t="s">
        <v>225</v>
      </c>
      <c r="C182">
        <v>0</v>
      </c>
      <c r="D182">
        <v>25504.1</v>
      </c>
      <c r="E182">
        <v>7350</v>
      </c>
      <c r="F182">
        <v>5550</v>
      </c>
      <c r="G182">
        <v>3906</v>
      </c>
    </row>
    <row r="183" spans="2:7" x14ac:dyDescent="0.25">
      <c r="B183" t="s">
        <v>226</v>
      </c>
      <c r="C183">
        <v>1588.4699999999998</v>
      </c>
      <c r="D183">
        <v>0</v>
      </c>
      <c r="E183">
        <v>740.5</v>
      </c>
      <c r="F183">
        <v>0</v>
      </c>
      <c r="G183">
        <v>3839</v>
      </c>
    </row>
    <row r="184" spans="2:7" x14ac:dyDescent="0.25">
      <c r="B184" t="s">
        <v>227</v>
      </c>
      <c r="C184">
        <v>0</v>
      </c>
      <c r="D184">
        <v>0</v>
      </c>
      <c r="E184">
        <v>33158</v>
      </c>
      <c r="F184">
        <v>0</v>
      </c>
      <c r="G184">
        <v>3775</v>
      </c>
    </row>
    <row r="185" spans="2:7" x14ac:dyDescent="0.25">
      <c r="B185" t="s">
        <v>18</v>
      </c>
      <c r="C185">
        <v>101275.40000000002</v>
      </c>
      <c r="D185">
        <v>60142.8</v>
      </c>
      <c r="E185">
        <v>1848</v>
      </c>
      <c r="F185">
        <v>1848</v>
      </c>
      <c r="G185">
        <v>3018</v>
      </c>
    </row>
    <row r="186" spans="2:7" x14ac:dyDescent="0.25">
      <c r="B186" t="s">
        <v>35</v>
      </c>
      <c r="C186">
        <v>31269.309999999998</v>
      </c>
      <c r="D186">
        <v>2945.9</v>
      </c>
      <c r="E186">
        <v>330.48</v>
      </c>
      <c r="F186">
        <v>330.48</v>
      </c>
      <c r="G186">
        <v>2727</v>
      </c>
    </row>
    <row r="187" spans="2:7" x14ac:dyDescent="0.25">
      <c r="B187" t="s">
        <v>228</v>
      </c>
      <c r="C187">
        <v>2181</v>
      </c>
      <c r="D187">
        <v>5600</v>
      </c>
      <c r="E187">
        <v>48561</v>
      </c>
      <c r="F187">
        <v>42961</v>
      </c>
      <c r="G187">
        <v>1343</v>
      </c>
    </row>
    <row r="188" spans="2:7" x14ac:dyDescent="0.25">
      <c r="B188" t="s">
        <v>229</v>
      </c>
      <c r="C188">
        <v>0</v>
      </c>
      <c r="D188">
        <v>112142</v>
      </c>
      <c r="E188">
        <v>21053</v>
      </c>
      <c r="F188">
        <v>0</v>
      </c>
      <c r="G188">
        <v>27.08</v>
      </c>
    </row>
    <row r="189" spans="2:7" x14ac:dyDescent="0.25">
      <c r="B189" t="s">
        <v>230</v>
      </c>
      <c r="C189">
        <v>0</v>
      </c>
      <c r="D189">
        <v>0</v>
      </c>
      <c r="E189">
        <v>379349.22</v>
      </c>
      <c r="F189">
        <v>0</v>
      </c>
      <c r="G189">
        <v>0</v>
      </c>
    </row>
    <row r="190" spans="2:7" x14ac:dyDescent="0.25">
      <c r="B190" t="s">
        <v>231</v>
      </c>
      <c r="C190">
        <v>4199.45</v>
      </c>
      <c r="D190">
        <v>0</v>
      </c>
      <c r="E190">
        <v>0</v>
      </c>
      <c r="F190">
        <v>0</v>
      </c>
      <c r="G190">
        <v>0</v>
      </c>
    </row>
    <row r="191" spans="2:7" x14ac:dyDescent="0.25">
      <c r="B191" t="s">
        <v>232</v>
      </c>
      <c r="C191">
        <v>0</v>
      </c>
      <c r="D191">
        <v>0</v>
      </c>
      <c r="E191">
        <v>0</v>
      </c>
      <c r="F191">
        <v>0</v>
      </c>
      <c r="G191">
        <v>0</v>
      </c>
    </row>
    <row r="192" spans="2:7" x14ac:dyDescent="0.25">
      <c r="B192" t="s">
        <v>171</v>
      </c>
      <c r="C192">
        <v>173075</v>
      </c>
      <c r="D192">
        <v>214202</v>
      </c>
      <c r="E192">
        <v>139354.34</v>
      </c>
      <c r="F192">
        <v>30906</v>
      </c>
      <c r="G192">
        <v>0</v>
      </c>
    </row>
    <row r="193" spans="2:7" x14ac:dyDescent="0.25">
      <c r="B193" t="s">
        <v>181</v>
      </c>
      <c r="C193">
        <v>0</v>
      </c>
      <c r="D193">
        <v>71208</v>
      </c>
      <c r="E193">
        <v>0</v>
      </c>
      <c r="F193">
        <v>0</v>
      </c>
      <c r="G193">
        <v>0</v>
      </c>
    </row>
    <row r="194" spans="2:7" x14ac:dyDescent="0.25">
      <c r="B194" t="s">
        <v>233</v>
      </c>
      <c r="C194">
        <v>21647.09</v>
      </c>
      <c r="D194">
        <v>0</v>
      </c>
      <c r="E194">
        <v>0</v>
      </c>
      <c r="F194">
        <v>0</v>
      </c>
      <c r="G194">
        <v>0</v>
      </c>
    </row>
    <row r="195" spans="2:7" x14ac:dyDescent="0.25">
      <c r="B195" t="s">
        <v>234</v>
      </c>
      <c r="C195">
        <v>0</v>
      </c>
      <c r="D195">
        <v>0</v>
      </c>
      <c r="E195">
        <v>0</v>
      </c>
      <c r="F195">
        <v>0</v>
      </c>
      <c r="G195">
        <v>0</v>
      </c>
    </row>
    <row r="196" spans="2:7" x14ac:dyDescent="0.25">
      <c r="B196" t="s">
        <v>235</v>
      </c>
      <c r="C196">
        <v>0</v>
      </c>
      <c r="D196">
        <v>0</v>
      </c>
      <c r="E196">
        <v>0</v>
      </c>
      <c r="F196">
        <v>0</v>
      </c>
      <c r="G196">
        <v>0</v>
      </c>
    </row>
    <row r="197" spans="2:7" x14ac:dyDescent="0.25">
      <c r="B197" t="s">
        <v>236</v>
      </c>
      <c r="C197">
        <v>28658025.150000025</v>
      </c>
      <c r="D197">
        <v>14468445.559999993</v>
      </c>
      <c r="E197">
        <v>0</v>
      </c>
      <c r="F197">
        <v>0</v>
      </c>
      <c r="G197">
        <v>0</v>
      </c>
    </row>
    <row r="198" spans="2:7" x14ac:dyDescent="0.25">
      <c r="B198" t="s">
        <v>16</v>
      </c>
      <c r="C198">
        <v>8416.7999999999993</v>
      </c>
      <c r="D198">
        <v>0</v>
      </c>
      <c r="E198">
        <v>173809.65000000002</v>
      </c>
      <c r="F198">
        <v>173809.65000000002</v>
      </c>
      <c r="G198">
        <v>0</v>
      </c>
    </row>
    <row r="199" spans="2:7" x14ac:dyDescent="0.25">
      <c r="B199" t="s">
        <v>237</v>
      </c>
      <c r="C199">
        <v>0</v>
      </c>
      <c r="D199">
        <v>0</v>
      </c>
      <c r="E199">
        <v>0</v>
      </c>
      <c r="F199">
        <v>0</v>
      </c>
      <c r="G199">
        <v>0</v>
      </c>
    </row>
    <row r="200" spans="2:7" x14ac:dyDescent="0.25">
      <c r="B200" t="s">
        <v>36</v>
      </c>
      <c r="C200">
        <v>0</v>
      </c>
      <c r="D200">
        <v>4500</v>
      </c>
      <c r="E200">
        <v>62296.19</v>
      </c>
      <c r="F200">
        <v>0</v>
      </c>
      <c r="G200">
        <v>0</v>
      </c>
    </row>
    <row r="201" spans="2:7" x14ac:dyDescent="0.25">
      <c r="B201" t="s">
        <v>238</v>
      </c>
      <c r="C201">
        <v>0</v>
      </c>
      <c r="D201">
        <v>0</v>
      </c>
      <c r="E201">
        <v>0</v>
      </c>
      <c r="F201">
        <v>0</v>
      </c>
      <c r="G201">
        <v>0</v>
      </c>
    </row>
    <row r="202" spans="2:7" x14ac:dyDescent="0.25">
      <c r="B202" t="s">
        <v>9</v>
      </c>
      <c r="C202">
        <v>0</v>
      </c>
      <c r="D202">
        <v>0</v>
      </c>
      <c r="E202">
        <v>11439.16</v>
      </c>
      <c r="F202">
        <v>11439.16</v>
      </c>
      <c r="G202">
        <v>0</v>
      </c>
    </row>
    <row r="203" spans="2:7" x14ac:dyDescent="0.25">
      <c r="B203" t="s">
        <v>239</v>
      </c>
      <c r="C203">
        <v>19279</v>
      </c>
      <c r="D203">
        <v>0</v>
      </c>
      <c r="E203">
        <v>0</v>
      </c>
      <c r="F203">
        <v>0</v>
      </c>
      <c r="G203">
        <v>0</v>
      </c>
    </row>
    <row r="204" spans="2:7" x14ac:dyDescent="0.25">
      <c r="B204" t="s">
        <v>8</v>
      </c>
      <c r="C204">
        <v>0</v>
      </c>
      <c r="D204">
        <v>120982</v>
      </c>
      <c r="E204">
        <v>5000</v>
      </c>
      <c r="F204">
        <v>0</v>
      </c>
      <c r="G204">
        <v>0</v>
      </c>
    </row>
    <row r="205" spans="2:7" x14ac:dyDescent="0.25">
      <c r="B205" t="s">
        <v>240</v>
      </c>
      <c r="C205">
        <v>0</v>
      </c>
      <c r="D205">
        <v>0</v>
      </c>
      <c r="E205">
        <v>0</v>
      </c>
      <c r="F205">
        <v>0</v>
      </c>
      <c r="G205">
        <v>0</v>
      </c>
    </row>
    <row r="206" spans="2:7" x14ac:dyDescent="0.25">
      <c r="B206" t="s">
        <v>7</v>
      </c>
      <c r="C206">
        <v>0</v>
      </c>
      <c r="D206">
        <v>10750</v>
      </c>
      <c r="E206">
        <v>0</v>
      </c>
      <c r="F206">
        <v>0</v>
      </c>
      <c r="G206">
        <v>0</v>
      </c>
    </row>
    <row r="207" spans="2:7" x14ac:dyDescent="0.25">
      <c r="B207" t="s">
        <v>241</v>
      </c>
      <c r="C207">
        <v>0</v>
      </c>
      <c r="D207">
        <v>0</v>
      </c>
      <c r="E207">
        <v>0</v>
      </c>
      <c r="F207">
        <v>0</v>
      </c>
      <c r="G207">
        <v>0</v>
      </c>
    </row>
    <row r="208" spans="2:7" x14ac:dyDescent="0.25">
      <c r="B208" t="s">
        <v>47</v>
      </c>
      <c r="C208">
        <v>132354.34</v>
      </c>
      <c r="D208">
        <v>45334.709999999992</v>
      </c>
      <c r="E208">
        <v>12910.43</v>
      </c>
      <c r="F208">
        <v>12910.43</v>
      </c>
      <c r="G208">
        <v>0</v>
      </c>
    </row>
    <row r="209" spans="2:7" x14ac:dyDescent="0.25">
      <c r="B209" t="s">
        <v>242</v>
      </c>
      <c r="C209">
        <v>0</v>
      </c>
      <c r="D209">
        <v>0</v>
      </c>
      <c r="E209">
        <v>0</v>
      </c>
      <c r="F209">
        <v>0</v>
      </c>
      <c r="G209">
        <v>0</v>
      </c>
    </row>
    <row r="210" spans="2:7" x14ac:dyDescent="0.25">
      <c r="B210" t="s">
        <v>57</v>
      </c>
      <c r="C210">
        <v>75257.5</v>
      </c>
      <c r="D210">
        <v>111740</v>
      </c>
      <c r="E210">
        <v>276205</v>
      </c>
      <c r="F210">
        <v>96830</v>
      </c>
      <c r="G210">
        <v>0</v>
      </c>
    </row>
    <row r="211" spans="2:7" x14ac:dyDescent="0.25">
      <c r="B211" t="s">
        <v>243</v>
      </c>
      <c r="C211">
        <v>908129.93999999983</v>
      </c>
      <c r="D211">
        <v>942808.80999999947</v>
      </c>
      <c r="E211">
        <v>223191.66000000003</v>
      </c>
      <c r="F211">
        <v>209670.24999999997</v>
      </c>
      <c r="G211">
        <v>0</v>
      </c>
    </row>
    <row r="212" spans="2:7" x14ac:dyDescent="0.25">
      <c r="B212" t="s">
        <v>10</v>
      </c>
      <c r="C212">
        <v>0</v>
      </c>
      <c r="D212">
        <v>0</v>
      </c>
      <c r="E212">
        <v>0</v>
      </c>
      <c r="F212">
        <v>0</v>
      </c>
      <c r="G212">
        <v>0</v>
      </c>
    </row>
    <row r="213" spans="2:7" x14ac:dyDescent="0.25">
      <c r="B213" t="s">
        <v>79</v>
      </c>
      <c r="C213">
        <v>1391216.9100000001</v>
      </c>
      <c r="D213">
        <v>307301</v>
      </c>
      <c r="E213">
        <v>120841.79</v>
      </c>
      <c r="F213">
        <v>120841.79</v>
      </c>
      <c r="G213">
        <v>0</v>
      </c>
    </row>
    <row r="214" spans="2:7" x14ac:dyDescent="0.25">
      <c r="B214" t="s">
        <v>0</v>
      </c>
      <c r="C214">
        <v>0</v>
      </c>
      <c r="D214">
        <v>0</v>
      </c>
      <c r="E214">
        <v>0</v>
      </c>
      <c r="F214">
        <v>0</v>
      </c>
      <c r="G214">
        <v>0</v>
      </c>
    </row>
    <row r="215" spans="2:7" x14ac:dyDescent="0.25">
      <c r="B215" t="s">
        <v>244</v>
      </c>
      <c r="C215">
        <v>0</v>
      </c>
      <c r="D215">
        <v>0</v>
      </c>
      <c r="E215">
        <v>0</v>
      </c>
      <c r="F215">
        <v>0</v>
      </c>
      <c r="G215">
        <v>0</v>
      </c>
    </row>
    <row r="216" spans="2:7" x14ac:dyDescent="0.25">
      <c r="B216" t="s">
        <v>6</v>
      </c>
      <c r="C216">
        <v>0</v>
      </c>
      <c r="D216">
        <v>0</v>
      </c>
      <c r="E216">
        <v>0</v>
      </c>
      <c r="F216">
        <v>0</v>
      </c>
      <c r="G216">
        <v>0</v>
      </c>
    </row>
    <row r="217" spans="2:7" x14ac:dyDescent="0.25">
      <c r="B217" t="s">
        <v>245</v>
      </c>
      <c r="C217">
        <v>0</v>
      </c>
      <c r="D217">
        <v>0</v>
      </c>
      <c r="E217">
        <v>0</v>
      </c>
      <c r="F217">
        <v>0</v>
      </c>
      <c r="G217">
        <v>0</v>
      </c>
    </row>
    <row r="218" spans="2:7" x14ac:dyDescent="0.25">
      <c r="B218" t="s">
        <v>172</v>
      </c>
      <c r="C218">
        <v>28813.52</v>
      </c>
      <c r="D218">
        <v>14500</v>
      </c>
      <c r="E218">
        <v>514352.92999999988</v>
      </c>
      <c r="F218">
        <v>44605.62</v>
      </c>
      <c r="G218">
        <v>0</v>
      </c>
    </row>
    <row r="219" spans="2:7" x14ac:dyDescent="0.25">
      <c r="B219" t="s">
        <v>246</v>
      </c>
      <c r="C219">
        <v>0</v>
      </c>
      <c r="D219">
        <v>0</v>
      </c>
      <c r="E219">
        <v>0</v>
      </c>
      <c r="F219">
        <v>0</v>
      </c>
      <c r="G219">
        <v>0</v>
      </c>
    </row>
    <row r="220" spans="2:7" x14ac:dyDescent="0.25">
      <c r="B220" t="s">
        <v>247</v>
      </c>
      <c r="C220">
        <v>0</v>
      </c>
      <c r="D220">
        <v>0</v>
      </c>
      <c r="E220">
        <v>0</v>
      </c>
      <c r="F220">
        <v>0</v>
      </c>
      <c r="G220">
        <v>0</v>
      </c>
    </row>
    <row r="221" spans="2:7" x14ac:dyDescent="0.25">
      <c r="B221" t="s">
        <v>248</v>
      </c>
      <c r="C221">
        <v>0</v>
      </c>
      <c r="D221">
        <v>0</v>
      </c>
      <c r="E221">
        <v>0</v>
      </c>
      <c r="F221">
        <v>0</v>
      </c>
      <c r="G221">
        <v>0</v>
      </c>
    </row>
    <row r="222" spans="2:7" x14ac:dyDescent="0.25">
      <c r="B222" t="s">
        <v>4</v>
      </c>
      <c r="C222">
        <v>0</v>
      </c>
      <c r="D222">
        <v>0</v>
      </c>
      <c r="E222">
        <v>0</v>
      </c>
      <c r="F222">
        <v>0</v>
      </c>
      <c r="G222">
        <v>0</v>
      </c>
    </row>
    <row r="223" spans="2:7" x14ac:dyDescent="0.25">
      <c r="B223" t="s">
        <v>249</v>
      </c>
      <c r="C223">
        <v>0</v>
      </c>
      <c r="D223">
        <v>0</v>
      </c>
      <c r="E223">
        <v>0</v>
      </c>
      <c r="F223">
        <v>0</v>
      </c>
      <c r="G223">
        <v>0</v>
      </c>
    </row>
    <row r="224" spans="2:7" x14ac:dyDescent="0.25">
      <c r="B224" t="s">
        <v>11</v>
      </c>
      <c r="C224">
        <v>1892.86</v>
      </c>
      <c r="D224">
        <v>0</v>
      </c>
      <c r="E224">
        <v>0</v>
      </c>
      <c r="F224">
        <v>0</v>
      </c>
      <c r="G224">
        <v>0</v>
      </c>
    </row>
    <row r="225" spans="2:7" x14ac:dyDescent="0.25">
      <c r="B225" t="s">
        <v>250</v>
      </c>
      <c r="C225">
        <v>0</v>
      </c>
      <c r="D225">
        <v>0</v>
      </c>
      <c r="E225">
        <v>0</v>
      </c>
      <c r="F225">
        <v>0</v>
      </c>
      <c r="G225">
        <v>0</v>
      </c>
    </row>
    <row r="226" spans="2:7" x14ac:dyDescent="0.25">
      <c r="B226" t="s">
        <v>251</v>
      </c>
      <c r="C226">
        <v>0</v>
      </c>
      <c r="D226">
        <v>0</v>
      </c>
      <c r="E226">
        <v>0</v>
      </c>
      <c r="F226">
        <v>0</v>
      </c>
      <c r="G226">
        <v>0</v>
      </c>
    </row>
    <row r="227" spans="2:7" x14ac:dyDescent="0.25">
      <c r="B227" t="s">
        <v>252</v>
      </c>
      <c r="C227">
        <v>0</v>
      </c>
      <c r="D227">
        <v>0</v>
      </c>
      <c r="E227">
        <v>0</v>
      </c>
      <c r="F227">
        <v>0</v>
      </c>
      <c r="G227">
        <v>0</v>
      </c>
    </row>
    <row r="228" spans="2:7" x14ac:dyDescent="0.25">
      <c r="B228" t="s">
        <v>26</v>
      </c>
      <c r="C228">
        <v>13233.8</v>
      </c>
      <c r="D228">
        <v>5522.34</v>
      </c>
      <c r="E228">
        <v>0</v>
      </c>
      <c r="F228">
        <v>0</v>
      </c>
      <c r="G228">
        <v>0</v>
      </c>
    </row>
    <row r="229" spans="2:7" x14ac:dyDescent="0.25">
      <c r="B229" t="s">
        <v>253</v>
      </c>
      <c r="C229">
        <v>0</v>
      </c>
      <c r="D229">
        <v>0</v>
      </c>
      <c r="E229">
        <v>182894.66</v>
      </c>
      <c r="F229">
        <v>97694.66</v>
      </c>
      <c r="G229">
        <v>0</v>
      </c>
    </row>
    <row r="230" spans="2:7" x14ac:dyDescent="0.25">
      <c r="B230" t="s">
        <v>37</v>
      </c>
      <c r="C230">
        <v>3430</v>
      </c>
      <c r="D230">
        <v>0</v>
      </c>
      <c r="E230">
        <v>85236.04</v>
      </c>
      <c r="F230">
        <v>68705.539999999994</v>
      </c>
      <c r="G230">
        <v>0</v>
      </c>
    </row>
    <row r="231" spans="2:7" x14ac:dyDescent="0.25">
      <c r="B231" t="s">
        <v>254</v>
      </c>
      <c r="C231">
        <v>0</v>
      </c>
      <c r="D231">
        <v>6485</v>
      </c>
      <c r="E231">
        <v>14548</v>
      </c>
      <c r="F231">
        <v>6548</v>
      </c>
      <c r="G231">
        <v>0</v>
      </c>
    </row>
    <row r="232" spans="2:7" x14ac:dyDescent="0.25">
      <c r="B232" t="s">
        <v>48</v>
      </c>
      <c r="C232">
        <v>0</v>
      </c>
      <c r="D232">
        <v>22985</v>
      </c>
      <c r="E232">
        <v>0</v>
      </c>
      <c r="F232">
        <v>0</v>
      </c>
      <c r="G232">
        <v>0</v>
      </c>
    </row>
    <row r="233" spans="2:7" x14ac:dyDescent="0.25">
      <c r="B233" t="s">
        <v>255</v>
      </c>
      <c r="C233">
        <v>0</v>
      </c>
      <c r="D233">
        <v>0</v>
      </c>
      <c r="E233">
        <v>14988.68</v>
      </c>
      <c r="F233">
        <v>0</v>
      </c>
      <c r="G233">
        <v>0</v>
      </c>
    </row>
    <row r="234" spans="2:7" x14ac:dyDescent="0.25">
      <c r="B234" t="s">
        <v>256</v>
      </c>
      <c r="C234">
        <v>0</v>
      </c>
      <c r="D234">
        <v>0</v>
      </c>
      <c r="E234">
        <v>0</v>
      </c>
      <c r="F234">
        <v>0</v>
      </c>
      <c r="G234">
        <v>0</v>
      </c>
    </row>
    <row r="235" spans="2:7" x14ac:dyDescent="0.25">
      <c r="B235" t="s">
        <v>257</v>
      </c>
      <c r="C235">
        <v>0</v>
      </c>
      <c r="D235">
        <v>0</v>
      </c>
      <c r="E235">
        <v>0</v>
      </c>
      <c r="F235">
        <v>0</v>
      </c>
      <c r="G235">
        <v>0</v>
      </c>
    </row>
    <row r="236" spans="2:7" x14ac:dyDescent="0.25">
      <c r="B236" t="s">
        <v>14</v>
      </c>
      <c r="C236">
        <v>92922.73</v>
      </c>
      <c r="D236">
        <v>78246.930000000008</v>
      </c>
      <c r="E236">
        <v>9031.25</v>
      </c>
      <c r="F236">
        <v>0</v>
      </c>
      <c r="G236">
        <v>0</v>
      </c>
    </row>
    <row r="237" spans="2:7" x14ac:dyDescent="0.25">
      <c r="B237" t="s">
        <v>19</v>
      </c>
      <c r="C237">
        <v>8000</v>
      </c>
      <c r="D237">
        <v>20575</v>
      </c>
      <c r="E237">
        <v>0</v>
      </c>
      <c r="F237">
        <v>0</v>
      </c>
      <c r="G237">
        <v>0</v>
      </c>
    </row>
    <row r="238" spans="2:7" x14ac:dyDescent="0.25">
      <c r="B238" t="s">
        <v>54</v>
      </c>
      <c r="C238">
        <v>0</v>
      </c>
      <c r="D238">
        <v>0</v>
      </c>
      <c r="E238">
        <v>4.7</v>
      </c>
      <c r="F238">
        <v>0</v>
      </c>
      <c r="G238">
        <v>0</v>
      </c>
    </row>
    <row r="239" spans="2:7" x14ac:dyDescent="0.25">
      <c r="B239" t="s">
        <v>3</v>
      </c>
      <c r="C239">
        <v>0</v>
      </c>
      <c r="D239">
        <v>0</v>
      </c>
      <c r="E239">
        <v>0</v>
      </c>
      <c r="F239">
        <v>0</v>
      </c>
      <c r="G239">
        <v>0</v>
      </c>
    </row>
    <row r="240" spans="2:7" x14ac:dyDescent="0.25">
      <c r="B240" t="s">
        <v>179</v>
      </c>
      <c r="C240">
        <v>0</v>
      </c>
      <c r="D240">
        <v>0</v>
      </c>
      <c r="E240">
        <v>0</v>
      </c>
      <c r="F240">
        <v>0</v>
      </c>
      <c r="G240">
        <v>0</v>
      </c>
    </row>
    <row r="241" spans="2:7" x14ac:dyDescent="0.25">
      <c r="B241" t="s">
        <v>258</v>
      </c>
      <c r="C241">
        <v>0</v>
      </c>
      <c r="D241">
        <v>0</v>
      </c>
      <c r="E241">
        <v>0</v>
      </c>
      <c r="F241">
        <v>0</v>
      </c>
      <c r="G241">
        <v>0</v>
      </c>
    </row>
    <row r="242" spans="2:7" x14ac:dyDescent="0.25">
      <c r="B242" t="s">
        <v>259</v>
      </c>
      <c r="C242">
        <v>0</v>
      </c>
      <c r="D242">
        <v>0</v>
      </c>
      <c r="E242">
        <v>0</v>
      </c>
      <c r="F242">
        <v>0</v>
      </c>
      <c r="G242">
        <v>0</v>
      </c>
    </row>
    <row r="243" spans="2:7" x14ac:dyDescent="0.25">
      <c r="B243" t="s">
        <v>260</v>
      </c>
      <c r="C243">
        <v>0</v>
      </c>
      <c r="D243">
        <v>0</v>
      </c>
      <c r="E243">
        <v>0</v>
      </c>
      <c r="F243">
        <v>0</v>
      </c>
      <c r="G243">
        <v>0</v>
      </c>
    </row>
    <row r="244" spans="2:7" x14ac:dyDescent="0.25">
      <c r="B244" t="s">
        <v>24</v>
      </c>
      <c r="C244">
        <v>0</v>
      </c>
      <c r="D244">
        <v>24959.459999999995</v>
      </c>
      <c r="E244">
        <v>0</v>
      </c>
      <c r="F244">
        <v>0</v>
      </c>
      <c r="G244">
        <v>0</v>
      </c>
    </row>
    <row r="245" spans="2:7" x14ac:dyDescent="0.25">
      <c r="B245" t="s">
        <v>168</v>
      </c>
      <c r="C245">
        <v>0</v>
      </c>
      <c r="D245">
        <v>13512.49</v>
      </c>
      <c r="E245">
        <v>0</v>
      </c>
      <c r="F245">
        <v>0</v>
      </c>
      <c r="G245">
        <v>0</v>
      </c>
    </row>
    <row r="246" spans="2:7" x14ac:dyDescent="0.25">
      <c r="B246" t="s">
        <v>30</v>
      </c>
      <c r="C246">
        <v>13430.31</v>
      </c>
      <c r="D246">
        <v>1630</v>
      </c>
      <c r="E246">
        <v>0</v>
      </c>
      <c r="F246">
        <v>0</v>
      </c>
      <c r="G246">
        <v>0</v>
      </c>
    </row>
    <row r="247" spans="2:7" x14ac:dyDescent="0.25">
      <c r="B247" t="s">
        <v>261</v>
      </c>
      <c r="C247">
        <v>0</v>
      </c>
      <c r="D247">
        <v>0</v>
      </c>
      <c r="E247">
        <v>16419</v>
      </c>
      <c r="F247">
        <v>0</v>
      </c>
      <c r="G247">
        <v>0</v>
      </c>
    </row>
    <row r="248" spans="2:7" x14ac:dyDescent="0.25">
      <c r="B248" t="s">
        <v>262</v>
      </c>
      <c r="C248">
        <v>0</v>
      </c>
      <c r="D248">
        <v>0</v>
      </c>
      <c r="E248">
        <v>0</v>
      </c>
      <c r="F248">
        <v>0</v>
      </c>
      <c r="G248">
        <v>0</v>
      </c>
    </row>
    <row r="249" spans="2:7" x14ac:dyDescent="0.25">
      <c r="B249" t="s">
        <v>263</v>
      </c>
      <c r="C249">
        <v>57225.94</v>
      </c>
      <c r="D249">
        <v>0</v>
      </c>
      <c r="E249">
        <v>0</v>
      </c>
      <c r="F249">
        <v>0</v>
      </c>
      <c r="G249">
        <v>0</v>
      </c>
    </row>
    <row r="250" spans="2:7" x14ac:dyDescent="0.25">
      <c r="B250" t="s">
        <v>55</v>
      </c>
      <c r="C250">
        <v>204756.12</v>
      </c>
      <c r="D250">
        <v>223160.19</v>
      </c>
      <c r="E250">
        <v>33621</v>
      </c>
      <c r="F250">
        <v>33621</v>
      </c>
      <c r="G250">
        <v>0</v>
      </c>
    </row>
    <row r="251" spans="2:7" x14ac:dyDescent="0.25">
      <c r="B251" t="s">
        <v>264</v>
      </c>
      <c r="C251">
        <v>0</v>
      </c>
      <c r="D251">
        <v>0</v>
      </c>
      <c r="E251">
        <v>0</v>
      </c>
      <c r="F251">
        <v>0</v>
      </c>
      <c r="G251">
        <v>0</v>
      </c>
    </row>
    <row r="252" spans="2:7" x14ac:dyDescent="0.25">
      <c r="B252" t="s">
        <v>23</v>
      </c>
      <c r="C252">
        <v>0</v>
      </c>
      <c r="D252">
        <v>0</v>
      </c>
      <c r="E252">
        <v>0</v>
      </c>
      <c r="F252">
        <v>0</v>
      </c>
      <c r="G252">
        <v>0</v>
      </c>
    </row>
    <row r="253" spans="2:7" x14ac:dyDescent="0.25">
      <c r="B253" t="s">
        <v>265</v>
      </c>
      <c r="C253">
        <v>0</v>
      </c>
      <c r="D253">
        <v>0</v>
      </c>
      <c r="E253">
        <v>0</v>
      </c>
      <c r="F253">
        <v>0</v>
      </c>
      <c r="G253">
        <v>0</v>
      </c>
    </row>
    <row r="254" spans="2:7" x14ac:dyDescent="0.25">
      <c r="B254" t="s">
        <v>166</v>
      </c>
      <c r="C254">
        <v>0</v>
      </c>
      <c r="D254">
        <v>0</v>
      </c>
      <c r="E254">
        <v>23160.379999999997</v>
      </c>
      <c r="F254">
        <v>23160.379999999997</v>
      </c>
      <c r="G254">
        <v>0</v>
      </c>
    </row>
    <row r="255" spans="2:7" x14ac:dyDescent="0.25">
      <c r="B255" t="s">
        <v>266</v>
      </c>
      <c r="C255">
        <v>0</v>
      </c>
      <c r="D255">
        <v>0</v>
      </c>
      <c r="E255">
        <v>0</v>
      </c>
      <c r="F255">
        <v>0</v>
      </c>
      <c r="G255">
        <v>0</v>
      </c>
    </row>
    <row r="256" spans="2:7" x14ac:dyDescent="0.25">
      <c r="B256" t="s">
        <v>169</v>
      </c>
      <c r="C256">
        <v>0</v>
      </c>
      <c r="D256">
        <v>0</v>
      </c>
      <c r="E256">
        <v>0</v>
      </c>
      <c r="F256">
        <v>0</v>
      </c>
      <c r="G256">
        <v>0</v>
      </c>
    </row>
    <row r="257" spans="2:7" x14ac:dyDescent="0.25">
      <c r="B257" t="s">
        <v>267</v>
      </c>
      <c r="C257">
        <v>0</v>
      </c>
      <c r="D257">
        <v>0</v>
      </c>
      <c r="E257">
        <v>0</v>
      </c>
      <c r="F257">
        <v>0</v>
      </c>
      <c r="G257">
        <v>0</v>
      </c>
    </row>
    <row r="258" spans="2:7" x14ac:dyDescent="0.25">
      <c r="B258" t="s">
        <v>268</v>
      </c>
      <c r="C258">
        <v>0</v>
      </c>
      <c r="D258">
        <v>0</v>
      </c>
      <c r="E258">
        <v>0</v>
      </c>
      <c r="F258">
        <v>0</v>
      </c>
      <c r="G258">
        <v>0</v>
      </c>
    </row>
    <row r="259" spans="2:7" x14ac:dyDescent="0.25">
      <c r="B259" t="s">
        <v>269</v>
      </c>
      <c r="C259">
        <v>47900.97</v>
      </c>
      <c r="D259">
        <v>0</v>
      </c>
      <c r="E259">
        <v>0</v>
      </c>
      <c r="F259">
        <v>0</v>
      </c>
      <c r="G259">
        <v>0</v>
      </c>
    </row>
    <row r="260" spans="2:7" x14ac:dyDescent="0.25">
      <c r="B260" t="s">
        <v>20</v>
      </c>
      <c r="C260">
        <v>46604</v>
      </c>
      <c r="D260">
        <v>24832.799999999999</v>
      </c>
      <c r="E260">
        <v>1188</v>
      </c>
      <c r="F260">
        <v>0</v>
      </c>
      <c r="G260">
        <v>0</v>
      </c>
    </row>
    <row r="261" spans="2:7" x14ac:dyDescent="0.25">
      <c r="B261" t="s">
        <v>270</v>
      </c>
      <c r="C261">
        <v>0</v>
      </c>
      <c r="D261">
        <v>0</v>
      </c>
      <c r="E261">
        <v>0</v>
      </c>
      <c r="F261">
        <v>0</v>
      </c>
      <c r="G261">
        <v>0</v>
      </c>
    </row>
    <row r="262" spans="2:7" x14ac:dyDescent="0.25">
      <c r="B262" t="s">
        <v>271</v>
      </c>
      <c r="C262">
        <v>153523.16</v>
      </c>
      <c r="D262">
        <v>97436.700000000012</v>
      </c>
      <c r="E262">
        <v>65395.45</v>
      </c>
      <c r="F262">
        <v>39963</v>
      </c>
      <c r="G262">
        <v>0</v>
      </c>
    </row>
    <row r="263" spans="2:7" x14ac:dyDescent="0.25">
      <c r="B263" t="s">
        <v>272</v>
      </c>
      <c r="C263">
        <v>0</v>
      </c>
      <c r="D263">
        <v>0</v>
      </c>
      <c r="E263">
        <v>0</v>
      </c>
      <c r="F263">
        <v>0</v>
      </c>
      <c r="G263">
        <v>0</v>
      </c>
    </row>
    <row r="264" spans="2:7" x14ac:dyDescent="0.25">
      <c r="B264" t="s">
        <v>31</v>
      </c>
      <c r="C264">
        <v>168858.45</v>
      </c>
      <c r="D264">
        <v>94137.59</v>
      </c>
      <c r="E264">
        <v>91112.75</v>
      </c>
      <c r="F264">
        <v>63296.3</v>
      </c>
      <c r="G264">
        <v>0</v>
      </c>
    </row>
    <row r="265" spans="2:7" x14ac:dyDescent="0.25">
      <c r="B265" t="s">
        <v>273</v>
      </c>
      <c r="C265">
        <v>0</v>
      </c>
      <c r="D265">
        <v>0</v>
      </c>
      <c r="E265">
        <v>0</v>
      </c>
      <c r="F265">
        <v>0</v>
      </c>
      <c r="G265">
        <v>0</v>
      </c>
    </row>
    <row r="266" spans="2:7" x14ac:dyDescent="0.25">
      <c r="B266" t="s">
        <v>274</v>
      </c>
      <c r="C266">
        <v>2578079.2700000005</v>
      </c>
      <c r="D266">
        <v>5626</v>
      </c>
      <c r="E266">
        <v>0</v>
      </c>
      <c r="F266">
        <v>0</v>
      </c>
      <c r="G266">
        <v>0</v>
      </c>
    </row>
    <row r="267" spans="2:7" x14ac:dyDescent="0.25">
      <c r="B267" t="s">
        <v>275</v>
      </c>
      <c r="C267">
        <v>0</v>
      </c>
      <c r="D267">
        <v>0</v>
      </c>
      <c r="E267">
        <v>0</v>
      </c>
      <c r="F267">
        <v>0</v>
      </c>
      <c r="G267">
        <v>0</v>
      </c>
    </row>
    <row r="268" spans="2:7" x14ac:dyDescent="0.25">
      <c r="B268" t="s">
        <v>276</v>
      </c>
      <c r="C268">
        <v>0</v>
      </c>
      <c r="D268">
        <v>0</v>
      </c>
      <c r="E268">
        <v>0</v>
      </c>
      <c r="F268">
        <v>0</v>
      </c>
      <c r="G268">
        <v>0</v>
      </c>
    </row>
    <row r="269" spans="2:7" x14ac:dyDescent="0.25">
      <c r="B269" t="s">
        <v>277</v>
      </c>
      <c r="C269">
        <v>0</v>
      </c>
      <c r="D269">
        <v>0</v>
      </c>
      <c r="E269">
        <v>0</v>
      </c>
      <c r="F269">
        <v>0</v>
      </c>
      <c r="G269">
        <v>0</v>
      </c>
    </row>
    <row r="270" spans="2:7" x14ac:dyDescent="0.25">
      <c r="B270" t="s">
        <v>278</v>
      </c>
      <c r="C270">
        <v>0</v>
      </c>
      <c r="D270">
        <v>0</v>
      </c>
      <c r="E270">
        <v>0</v>
      </c>
      <c r="F270">
        <v>0</v>
      </c>
      <c r="G270">
        <v>0</v>
      </c>
    </row>
    <row r="271" spans="2:7" x14ac:dyDescent="0.25">
      <c r="B271" t="s">
        <v>279</v>
      </c>
      <c r="C271">
        <v>0</v>
      </c>
      <c r="D271">
        <v>349626.41000000003</v>
      </c>
      <c r="E271">
        <v>0</v>
      </c>
      <c r="F271">
        <v>0</v>
      </c>
      <c r="G271">
        <v>0</v>
      </c>
    </row>
    <row r="272" spans="2:7" x14ac:dyDescent="0.25">
      <c r="B272" t="s">
        <v>280</v>
      </c>
      <c r="C272">
        <v>0</v>
      </c>
      <c r="D272">
        <v>0</v>
      </c>
      <c r="E272">
        <v>0</v>
      </c>
      <c r="F272">
        <v>0</v>
      </c>
      <c r="G272">
        <v>0</v>
      </c>
    </row>
    <row r="273" spans="2:7" x14ac:dyDescent="0.25">
      <c r="B273" t="s">
        <v>281</v>
      </c>
      <c r="C273">
        <v>73074.709999999992</v>
      </c>
      <c r="D273">
        <v>44627.94</v>
      </c>
      <c r="E273">
        <v>0</v>
      </c>
      <c r="F273">
        <v>0</v>
      </c>
      <c r="G273">
        <v>0</v>
      </c>
    </row>
    <row r="274" spans="2:7" x14ac:dyDescent="0.25">
      <c r="B274" t="s">
        <v>282</v>
      </c>
      <c r="C274">
        <v>0</v>
      </c>
      <c r="D274">
        <v>0</v>
      </c>
      <c r="E274">
        <v>0</v>
      </c>
      <c r="F274">
        <v>0</v>
      </c>
      <c r="G274">
        <v>0</v>
      </c>
    </row>
    <row r="275" spans="2:7" x14ac:dyDescent="0.25">
      <c r="B275" t="s">
        <v>62</v>
      </c>
      <c r="C275">
        <v>33417.020000000004</v>
      </c>
      <c r="D275">
        <v>35749.390000000007</v>
      </c>
      <c r="E275">
        <v>0</v>
      </c>
      <c r="F275">
        <v>0</v>
      </c>
      <c r="G275">
        <v>0</v>
      </c>
    </row>
    <row r="276" spans="2:7" x14ac:dyDescent="0.25">
      <c r="B276" t="s">
        <v>58</v>
      </c>
      <c r="C276">
        <v>300791.24</v>
      </c>
      <c r="D276">
        <v>133461.26</v>
      </c>
      <c r="E276">
        <v>641093.55000000005</v>
      </c>
      <c r="F276">
        <v>73864.000000000015</v>
      </c>
      <c r="G276">
        <v>0</v>
      </c>
    </row>
    <row r="277" spans="2:7" x14ac:dyDescent="0.25">
      <c r="B277" t="s">
        <v>283</v>
      </c>
      <c r="C277">
        <v>0</v>
      </c>
      <c r="D277">
        <v>0</v>
      </c>
      <c r="E277">
        <v>0</v>
      </c>
      <c r="F277">
        <v>0</v>
      </c>
      <c r="G277">
        <v>0</v>
      </c>
    </row>
    <row r="278" spans="2:7" x14ac:dyDescent="0.25">
      <c r="B278" t="s">
        <v>284</v>
      </c>
      <c r="C278">
        <v>857530.89000000013</v>
      </c>
      <c r="D278">
        <v>320489.33999999997</v>
      </c>
      <c r="E278">
        <v>7378.5</v>
      </c>
      <c r="F278">
        <v>0</v>
      </c>
      <c r="G278">
        <v>0</v>
      </c>
    </row>
    <row r="279" spans="2:7" x14ac:dyDescent="0.25">
      <c r="B279" t="s">
        <v>285</v>
      </c>
      <c r="C279">
        <v>15363886866.030003</v>
      </c>
      <c r="D279">
        <v>15309501826.639984</v>
      </c>
      <c r="E279">
        <v>14609688883.940022</v>
      </c>
      <c r="F279">
        <v>5725896812.6499939</v>
      </c>
      <c r="G279">
        <v>6917880318.0099974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6</vt:i4>
      </vt:variant>
    </vt:vector>
  </HeadingPairs>
  <TitlesOfParts>
    <vt:vector size="11" baseType="lpstr">
      <vt:lpstr>pg.1</vt:lpstr>
      <vt:lpstr>pg.2</vt:lpstr>
      <vt:lpstr>pg.3</vt:lpstr>
      <vt:lpstr>pg.4</vt:lpstr>
      <vt:lpstr>Hoja1</vt:lpstr>
      <vt:lpstr>pg.1!Área_de_impresión</vt:lpstr>
      <vt:lpstr>pg.2!Área_de_impresión</vt:lpstr>
      <vt:lpstr>pg.4!Área_de_impresión</vt:lpstr>
      <vt:lpstr>pg.1!Títulos_a_imprimir</vt:lpstr>
      <vt:lpstr>pg.2!Títulos_a_imprimir</vt:lpstr>
      <vt:lpstr>pg.4!Títulos_a_imprimir</vt:lpstr>
    </vt:vector>
  </TitlesOfParts>
  <Company>MINCIT-OEE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Exportaciones y Balanza Comercial</dc:title>
  <dc:subject>Estadísticas-sección exportaciones</dc:subject>
  <dc:creator>Martha Alvarez</dc:creator>
  <dc:description>Elaboró:                 Martha Alvarez_x000d_
Revisó y aprobó:    Jefe de la Oficina_x000d_
Fecha:                     13 de agosto de 2025</dc:description>
  <cp:lastModifiedBy>Martha Cecilia Alvarez Rubiano</cp:lastModifiedBy>
  <cp:lastPrinted>2025-04-24T16:54:34Z</cp:lastPrinted>
  <dcterms:created xsi:type="dcterms:W3CDTF">2014-04-22T21:29:24Z</dcterms:created>
  <dcterms:modified xsi:type="dcterms:W3CDTF">2025-08-13T17:12:00Z</dcterms:modified>
</cp:coreProperties>
</file>